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3000" sheetId="1" r:id="rId1"/>
    <sheet name="Sheet1" sheetId="2" r:id="rId2"/>
  </sheets>
  <definedNames>
    <definedName name="_xlnm._FilterDatabase" localSheetId="0" hidden="1">'3000'!$B$1:$O$3000</definedName>
  </definedNames>
  <calcPr calcId="144525"/>
</workbook>
</file>

<file path=xl/sharedStrings.xml><?xml version="1.0" encoding="utf-8"?>
<sst xmlns="http://schemas.openxmlformats.org/spreadsheetml/2006/main" count="40280" uniqueCount="17266">
  <si>
    <t>原序号</t>
  </si>
  <si>
    <t>人员类型</t>
  </si>
  <si>
    <t>中文姓名</t>
  </si>
  <si>
    <t>英文姓</t>
  </si>
  <si>
    <t>英文名</t>
  </si>
  <si>
    <t>英文姓英文名</t>
  </si>
  <si>
    <t>性别</t>
  </si>
  <si>
    <t>国籍</t>
  </si>
  <si>
    <t>出生日期</t>
  </si>
  <si>
    <t>服务机构</t>
  </si>
  <si>
    <t>职务</t>
  </si>
  <si>
    <t>联系电话</t>
  </si>
  <si>
    <t>电子邮箱</t>
  </si>
  <si>
    <t>出生国家（地区）</t>
  </si>
  <si>
    <t>永久居住地</t>
  </si>
  <si>
    <t>非交易团专业观众</t>
  </si>
  <si>
    <t>XU</t>
  </si>
  <si>
    <t>JIAN</t>
  </si>
  <si>
    <t>XUJIAN</t>
  </si>
  <si>
    <t>男</t>
  </si>
  <si>
    <t>美国</t>
  </si>
  <si>
    <t>19850718</t>
  </si>
  <si>
    <t xml:space="preserve"> Adam ERP Consulting Services</t>
  </si>
  <si>
    <t>管理人员,Vice President</t>
  </si>
  <si>
    <t/>
  </si>
  <si>
    <t>adamx686@yahoo.com</t>
  </si>
  <si>
    <t>CHINA</t>
  </si>
  <si>
    <t>企业商业展商</t>
  </si>
  <si>
    <t>ZHAO</t>
  </si>
  <si>
    <t>DAN</t>
  </si>
  <si>
    <t>ZHAODAN</t>
  </si>
  <si>
    <t>19580331</t>
  </si>
  <si>
    <t xml:space="preserve"> Divergent Technologies, Inc.</t>
  </si>
  <si>
    <t>技术副总</t>
  </si>
  <si>
    <t>zhaodan@gwm.cn</t>
  </si>
  <si>
    <t>China</t>
  </si>
  <si>
    <t>CZINGER</t>
  </si>
  <si>
    <t>KEVIN ROBERT</t>
  </si>
  <si>
    <t>CZINGERKEVIN ROBERT</t>
  </si>
  <si>
    <t>19590415</t>
  </si>
  <si>
    <t>CEO</t>
  </si>
  <si>
    <t>kli@divergent3d.com</t>
  </si>
  <si>
    <t>OHIO.U.S.A.</t>
  </si>
  <si>
    <t>US</t>
  </si>
  <si>
    <t>RUTHERFORD</t>
  </si>
  <si>
    <t>DENISE ROBIN</t>
  </si>
  <si>
    <t>RUTHERFORDDENISE ROBIN</t>
  </si>
  <si>
    <t>女</t>
  </si>
  <si>
    <t>19620404</t>
  </si>
  <si>
    <t>3M Company</t>
  </si>
  <si>
    <t>SVP of 3M Corporate Affairs</t>
  </si>
  <si>
    <t>denise.rutherford@mmm.com</t>
  </si>
  <si>
    <t>New York</t>
  </si>
  <si>
    <t>WIKENHEISER</t>
  </si>
  <si>
    <t>PATRICK LEE</t>
  </si>
  <si>
    <t>WIKENHEISERPATRICK LEE</t>
  </si>
  <si>
    <t>19640523</t>
  </si>
  <si>
    <t>GCA HR Director</t>
  </si>
  <si>
    <t>pwikenheiser@mmm.com</t>
  </si>
  <si>
    <t>NORTH DAKOTA,USA</t>
  </si>
  <si>
    <t>PROPPS</t>
  </si>
  <si>
    <t>SYLVIA TERESA</t>
  </si>
  <si>
    <t>PROPPSSYLVIA TERESA</t>
  </si>
  <si>
    <t>19640624</t>
  </si>
  <si>
    <t>Manufacturing &amp; Supply Chain Director</t>
  </si>
  <si>
    <t>bliu20@mmm.com</t>
  </si>
  <si>
    <t>USA</t>
  </si>
  <si>
    <t>MOLINE</t>
  </si>
  <si>
    <t>WEI CHEN</t>
  </si>
  <si>
    <t>MOLINEWEI CHEN</t>
  </si>
  <si>
    <t>19650127</t>
  </si>
  <si>
    <t>3M大中华区副总裁</t>
  </si>
  <si>
    <t>wcmoline1@mmm.com</t>
  </si>
  <si>
    <t>BARTO</t>
  </si>
  <si>
    <t>JOHN ANDREW</t>
  </si>
  <si>
    <t>BARTOJOHN ANDREW</t>
  </si>
  <si>
    <t>19730724</t>
  </si>
  <si>
    <t>大中华区汽车售后市场部门总经理</t>
  </si>
  <si>
    <t>jabarto@mmm.com</t>
  </si>
  <si>
    <t>WISCONSIN. U.S.A.</t>
  </si>
  <si>
    <t>VARGAS</t>
  </si>
  <si>
    <t>OMAR ALEJANDRO</t>
  </si>
  <si>
    <t>VARGASOMAR ALEJANDRO</t>
  </si>
  <si>
    <t>19730928</t>
  </si>
  <si>
    <t>Global Head of Government Affairs</t>
  </si>
  <si>
    <t>Oavargas2@mmm.com</t>
  </si>
  <si>
    <t>New Jersey, USA</t>
  </si>
  <si>
    <t>NASH</t>
  </si>
  <si>
    <t>DAVID</t>
  </si>
  <si>
    <t>NASHDAVID</t>
  </si>
  <si>
    <t>19800617</t>
  </si>
  <si>
    <t>4 LIFE RESEARCH ECOMMERCE,LLC</t>
  </si>
  <si>
    <t>大中华区副总裁</t>
  </si>
  <si>
    <t>daven@4life.com</t>
  </si>
  <si>
    <t>DUAN</t>
  </si>
  <si>
    <t>YUNJIAN</t>
  </si>
  <si>
    <t>DUANYUNJIAN</t>
  </si>
  <si>
    <t>19721016</t>
  </si>
  <si>
    <t>AAC Technologies Pte. Ltd</t>
  </si>
  <si>
    <t>COO</t>
  </si>
  <si>
    <t>JackDuan@aactechnologies.com</t>
  </si>
  <si>
    <t>中国</t>
  </si>
  <si>
    <t>ZHANG</t>
  </si>
  <si>
    <t>ZHANGJIAN</t>
  </si>
  <si>
    <t>19680311</t>
  </si>
  <si>
    <t xml:space="preserve">Abbott </t>
  </si>
  <si>
    <t>财务总监</t>
  </si>
  <si>
    <t>Jian.Zhang@abbott.com</t>
  </si>
  <si>
    <t>CHEN</t>
  </si>
  <si>
    <t>YING</t>
  </si>
  <si>
    <t>CHENYING</t>
  </si>
  <si>
    <t>19690226</t>
  </si>
  <si>
    <t>副总裁</t>
  </si>
  <si>
    <t>fanny.chen@abbott.com</t>
  </si>
  <si>
    <t>ZHAI</t>
  </si>
  <si>
    <t>BIAO</t>
  </si>
  <si>
    <t>ZHAIBIAO</t>
  </si>
  <si>
    <t>19680526</t>
  </si>
  <si>
    <t>Accenture</t>
  </si>
  <si>
    <t>Managing Director</t>
  </si>
  <si>
    <t>Bob.zhai@accenture.com</t>
  </si>
  <si>
    <t>DAI</t>
  </si>
  <si>
    <t>YI</t>
  </si>
  <si>
    <t>DAIYI</t>
  </si>
  <si>
    <t>19730406</t>
  </si>
  <si>
    <t>GM, IT Dept.</t>
  </si>
  <si>
    <t>daiyizgs@ccic-net.com.cn</t>
  </si>
  <si>
    <t>WU</t>
  </si>
  <si>
    <t>XIAOMIN</t>
  </si>
  <si>
    <t>WUXIAOMIN</t>
  </si>
  <si>
    <t>19730523</t>
  </si>
  <si>
    <t xml:space="preserve">Margining Director </t>
  </si>
  <si>
    <t>travis.xiaomin.wu@accenture.com</t>
  </si>
  <si>
    <t>LEVY</t>
  </si>
  <si>
    <t>ANDREW JAMES PUGLIA</t>
  </si>
  <si>
    <t>LEVYANDREW JAMES PUGLIA</t>
  </si>
  <si>
    <t>19750722</t>
  </si>
  <si>
    <t>Accenture General Counsel</t>
  </si>
  <si>
    <t>andrew.levy@accenture.com</t>
  </si>
  <si>
    <t xml:space="preserve">California USA  </t>
  </si>
  <si>
    <t>LUCIANO</t>
  </si>
  <si>
    <t>JUAN RICARDO</t>
  </si>
  <si>
    <t>LUCIANOJUAN RICARDO</t>
  </si>
  <si>
    <t>19610702</t>
  </si>
  <si>
    <t>ADM</t>
  </si>
  <si>
    <t>Juan.Luciano@adm.com</t>
  </si>
  <si>
    <t>ARGENTINA</t>
  </si>
  <si>
    <t>LU</t>
  </si>
  <si>
    <t>EUGENE</t>
  </si>
  <si>
    <t>LUEUGENE</t>
  </si>
  <si>
    <t>19451123</t>
  </si>
  <si>
    <t>AEHI, Inc.</t>
  </si>
  <si>
    <t>管理人员,总裁</t>
  </si>
  <si>
    <t>13709241885</t>
  </si>
  <si>
    <t>eugene.lu@aehiinc.com</t>
  </si>
  <si>
    <t>FU</t>
  </si>
  <si>
    <t>LI</t>
  </si>
  <si>
    <t>FULI</t>
  </si>
  <si>
    <t>19630505</t>
  </si>
  <si>
    <t>Air Products</t>
  </si>
  <si>
    <t>亚洲区副总裁</t>
  </si>
  <si>
    <t>fub@airproducts.com</t>
  </si>
  <si>
    <t>PAUL</t>
  </si>
  <si>
    <t>DANIEL DOUGLAS</t>
  </si>
  <si>
    <t>PAULDANIEL DOUGLAS</t>
  </si>
  <si>
    <t>19820204</t>
  </si>
  <si>
    <t>AKER BIOMARINE ANTARCTIC AS</t>
  </si>
  <si>
    <t>亚洲区客户总监</t>
  </si>
  <si>
    <t>Daniel.Paul@akerbiomarine.com</t>
  </si>
  <si>
    <t>MCHUGH</t>
  </si>
  <si>
    <t>JACKSON</t>
  </si>
  <si>
    <t>MCHUGHJACKSON</t>
  </si>
  <si>
    <t>19920602</t>
  </si>
  <si>
    <t>AKILACare Limited</t>
  </si>
  <si>
    <t>Marketing</t>
  </si>
  <si>
    <t>jackson.mchugh@adenservices.com</t>
  </si>
  <si>
    <t>FONTANA</t>
  </si>
  <si>
    <t>CHRISTINA MARIU</t>
  </si>
  <si>
    <t>FONTANACHRISTINA MARIU</t>
  </si>
  <si>
    <t>19700718</t>
  </si>
  <si>
    <t>Alibaba Italy</t>
  </si>
  <si>
    <t>管理人员,Director</t>
  </si>
  <si>
    <t>13127570292</t>
  </si>
  <si>
    <t>c.fontana@alibaba-inc.com</t>
  </si>
  <si>
    <t>JIA</t>
  </si>
  <si>
    <t>JIACHEN</t>
  </si>
  <si>
    <t>19640802</t>
  </si>
  <si>
    <t>Alticor Inc.</t>
  </si>
  <si>
    <t>安利亚洲科技创新中心副总裁</t>
  </si>
  <si>
    <t>JIA_CHEN@AMWAY.COM</t>
  </si>
  <si>
    <t>北京</t>
  </si>
  <si>
    <t>QIANG</t>
  </si>
  <si>
    <t>LUQIANG</t>
  </si>
  <si>
    <t>19710531</t>
  </si>
  <si>
    <t>AMCOR PLC</t>
  </si>
  <si>
    <t>亚太区研发副总裁</t>
  </si>
  <si>
    <t>zoe.zhao@amcor.com</t>
  </si>
  <si>
    <t>FARAH</t>
  </si>
  <si>
    <t>YAHYA,MOHAMED</t>
  </si>
  <si>
    <t>FARAHYAHYA,MOHAMED</t>
  </si>
  <si>
    <t>19910301</t>
  </si>
  <si>
    <t>AMERICAN BUYERS, INC.</t>
  </si>
  <si>
    <t>采购人员,High Representative</t>
  </si>
  <si>
    <t>17858451172</t>
  </si>
  <si>
    <t>Yayah609@yahoo.com</t>
  </si>
  <si>
    <t>SOMALIA</t>
  </si>
  <si>
    <t>LIN</t>
  </si>
  <si>
    <t>VINCENT WEN</t>
  </si>
  <si>
    <t>LINVINCENT WEN</t>
  </si>
  <si>
    <t>19850719</t>
  </si>
  <si>
    <t>AMERICAN VEGETABLE OILS. INC</t>
  </si>
  <si>
    <t>75716875@qq.com</t>
  </si>
  <si>
    <t>CAO</t>
  </si>
  <si>
    <t>YUBO</t>
  </si>
  <si>
    <t>CAOYUBO</t>
  </si>
  <si>
    <t>19630509</t>
  </si>
  <si>
    <t>ANDE FOODS（USA）INC</t>
  </si>
  <si>
    <t>采购人员,CEO</t>
  </si>
  <si>
    <t>13478923168</t>
  </si>
  <si>
    <t>andefoods@gmail.com</t>
  </si>
  <si>
    <t>WANG</t>
  </si>
  <si>
    <t>SAWU</t>
  </si>
  <si>
    <t>WANGSAWU</t>
  </si>
  <si>
    <t>19760413</t>
  </si>
  <si>
    <t>ApexToolGroup</t>
  </si>
  <si>
    <t>财务副总裁</t>
  </si>
  <si>
    <t>sawu.wang@apextoolgroup.com</t>
  </si>
  <si>
    <t>LIPING</t>
  </si>
  <si>
    <t>ZHANGLIPING</t>
  </si>
  <si>
    <t>19600424</t>
  </si>
  <si>
    <t>Ariel Premium Supply, Inc.</t>
  </si>
  <si>
    <t>采购人员,Director</t>
  </si>
  <si>
    <t>13501612045</t>
  </si>
  <si>
    <t>liping_zhang@outlook.com</t>
  </si>
  <si>
    <t>HONGHUI</t>
  </si>
  <si>
    <t>XUHONGHUI</t>
  </si>
  <si>
    <t>19661109</t>
  </si>
  <si>
    <t>Asclepius Meditec(Japan)Co.,Ltd.</t>
  </si>
  <si>
    <t>海外事业部经理</t>
  </si>
  <si>
    <t>honey.wang@ascleway.com</t>
  </si>
  <si>
    <t>MA</t>
  </si>
  <si>
    <t>DANJUN</t>
  </si>
  <si>
    <t>MADANJUN</t>
  </si>
  <si>
    <t>19701004</t>
  </si>
  <si>
    <t>业务经理</t>
  </si>
  <si>
    <t>KUNG</t>
  </si>
  <si>
    <t>CHUNG YING</t>
  </si>
  <si>
    <t>KUNGCHUNG YING</t>
  </si>
  <si>
    <t>19440822</t>
  </si>
  <si>
    <t>Asian Institute of Gemological Sciences</t>
  </si>
  <si>
    <t>业务人员</t>
  </si>
  <si>
    <t>fabulasjewelry@163.com</t>
  </si>
  <si>
    <t>ZHEN</t>
  </si>
  <si>
    <t>ZHANGZHEN</t>
  </si>
  <si>
    <t>19710126</t>
  </si>
  <si>
    <t>ASICS Corporation</t>
  </si>
  <si>
    <t>运动员</t>
  </si>
  <si>
    <t>awang@fy-sport.com</t>
  </si>
  <si>
    <t>ROMERO</t>
  </si>
  <si>
    <t>ANDREA NATALIA</t>
  </si>
  <si>
    <t>ROMEROANDREA NATALIA</t>
  </si>
  <si>
    <t>19870828</t>
  </si>
  <si>
    <t>造型师</t>
  </si>
  <si>
    <t>apieceofpinkvelvet@gmail.com</t>
  </si>
  <si>
    <t>CALIFORNIA, USA</t>
  </si>
  <si>
    <t>LEYI</t>
  </si>
  <si>
    <t>WANGLEYI</t>
  </si>
  <si>
    <t>19760204</t>
  </si>
  <si>
    <t>ASML</t>
  </si>
  <si>
    <t>crystal.wang@asml.com</t>
  </si>
  <si>
    <t>ZHENG</t>
  </si>
  <si>
    <t>LIMOU</t>
  </si>
  <si>
    <t>ZHENGLIMOU</t>
  </si>
  <si>
    <t>19530225</t>
  </si>
  <si>
    <t>AstraZeneca</t>
  </si>
  <si>
    <t>董事长兼总经理</t>
  </si>
  <si>
    <t>zhenglimou@amoydx.com</t>
  </si>
  <si>
    <t>中国福建省龙岩市</t>
  </si>
  <si>
    <t>LINXU</t>
  </si>
  <si>
    <t>19630424</t>
  </si>
  <si>
    <t>心安医疗科技（无锡）有限公司CTO</t>
  </si>
  <si>
    <t>alan.lin@teddylaboratory.com</t>
  </si>
  <si>
    <t>CHU</t>
  </si>
  <si>
    <t>GANG</t>
  </si>
  <si>
    <t>CHUGANG</t>
  </si>
  <si>
    <t>19640203</t>
  </si>
  <si>
    <t>中金资本首席运营官</t>
  </si>
  <si>
    <t>chugang@cicc.com.cn</t>
  </si>
  <si>
    <t>JIAQUAN</t>
  </si>
  <si>
    <t>WUJIAQUAN</t>
  </si>
  <si>
    <t>19670911</t>
  </si>
  <si>
    <t>General Manager</t>
  </si>
  <si>
    <t>jwu@shuangliang.com</t>
  </si>
  <si>
    <t>ZHONG</t>
  </si>
  <si>
    <t>JENNIFER MIN</t>
  </si>
  <si>
    <t>ZHONGJENNIFER MIN</t>
  </si>
  <si>
    <t>19680103</t>
  </si>
  <si>
    <t>VP, Oncology TA Head</t>
  </si>
  <si>
    <t>jennifer.zhong1@astrazeneca.com</t>
  </si>
  <si>
    <t>O‘DELL</t>
  </si>
  <si>
    <t>O‘DELLDAVID</t>
  </si>
  <si>
    <t>19730106</t>
  </si>
  <si>
    <t>心安医疗科技（无锡）有限公司副总裁</t>
  </si>
  <si>
    <t>David@tricog.com</t>
  </si>
  <si>
    <t>WEIYING SARAH</t>
  </si>
  <si>
    <t>WANGWEIYING SARAH</t>
  </si>
  <si>
    <t>19751217</t>
  </si>
  <si>
    <t>Deputy General Counsel</t>
  </si>
  <si>
    <t>sarah.wang@astrazeneca.com</t>
  </si>
  <si>
    <t>LAI</t>
  </si>
  <si>
    <t>MICHAEL MING LONG</t>
  </si>
  <si>
    <t>LAIMICHAEL MING LONG</t>
  </si>
  <si>
    <t>19761210</t>
  </si>
  <si>
    <t>China GM</t>
  </si>
  <si>
    <t>Michael.Lai@astrazeneca.com</t>
  </si>
  <si>
    <t>LASKE</t>
  </si>
  <si>
    <t>MICHAEL DOUGLAS</t>
  </si>
  <si>
    <t>LASKEMICHAEL DOUGLAS</t>
  </si>
  <si>
    <t>19560103</t>
  </si>
  <si>
    <t>AVL List G.m.b.H</t>
  </si>
  <si>
    <t>管理人员,CEO</t>
  </si>
  <si>
    <t>13641010320</t>
  </si>
  <si>
    <t>michael.laske@avl.com</t>
  </si>
  <si>
    <t>UKPONG</t>
  </si>
  <si>
    <t>UWEMEDIMO GEORGE</t>
  </si>
  <si>
    <t>UKPONGUWEMEDIMO GEORGE</t>
  </si>
  <si>
    <t>19711014</t>
  </si>
  <si>
    <t>Baker Hughes</t>
  </si>
  <si>
    <t>Executive VP-Global Operations</t>
  </si>
  <si>
    <t>uwem.ukpong@bakerhughes.com</t>
  </si>
  <si>
    <t>NIGERIA</t>
  </si>
  <si>
    <t>FOARD</t>
  </si>
  <si>
    <t>ALEXANDER COATES</t>
  </si>
  <si>
    <t>FOARDALEXANDER COATES</t>
  </si>
  <si>
    <t>19860407</t>
  </si>
  <si>
    <t>Bay Area Council</t>
  </si>
  <si>
    <t>全球业务拓展总监</t>
  </si>
  <si>
    <t>afoard@bayareacouncil.org</t>
  </si>
  <si>
    <t>MISSOURI.U.S.A.</t>
  </si>
  <si>
    <t>YONG</t>
  </si>
  <si>
    <t>GAO</t>
  </si>
  <si>
    <t>YONGGAO</t>
  </si>
  <si>
    <t>19631007</t>
  </si>
  <si>
    <t>Bayer</t>
  </si>
  <si>
    <t>拜耳（中国）有限公司副总裁</t>
  </si>
  <si>
    <t>yong.gao@bayer.com</t>
  </si>
  <si>
    <t>LANG</t>
  </si>
  <si>
    <t>ZHIHUI</t>
  </si>
  <si>
    <t>LANGZHIHUI</t>
  </si>
  <si>
    <t>19631104</t>
  </si>
  <si>
    <t>Senior Vice President Medical Affairs an</t>
  </si>
  <si>
    <t>zhihui.lang@bayer.com</t>
  </si>
  <si>
    <t>YAO</t>
  </si>
  <si>
    <t>EVA</t>
  </si>
  <si>
    <t>YAOEVA</t>
  </si>
  <si>
    <t>19780128</t>
  </si>
  <si>
    <t xml:space="preserve">Head of Brand Marketing, CH China </t>
  </si>
  <si>
    <t>eva.yaao@bayer.com</t>
  </si>
  <si>
    <t xml:space="preserve">New York </t>
  </si>
  <si>
    <t>BO</t>
  </si>
  <si>
    <t>ZHANGBO</t>
  </si>
  <si>
    <t>19620821</t>
  </si>
  <si>
    <t xml:space="preserve">Baylink Shipping Inc. </t>
  </si>
  <si>
    <t xml:space="preserve">Marketing </t>
  </si>
  <si>
    <t>lolly.shi@baylinkusa.com</t>
  </si>
  <si>
    <t>JASON</t>
  </si>
  <si>
    <t>ZHANGJASON</t>
  </si>
  <si>
    <t>19690807</t>
  </si>
  <si>
    <t xml:space="preserve">President </t>
  </si>
  <si>
    <t>Jason.zhang@baylinkusa.com</t>
  </si>
  <si>
    <t>YUNYING</t>
  </si>
  <si>
    <t>LIYUNYING</t>
  </si>
  <si>
    <t>19760213</t>
  </si>
  <si>
    <t>BBraun Group</t>
  </si>
  <si>
    <t>贝朗精准医疗总经理</t>
  </si>
  <si>
    <t>yunying.li@bbraun.com</t>
  </si>
  <si>
    <t>LIU</t>
  </si>
  <si>
    <t>ZHIXIONG</t>
  </si>
  <si>
    <t>LIUZHIXIONG</t>
  </si>
  <si>
    <t>19710218</t>
  </si>
  <si>
    <t>Becton, Dickinson and Company</t>
  </si>
  <si>
    <t>高级总监，大中华区研发中心</t>
  </si>
  <si>
    <t>liufang_janet@aliyun.com</t>
  </si>
  <si>
    <t>JIANGNING</t>
  </si>
  <si>
    <t>ZHAOJIANGNING</t>
  </si>
  <si>
    <t>19630928</t>
  </si>
  <si>
    <t>Bio Trensend Holding Inc.</t>
  </si>
  <si>
    <t>President</t>
  </si>
  <si>
    <t>johnny@biotrensend.com</t>
  </si>
  <si>
    <t>Canada</t>
  </si>
  <si>
    <t>媒体人员</t>
  </si>
  <si>
    <t>WAN</t>
  </si>
  <si>
    <t>ALLEN</t>
  </si>
  <si>
    <t>WANALLEN</t>
  </si>
  <si>
    <t>19660911</t>
  </si>
  <si>
    <t>Bloomberg News</t>
  </si>
  <si>
    <t>Editor</t>
  </si>
  <si>
    <t>18721645006</t>
  </si>
  <si>
    <t>awan3@bloomberg.net</t>
  </si>
  <si>
    <t>HE</t>
  </si>
  <si>
    <t>NING</t>
  </si>
  <si>
    <t>HENING</t>
  </si>
  <si>
    <t>19630606</t>
  </si>
  <si>
    <t>blue ridge home fashions</t>
  </si>
  <si>
    <t>Chairman</t>
  </si>
  <si>
    <t>ning.he@blueridgehome.com</t>
  </si>
  <si>
    <t>YUANLI</t>
  </si>
  <si>
    <t>LIYUANLI</t>
  </si>
  <si>
    <t>19640722</t>
  </si>
  <si>
    <t>Assistant Chairman</t>
  </si>
  <si>
    <t>hyao3750@gmail.com</t>
  </si>
  <si>
    <t>CHENGDONG</t>
  </si>
  <si>
    <t>LIUCHENGDONG</t>
  </si>
  <si>
    <t>19701010</t>
  </si>
  <si>
    <t xml:space="preserve">BNSF Railway </t>
  </si>
  <si>
    <t>管理人员,Sales Director</t>
  </si>
  <si>
    <t>13661823027</t>
  </si>
  <si>
    <t>chengdong.liu@bnsf.com</t>
  </si>
  <si>
    <t>UNTERBRINK</t>
  </si>
  <si>
    <t>BRANDON JOSEPH</t>
  </si>
  <si>
    <t>UNTERBRINKBRANDON JOSEPH</t>
  </si>
  <si>
    <t>19760210</t>
  </si>
  <si>
    <t>管理人员,VP International Marketing</t>
  </si>
  <si>
    <t>13818025365</t>
  </si>
  <si>
    <t>brandon.unterbrink@bnsf.com</t>
  </si>
  <si>
    <t>TEXAS</t>
  </si>
  <si>
    <t>KANG</t>
  </si>
  <si>
    <t>LIKANG</t>
  </si>
  <si>
    <t>19540305</t>
  </si>
  <si>
    <t>Boehringer Ingelheim</t>
  </si>
  <si>
    <t>SVP</t>
  </si>
  <si>
    <t>kang.li@beigene.com</t>
  </si>
  <si>
    <t>GOCKEN</t>
  </si>
  <si>
    <t>DAVIDGOCKEN</t>
  </si>
  <si>
    <t>19601220</t>
  </si>
  <si>
    <t>Head of BI Animal Health ROPU TCM</t>
  </si>
  <si>
    <t>david.gocken@boehringer-ingelheim.com</t>
  </si>
  <si>
    <t>NEBRASKA</t>
  </si>
  <si>
    <t>BEARD</t>
  </si>
  <si>
    <t>CHRISTOPHER</t>
  </si>
  <si>
    <t>BEARDCHRISTOPHER</t>
  </si>
  <si>
    <t>19670314</t>
  </si>
  <si>
    <t xml:space="preserve">猪事业部负责人 </t>
  </si>
  <si>
    <t>christopher.beard@boehringer-ingelheim.com</t>
  </si>
  <si>
    <t>INDIANA</t>
  </si>
  <si>
    <t>FAITH</t>
  </si>
  <si>
    <t>GENEVIEVE LEE</t>
  </si>
  <si>
    <t>FAITHGENEVIEVE LEE</t>
  </si>
  <si>
    <t>19730927</t>
  </si>
  <si>
    <t>人药事业部战略及对外合作部负责人</t>
  </si>
  <si>
    <t>genevieve.faith@boehringer-ingelheim.com</t>
  </si>
  <si>
    <t>WEI</t>
  </si>
  <si>
    <t>ZHANGWEI</t>
  </si>
  <si>
    <t>19740904</t>
  </si>
  <si>
    <t>大中华区医学部负责人</t>
  </si>
  <si>
    <t>wei.zhang@boehringer-ingelheim.com</t>
  </si>
  <si>
    <t>CHANG</t>
  </si>
  <si>
    <t>JUNE</t>
  </si>
  <si>
    <t>CHANGJUNE</t>
  </si>
  <si>
    <t>19700712</t>
  </si>
  <si>
    <t>Boston Scientific</t>
  </si>
  <si>
    <t>大中华区总裁</t>
  </si>
  <si>
    <t>june.chang@bsci.com</t>
  </si>
  <si>
    <t>CHENG</t>
  </si>
  <si>
    <t>ZHANGCHENG</t>
  </si>
  <si>
    <t>19780126</t>
  </si>
  <si>
    <t>研发部总监</t>
  </si>
  <si>
    <t>Cheng.Zhang@bsci.com</t>
  </si>
  <si>
    <t>MAYBERRY</t>
  </si>
  <si>
    <t>DANIEL SCOTT</t>
  </si>
  <si>
    <t>MAYBERRYDANIEL SCOTT</t>
  </si>
  <si>
    <t>19861119</t>
  </si>
  <si>
    <t>经理</t>
  </si>
  <si>
    <t>Dan.Mayberry@bsci.com</t>
  </si>
  <si>
    <t>ILLINOIS,U.S.A</t>
  </si>
  <si>
    <t>ZHU</t>
  </si>
  <si>
    <t>JONATHAN</t>
  </si>
  <si>
    <t>ZHUJONATHAN</t>
  </si>
  <si>
    <t>19671123</t>
  </si>
  <si>
    <t>Bristol Myers Squibb</t>
  </si>
  <si>
    <t>Partner in Charge Practice Leader, China</t>
  </si>
  <si>
    <t>jzhu@heidrick.com</t>
  </si>
  <si>
    <t>GUO</t>
  </si>
  <si>
    <t>JINSONG</t>
  </si>
  <si>
    <t>GUOJINSONG</t>
  </si>
  <si>
    <t>19691104</t>
  </si>
  <si>
    <t>Founder</t>
  </si>
  <si>
    <t>drugtimesBD@qq.com</t>
  </si>
  <si>
    <t>KROENKE</t>
  </si>
  <si>
    <t>VALERIE MARIE</t>
  </si>
  <si>
    <t>KROENKEVALERIE MARIE</t>
  </si>
  <si>
    <t>19710723</t>
  </si>
  <si>
    <t>Leadership Development Lead</t>
  </si>
  <si>
    <t>valerie.kroenke@bms.com</t>
  </si>
  <si>
    <t>Washington DC, USA</t>
  </si>
  <si>
    <t>TIRANDAZ</t>
  </si>
  <si>
    <t>MARYAM</t>
  </si>
  <si>
    <t>TIRANDAZMARYAM</t>
  </si>
  <si>
    <t>19730402</t>
  </si>
  <si>
    <t>China Legal and Compliance Director</t>
  </si>
  <si>
    <t>Maryam.Tirandaz@bms.com</t>
  </si>
  <si>
    <t>Iran</t>
  </si>
  <si>
    <t>HAGER</t>
  </si>
  <si>
    <t>KRISTOPHER MINGREN</t>
  </si>
  <si>
    <t>HAGERKRISTOPHER MINGREN</t>
  </si>
  <si>
    <t>19790729</t>
  </si>
  <si>
    <t>IO Marketing Head</t>
  </si>
  <si>
    <t>kris.hager@bms.com</t>
  </si>
  <si>
    <t>GUAM USA</t>
  </si>
  <si>
    <t>CINDY</t>
  </si>
  <si>
    <t>WANGCINDY</t>
  </si>
  <si>
    <t>19781108</t>
  </si>
  <si>
    <t>Brite-Line LLC</t>
  </si>
  <si>
    <t>董事</t>
  </si>
  <si>
    <t>wl@sinotape.cn</t>
  </si>
  <si>
    <t>ESTEBAN VICTOR</t>
  </si>
  <si>
    <t>CHANGESTEBAN VICTOR</t>
  </si>
  <si>
    <t>19661009</t>
  </si>
  <si>
    <t>BS.AS PACKAGING ESTUCHES</t>
  </si>
  <si>
    <t>管理人员,总经理</t>
  </si>
  <si>
    <t>15857978700</t>
  </si>
  <si>
    <t>victorchang25@hotmail.com</t>
  </si>
  <si>
    <t>PERU</t>
  </si>
  <si>
    <t>TANG</t>
  </si>
  <si>
    <t>JIA YING FANG</t>
  </si>
  <si>
    <t>TANGJIA YING FANG</t>
  </si>
  <si>
    <t>19431226</t>
  </si>
  <si>
    <t>Canadian Pacific Algae INC</t>
  </si>
  <si>
    <t>Sales Rep</t>
  </si>
  <si>
    <t>info@comingcanada.com</t>
  </si>
  <si>
    <t>MACLENNAN</t>
  </si>
  <si>
    <t>DAVID WOOD</t>
  </si>
  <si>
    <t>MACLENNANDAVID WOOD</t>
  </si>
  <si>
    <t>19590518</t>
  </si>
  <si>
    <t>Cargill, Incorporated</t>
  </si>
  <si>
    <t>首席执行官</t>
  </si>
  <si>
    <t>David_MacLennan@cargill.com</t>
  </si>
  <si>
    <t>LUU</t>
  </si>
  <si>
    <t>THONG CHI</t>
  </si>
  <si>
    <t>LUUTHONG CHI</t>
  </si>
  <si>
    <t>19660316</t>
  </si>
  <si>
    <t>Assistant Managing Director</t>
  </si>
  <si>
    <t>thong_luu@cargill.com</t>
  </si>
  <si>
    <t>Vietnam</t>
  </si>
  <si>
    <t>DONG</t>
  </si>
  <si>
    <t>YUXIN</t>
  </si>
  <si>
    <t>DONGYUXIN</t>
  </si>
  <si>
    <t>19760104</t>
  </si>
  <si>
    <t>APAC Lead</t>
  </si>
  <si>
    <t>yuxin_dong@cargill.com</t>
  </si>
  <si>
    <t>CAROL YAN CHIN</t>
  </si>
  <si>
    <t>GUOCAROL YAN CHIN</t>
  </si>
  <si>
    <t>19950526</t>
  </si>
  <si>
    <t>CATALO Naturals Ltd</t>
  </si>
  <si>
    <t>健康大使</t>
  </si>
  <si>
    <t>calvin_lqy@163.com</t>
  </si>
  <si>
    <t>NEW YORK USA</t>
  </si>
  <si>
    <t>COCHETEUX</t>
  </si>
  <si>
    <t>JEAN MARC ALEX</t>
  </si>
  <si>
    <t>COCHETEUXJEAN MARC ALEX</t>
  </si>
  <si>
    <t>19660206</t>
  </si>
  <si>
    <t>Caterpillar Inc.</t>
  </si>
  <si>
    <t>总经理</t>
  </si>
  <si>
    <t>Lan_Lan@cat.com</t>
  </si>
  <si>
    <t>France</t>
  </si>
  <si>
    <t>Singapore</t>
  </si>
  <si>
    <t>SCHABERG</t>
  </si>
  <si>
    <t>TIMOTHY TODD</t>
  </si>
  <si>
    <t>SCHABERGTIMOTHY TODD</t>
  </si>
  <si>
    <t>全球大客户总经理</t>
  </si>
  <si>
    <t>DOHERTY</t>
  </si>
  <si>
    <t>MATTHEW</t>
  </si>
  <si>
    <t>DOHERTYMATTHEW</t>
  </si>
  <si>
    <t>19880228</t>
  </si>
  <si>
    <t>CBRE</t>
  </si>
  <si>
    <t>副董事</t>
  </si>
  <si>
    <t>Matthew.doherty@cbre.com</t>
  </si>
  <si>
    <t>JIEHUI</t>
  </si>
  <si>
    <t>MAJIEHUI</t>
  </si>
  <si>
    <t>19720429</t>
  </si>
  <si>
    <t>Champion Power Equipment, INC</t>
  </si>
  <si>
    <t>joyce@cpeauto.com</t>
  </si>
  <si>
    <t>PAUKEN</t>
  </si>
  <si>
    <t>GREGORY RICHARD</t>
  </si>
  <si>
    <t>PAUKENGREGORY RICHARD</t>
  </si>
  <si>
    <t>19731014</t>
  </si>
  <si>
    <t>R&amp;D Director</t>
  </si>
  <si>
    <t>greg.pauken@cpeauto.com</t>
  </si>
  <si>
    <t>MICHIGAN U.S.A.</t>
  </si>
  <si>
    <t>BERKOVICH</t>
  </si>
  <si>
    <t>AARON</t>
  </si>
  <si>
    <t>BERKOVICHAARON</t>
  </si>
  <si>
    <t>19910122</t>
  </si>
  <si>
    <t>Cheng Un Consulting Service Company Limited</t>
  </si>
  <si>
    <t>管理人员,国际关系</t>
  </si>
  <si>
    <t>13120159494</t>
  </si>
  <si>
    <t>aaron@isbchina.org</t>
  </si>
  <si>
    <t>California, U.S.A.</t>
  </si>
  <si>
    <t>FUSCO</t>
  </si>
  <si>
    <t>JACK ANTHONY</t>
  </si>
  <si>
    <t>FUSCOJACK ANTHONY</t>
  </si>
  <si>
    <t>19620730</t>
  </si>
  <si>
    <t xml:space="preserve">Cheniere Energy </t>
  </si>
  <si>
    <t>President and CEO</t>
  </si>
  <si>
    <t>Jack.Fusco@cheniere.com</t>
  </si>
  <si>
    <t>CALIFORNIA,U.S.A.</t>
  </si>
  <si>
    <t>FEYGIN</t>
  </si>
  <si>
    <t>ANATOL</t>
  </si>
  <si>
    <t>FEYGINANATOL</t>
  </si>
  <si>
    <t>19681016</t>
  </si>
  <si>
    <t>Executive Vice President and CCO</t>
  </si>
  <si>
    <t>Anatol.Feygin@cheniere.com</t>
  </si>
  <si>
    <t>LATVIA</t>
  </si>
  <si>
    <t>BURFORD</t>
  </si>
  <si>
    <t>REGAN MICHELLE</t>
  </si>
  <si>
    <t>BURFORDREGAN MICHELLE</t>
  </si>
  <si>
    <t>19790514</t>
  </si>
  <si>
    <t xml:space="preserve">Manager of Corporate Branding </t>
  </si>
  <si>
    <t>Regan.Burford@cheniere.com</t>
  </si>
  <si>
    <t>TEXAS, U.S.A.</t>
  </si>
  <si>
    <t>SCHLEICHER</t>
  </si>
  <si>
    <t>JAMES RYAN</t>
  </si>
  <si>
    <t>SCHLEICHERJAMES RYAN</t>
  </si>
  <si>
    <t>19810604</t>
  </si>
  <si>
    <t>Director of Origination</t>
  </si>
  <si>
    <t>Ryan.Schleicher@cheniere.com</t>
  </si>
  <si>
    <t>TEXAS,U.S.A.</t>
  </si>
  <si>
    <t>FEE</t>
  </si>
  <si>
    <t>ROBERT IAN</t>
  </si>
  <si>
    <t>FEEROBERT IAN</t>
  </si>
  <si>
    <t>19860312</t>
  </si>
  <si>
    <t>VP of International Affairs</t>
  </si>
  <si>
    <t>Robert.Fee@cheniere.com</t>
  </si>
  <si>
    <t>ILLINOIS，U.S.A.</t>
  </si>
  <si>
    <t>UK</t>
  </si>
  <si>
    <t>ZHIMING</t>
  </si>
  <si>
    <t>ZHAOZHIMING</t>
  </si>
  <si>
    <t>19440810</t>
  </si>
  <si>
    <t>CMC GmbH &amp; Co. KG,  Classic Model Cars</t>
  </si>
  <si>
    <t>技术顾问</t>
  </si>
  <si>
    <t>dm@cmccom.cn</t>
  </si>
  <si>
    <t>LAC VI HOA</t>
  </si>
  <si>
    <t>LAC VI HOALAC VI HOA</t>
  </si>
  <si>
    <t>19570817</t>
  </si>
  <si>
    <t>CONG TY TNHH THUONG MAI TU VAN XUAT NHAP KHAU A CHAU TOAN CAU</t>
  </si>
  <si>
    <t>rlac816@gmail.com</t>
  </si>
  <si>
    <t>VIETNAM</t>
  </si>
  <si>
    <t>TAYLOR III</t>
  </si>
  <si>
    <t>IRVING WILLIAM</t>
  </si>
  <si>
    <t>TAYLOR IIIIRVING WILLIAM</t>
  </si>
  <si>
    <t>19820909</t>
  </si>
  <si>
    <t>CREATIVE PRODUCTION HOUSE</t>
  </si>
  <si>
    <t>管理人员,经理</t>
  </si>
  <si>
    <t>info@creativeproductionhouse.com</t>
  </si>
  <si>
    <t>MICHIGAN USA</t>
  </si>
  <si>
    <t>JIANG</t>
  </si>
  <si>
    <t>TIFFANY</t>
  </si>
  <si>
    <t>JIANGTIFFANY</t>
  </si>
  <si>
    <t>19730731</t>
  </si>
  <si>
    <t>Danaher Corporation</t>
  </si>
  <si>
    <t>全球副总裁，中国区总经理</t>
  </si>
  <si>
    <t>zjiang@beckman.com</t>
  </si>
  <si>
    <t>ALTER</t>
  </si>
  <si>
    <t>BRUCE ALLEN</t>
  </si>
  <si>
    <t>ALTERBRUCE ALLEN</t>
  </si>
  <si>
    <t>19600523</t>
  </si>
  <si>
    <t>DBS Bank</t>
  </si>
  <si>
    <t>环球交易服务部董事总经理</t>
  </si>
  <si>
    <t>brucealter@dbs.com</t>
  </si>
  <si>
    <t>CHIU</t>
  </si>
  <si>
    <t>WILLIAM</t>
  </si>
  <si>
    <t>CHIUWILLIAM</t>
  </si>
  <si>
    <t>19660904</t>
  </si>
  <si>
    <t>环球交易服务部高级副总裁</t>
  </si>
  <si>
    <t>william.chiu@dbs.com</t>
  </si>
  <si>
    <t>OLIVIA HUIYU TANG</t>
  </si>
  <si>
    <t>XUOLIVIA HUIYU TANG</t>
  </si>
  <si>
    <t>19720822</t>
  </si>
  <si>
    <t>环球交易服务部产品主管</t>
  </si>
  <si>
    <t>oliviaxu@dbs.com</t>
  </si>
  <si>
    <t>BIN</t>
  </si>
  <si>
    <t>CHENGBIN</t>
  </si>
  <si>
    <t>19730427</t>
  </si>
  <si>
    <t>环球交易服务部数码负责人</t>
  </si>
  <si>
    <t>bin1cheng@dbs.com</t>
  </si>
  <si>
    <t>BAI</t>
  </si>
  <si>
    <t>XIAOLE</t>
  </si>
  <si>
    <t>BAIXIAOLE</t>
  </si>
  <si>
    <t>19770531</t>
  </si>
  <si>
    <t>ethan@oigcn.com</t>
  </si>
  <si>
    <t>HUANG</t>
  </si>
  <si>
    <t>CHENHONG</t>
  </si>
  <si>
    <t>HUANGCHENHONG</t>
  </si>
  <si>
    <t>19631023</t>
  </si>
  <si>
    <t>Dell Inc</t>
  </si>
  <si>
    <t>戴尔科技集团全球执行副总裁，大中华区总裁</t>
  </si>
  <si>
    <t>Chenhong_Huang@Dell.com</t>
  </si>
  <si>
    <t>LUNING</t>
  </si>
  <si>
    <t>19680305</t>
  </si>
  <si>
    <t>戴尔科技集团全球副总裁</t>
  </si>
  <si>
    <t>d_tao@dell.com</t>
  </si>
  <si>
    <t>CHOW</t>
  </si>
  <si>
    <t>RAYMOND</t>
  </si>
  <si>
    <t>CHOWRAYMOND</t>
  </si>
  <si>
    <t>19730118</t>
  </si>
  <si>
    <t>市场部经理</t>
  </si>
  <si>
    <t>Raymond.chow@dell.com</t>
  </si>
  <si>
    <t>马来西亚</t>
  </si>
  <si>
    <t>JOSEPH</t>
  </si>
  <si>
    <t>CHUJOSEPH</t>
  </si>
  <si>
    <t>19700125</t>
  </si>
  <si>
    <t>Deloitte</t>
  </si>
  <si>
    <t>数字首席官</t>
  </si>
  <si>
    <t>Josechu@deloitte.com.cn</t>
  </si>
  <si>
    <t>HUANGHE</t>
  </si>
  <si>
    <t>19720102</t>
  </si>
  <si>
    <t>合伙人</t>
  </si>
  <si>
    <t>riverhuang@deloitte.com.hk</t>
  </si>
  <si>
    <t>中国北京</t>
  </si>
  <si>
    <t>HongKong,China</t>
  </si>
  <si>
    <t>ALEC XIAOLEI</t>
  </si>
  <si>
    <t>ZHANGALEC XIAOLEI</t>
  </si>
  <si>
    <t>19730112</t>
  </si>
  <si>
    <t>Assistant Manager</t>
  </si>
  <si>
    <t>alezhang@deloitte.com.cn</t>
  </si>
  <si>
    <t>XIE</t>
  </si>
  <si>
    <t>XIEDAVID</t>
  </si>
  <si>
    <t>19760221</t>
  </si>
  <si>
    <t>Director</t>
  </si>
  <si>
    <t>daxie@deloitte.com.cn</t>
  </si>
  <si>
    <t>XIAO</t>
  </si>
  <si>
    <t>KUN</t>
  </si>
  <si>
    <t>XIAOKUN</t>
  </si>
  <si>
    <t>19761025</t>
  </si>
  <si>
    <t>Partner</t>
  </si>
  <si>
    <t>carriexiao@deloitte.com.cn</t>
  </si>
  <si>
    <t>EILEEN</t>
  </si>
  <si>
    <t>WANGEILEEN</t>
  </si>
  <si>
    <t>19690925</t>
  </si>
  <si>
    <t>DH &amp; C Health Food Co., Inc</t>
  </si>
  <si>
    <t>18981876530</t>
  </si>
  <si>
    <t>eileen1282@yahoo.com</t>
  </si>
  <si>
    <t>YAOHUA</t>
  </si>
  <si>
    <t>JIANGYAOHUA</t>
  </si>
  <si>
    <t>19641223</t>
  </si>
  <si>
    <t>DICHA S.A.</t>
  </si>
  <si>
    <t>销售经理</t>
  </si>
  <si>
    <t>495449001@qq.com</t>
  </si>
  <si>
    <t>YE</t>
  </si>
  <si>
    <t>CYNTHIA</t>
  </si>
  <si>
    <t>YECYNTHIA</t>
  </si>
  <si>
    <t>19610215</t>
  </si>
  <si>
    <t>dōTERRA Manufacturing, LLC</t>
  </si>
  <si>
    <t>多特瑞中国营运副总裁</t>
  </si>
  <si>
    <t>ycynthia@doterra.com</t>
  </si>
  <si>
    <t>中国台湾</t>
  </si>
  <si>
    <t>MESSICK</t>
  </si>
  <si>
    <t>OWEN K</t>
  </si>
  <si>
    <t>MESSICKOWEN K</t>
  </si>
  <si>
    <t>19621127</t>
  </si>
  <si>
    <t>多特瑞中国总裁</t>
  </si>
  <si>
    <t>omessick@doterra.com</t>
  </si>
  <si>
    <t>IDAHO. U.S.A</t>
  </si>
  <si>
    <t>SREERAM</t>
  </si>
  <si>
    <t>ATTIGANAL</t>
  </si>
  <si>
    <t>SREERAMATTIGANAL</t>
  </si>
  <si>
    <t>19670916</t>
  </si>
  <si>
    <t>Dow Inc.</t>
  </si>
  <si>
    <t>Senior Vice President and CTO</t>
  </si>
  <si>
    <t>ansreeram@dow.com</t>
  </si>
  <si>
    <t>India</t>
  </si>
  <si>
    <t>MUSSALLEM</t>
  </si>
  <si>
    <t>MICHAEL ALBERT</t>
  </si>
  <si>
    <t>MUSSALLEMMICHAEL ALBERT</t>
  </si>
  <si>
    <t>19521121</t>
  </si>
  <si>
    <t>Edwards Lifesciences</t>
  </si>
  <si>
    <t>Chairman and CEO</t>
  </si>
  <si>
    <t>Mike_Mussallem@edwards.com</t>
  </si>
  <si>
    <t>HUIMIN</t>
  </si>
  <si>
    <t>WANGHUIMIN</t>
  </si>
  <si>
    <t>19570318</t>
  </si>
  <si>
    <t>?CVP, JAPAN, ASIA &amp; PACIFIC</t>
  </si>
  <si>
    <t>HUIMIN_WANG@EDWARDS.COM</t>
  </si>
  <si>
    <t>JAPAN</t>
  </si>
  <si>
    <t>MILLER</t>
  </si>
  <si>
    <t>CHRISTOPHER HARRY</t>
  </si>
  <si>
    <t>MILLERCHRISTOPHER HARRY</t>
  </si>
  <si>
    <t>19651113</t>
  </si>
  <si>
    <t>VP, Strategy and Marketing</t>
  </si>
  <si>
    <t>Chris_miller@edwards.com</t>
  </si>
  <si>
    <t>GEORGE TIANCHENG</t>
  </si>
  <si>
    <t>YEGEORGE TIANCHENG</t>
  </si>
  <si>
    <t>19751004</t>
  </si>
  <si>
    <t>?VP, Edwards Greater China</t>
  </si>
  <si>
    <t>George_Ye@edwards.com</t>
  </si>
  <si>
    <t>YU</t>
  </si>
  <si>
    <t>YUGANG</t>
  </si>
  <si>
    <t>19590602</t>
  </si>
  <si>
    <t>Eli Lilly</t>
  </si>
  <si>
    <t>1药网联合创始人兼执行董事长</t>
  </si>
  <si>
    <t>gang@111.com.cn</t>
  </si>
  <si>
    <t>JUN</t>
  </si>
  <si>
    <t>CHENJUN</t>
  </si>
  <si>
    <t>19700228</t>
  </si>
  <si>
    <t>礼来中国糖尿病产品事业部副总裁</t>
  </si>
  <si>
    <t>jack_chen@lilly.com</t>
  </si>
  <si>
    <t>HOWARD JANHONG</t>
  </si>
  <si>
    <t>LINHOWARD JANHONG</t>
  </si>
  <si>
    <t>19770703</t>
  </si>
  <si>
    <t>道德规范部副总裁</t>
  </si>
  <si>
    <t>hjlin@lilly.com</t>
  </si>
  <si>
    <t>加利福尼亚</t>
  </si>
  <si>
    <t>BRANDON YI</t>
  </si>
  <si>
    <t>XUBRANDON YI</t>
  </si>
  <si>
    <t>19860829</t>
  </si>
  <si>
    <t>高级品牌经理</t>
  </si>
  <si>
    <t>xu_brandon@lilly.com</t>
  </si>
  <si>
    <t>上海</t>
  </si>
  <si>
    <t>TRAIN</t>
  </si>
  <si>
    <t>MICHAEL HOWARD</t>
  </si>
  <si>
    <t>TRAINMICHAEL HOWARD</t>
  </si>
  <si>
    <t>19620125</t>
  </si>
  <si>
    <t>EMERSON</t>
  </si>
  <si>
    <t xml:space="preserve">艾默生总裁 </t>
  </si>
  <si>
    <t>sherry.xue@emerson.com</t>
  </si>
  <si>
    <t>California, U.S.A</t>
  </si>
  <si>
    <t>LOOMIS</t>
  </si>
  <si>
    <t>MARK</t>
  </si>
  <si>
    <t>LOOMISMARK</t>
  </si>
  <si>
    <t>19610531</t>
  </si>
  <si>
    <t>Estee Lauder International,Inc</t>
  </si>
  <si>
    <t>Regional President, APAC</t>
  </si>
  <si>
    <t>mloomis@hk.estee.com</t>
  </si>
  <si>
    <t>LAM</t>
  </si>
  <si>
    <t>KA HOU</t>
  </si>
  <si>
    <t>LAMKA HOU</t>
  </si>
  <si>
    <t>19730610</t>
  </si>
  <si>
    <t>VP- China design center</t>
  </si>
  <si>
    <t>wlam@cn.estee.com</t>
  </si>
  <si>
    <t>GuangDong China</t>
  </si>
  <si>
    <t>OUYANG</t>
  </si>
  <si>
    <t>HAO</t>
  </si>
  <si>
    <t>OUYANGHAO</t>
  </si>
  <si>
    <t>19730615</t>
  </si>
  <si>
    <t>haouyang@estee.com</t>
  </si>
  <si>
    <t>Beijing, China</t>
  </si>
  <si>
    <t>JIN</t>
  </si>
  <si>
    <t>JINJIN</t>
  </si>
  <si>
    <t>19780226</t>
  </si>
  <si>
    <t>创意总监</t>
  </si>
  <si>
    <t>jinjin@cn.estee.com</t>
  </si>
  <si>
    <t>中国西安</t>
  </si>
  <si>
    <t>SHI</t>
  </si>
  <si>
    <t>ELLEN XIAYING</t>
  </si>
  <si>
    <t>SHIELLEN XIAYING</t>
  </si>
  <si>
    <t>19750611</t>
  </si>
  <si>
    <t>ETERNAL ASIA (HK) LIMITED</t>
  </si>
  <si>
    <t>集团副总裁</t>
  </si>
  <si>
    <t>ellen.shi@disguise.one</t>
  </si>
  <si>
    <t>GONG</t>
  </si>
  <si>
    <t>CAIGUO</t>
  </si>
  <si>
    <t>GONGCAIGUO</t>
  </si>
  <si>
    <t>19650209</t>
  </si>
  <si>
    <t>ExxonMobil</t>
  </si>
  <si>
    <t>AP Research &amp; Tech Operations Manager</t>
  </si>
  <si>
    <t>jiahong.huang@exxonmobil.com</t>
  </si>
  <si>
    <t>YANG</t>
  </si>
  <si>
    <t>XIAOYANG</t>
  </si>
  <si>
    <t>19710622</t>
  </si>
  <si>
    <t>Advisor</t>
  </si>
  <si>
    <t>min.wu@exxonmobil.com</t>
  </si>
  <si>
    <t>VOLKOV</t>
  </si>
  <si>
    <t>ALEX V</t>
  </si>
  <si>
    <t>VOLKOVALEX V</t>
  </si>
  <si>
    <t>19720907</t>
  </si>
  <si>
    <t>LNG Marketing</t>
  </si>
  <si>
    <t>俄罗斯</t>
  </si>
  <si>
    <t>SAYYED</t>
  </si>
  <si>
    <t>IRTIZA HAIDER</t>
  </si>
  <si>
    <t>SAYYEDIRTIZA HAIDER</t>
  </si>
  <si>
    <t>19781230</t>
  </si>
  <si>
    <t>LNG Manager</t>
  </si>
  <si>
    <t>Joy.y.zhou@exxonmobil.com</t>
  </si>
  <si>
    <t>巴基斯坦</t>
  </si>
  <si>
    <t>ALEXANDER YAMING</t>
  </si>
  <si>
    <t>ZHUALEXANDER YAMING</t>
  </si>
  <si>
    <t>19701112</t>
  </si>
  <si>
    <t>EY</t>
  </si>
  <si>
    <t>alex.zhu@cn.ey.com</t>
  </si>
  <si>
    <t>CHENYI</t>
  </si>
  <si>
    <t>19750306</t>
  </si>
  <si>
    <t>FAST RETAILING CO., LTD.</t>
  </si>
  <si>
    <t>WinPR副总裁</t>
  </si>
  <si>
    <t>cchen@winpr.cn</t>
  </si>
  <si>
    <t>DOUGHERTY</t>
  </si>
  <si>
    <t>PATRICK</t>
  </si>
  <si>
    <t>DOUGHERTYPATRICK</t>
  </si>
  <si>
    <t>19590411</t>
  </si>
  <si>
    <t>FCA Asia Pacific Investment Co., Ltd</t>
  </si>
  <si>
    <t>Deputy General Manager of GAC FCA</t>
  </si>
  <si>
    <t>kim.li@fcagroup.com</t>
  </si>
  <si>
    <t>密西根</t>
  </si>
  <si>
    <t>DASGUPTA</t>
  </si>
  <si>
    <t>RAJESH</t>
  </si>
  <si>
    <t>DASGUPTARAJESH</t>
  </si>
  <si>
    <t>19591214</t>
  </si>
  <si>
    <t>Head of ICT</t>
  </si>
  <si>
    <t>raj.dasgupta@fcagroup.com.cn</t>
  </si>
  <si>
    <t>印度</t>
  </si>
  <si>
    <t>BENITAH</t>
  </si>
  <si>
    <t>CYRIL</t>
  </si>
  <si>
    <t>BENITAHCYRIL</t>
  </si>
  <si>
    <t>19700615</t>
  </si>
  <si>
    <t>Head of Portfolio and Product Planning</t>
  </si>
  <si>
    <t>Cyril.benitah@fcagroup.com.cn</t>
  </si>
  <si>
    <t>法国</t>
  </si>
  <si>
    <t>MUPPASANI</t>
  </si>
  <si>
    <t>ASHWANI</t>
  </si>
  <si>
    <t>MUPPASANIASHWANI</t>
  </si>
  <si>
    <t>19700822</t>
  </si>
  <si>
    <t>Head of Purchasing and SCM</t>
  </si>
  <si>
    <t>ashwani.muppasani@fcagroup.com.cn</t>
  </si>
  <si>
    <t>ZHIBAI</t>
  </si>
  <si>
    <t>ZHENGZHIBAI</t>
  </si>
  <si>
    <t>19770610</t>
  </si>
  <si>
    <t>Head of Design</t>
  </si>
  <si>
    <t>bill.zheng@fcagroup.com.cn</t>
  </si>
  <si>
    <t>CHIZMAR</t>
  </si>
  <si>
    <t>TODD</t>
  </si>
  <si>
    <t>CHIZMARTODD</t>
  </si>
  <si>
    <t>19770928</t>
  </si>
  <si>
    <t>Head of VSRC</t>
  </si>
  <si>
    <t>todd.chizmar@fcagroup.com.cn</t>
  </si>
  <si>
    <t>Illinois</t>
  </si>
  <si>
    <t>CHUNG</t>
  </si>
  <si>
    <t>SAMWOOKON</t>
  </si>
  <si>
    <t>CHUNGSAMWOOKON</t>
  </si>
  <si>
    <t>19710825</t>
  </si>
  <si>
    <t>Fiat Chrysler Automobiles</t>
  </si>
  <si>
    <t>Head of Jeep Brand</t>
  </si>
  <si>
    <t>sam.chung@fcagroup.com.cn</t>
  </si>
  <si>
    <t>韩国</t>
  </si>
  <si>
    <t>SHAN JESCHELNIG</t>
  </si>
  <si>
    <t>MICHELLE XIAO YANG</t>
  </si>
  <si>
    <t>SHAN JESCHELNIGMICHELLE XIAO YANG</t>
  </si>
  <si>
    <t>19660128</t>
  </si>
  <si>
    <t>Fives</t>
  </si>
  <si>
    <t>Country Director - China</t>
  </si>
  <si>
    <t>michelle.shan@fivesgroup.com</t>
  </si>
  <si>
    <t>XUHAO</t>
  </si>
  <si>
    <t>19711203</t>
  </si>
  <si>
    <t>Fluid-o-Tech S.r.l.</t>
  </si>
  <si>
    <t>a.xu@fluidotech-asia.com</t>
  </si>
  <si>
    <t>19710228</t>
  </si>
  <si>
    <t>Qualcomm</t>
  </si>
  <si>
    <t>总监</t>
  </si>
  <si>
    <t>hxu@qti.qualcomm.com</t>
  </si>
  <si>
    <t>TEH HAN</t>
  </si>
  <si>
    <t>CHOWTEH HAN</t>
  </si>
  <si>
    <t>19680816</t>
  </si>
  <si>
    <t>Fonterra Co-operative Group Limited</t>
  </si>
  <si>
    <t>teh-han.chow@fonterra.com</t>
  </si>
  <si>
    <t>Texas, USA</t>
  </si>
  <si>
    <t>ALVIN QING</t>
  </si>
  <si>
    <t>LIUALVIN QING</t>
  </si>
  <si>
    <t>19571115</t>
  </si>
  <si>
    <t>Ford Motor Company</t>
  </si>
  <si>
    <t>福特汽车大中华区董事长</t>
  </si>
  <si>
    <t>aliu6@ford.com</t>
  </si>
  <si>
    <t>ANNING</t>
  </si>
  <si>
    <t>CHENANNING</t>
  </si>
  <si>
    <t>19610411</t>
  </si>
  <si>
    <t>福特中国首席执行官</t>
  </si>
  <si>
    <t>achen2@ford.com</t>
  </si>
  <si>
    <t>JOHN KUANG HSIA</t>
  </si>
  <si>
    <t>CHENGJOHN KUANG HSIA</t>
  </si>
  <si>
    <t>19650729</t>
  </si>
  <si>
    <t>jcheng2@ford.com</t>
  </si>
  <si>
    <t>JOHN HUA</t>
  </si>
  <si>
    <t>CHENGJOHN HUA</t>
  </si>
  <si>
    <t>19651023</t>
  </si>
  <si>
    <t>福特汽车中国区副总裁</t>
  </si>
  <si>
    <t>jcheng4@ford.com</t>
  </si>
  <si>
    <t>HOU</t>
  </si>
  <si>
    <t>ROBERT XINHAI</t>
  </si>
  <si>
    <t>HOUROBERT XINHAI</t>
  </si>
  <si>
    <t>19670709</t>
  </si>
  <si>
    <t>福特信息技术副总裁</t>
  </si>
  <si>
    <t>rhou@ford.com</t>
  </si>
  <si>
    <t>REARICK</t>
  </si>
  <si>
    <t>MARK RICHARD</t>
  </si>
  <si>
    <t>REARICKMARK RICHARD</t>
  </si>
  <si>
    <t>19691027</t>
  </si>
  <si>
    <t>福特商务战略副总裁</t>
  </si>
  <si>
    <t>mrearick@ford.com</t>
  </si>
  <si>
    <t>JOHNNY</t>
  </si>
  <si>
    <t>YANGJOHNNY</t>
  </si>
  <si>
    <t>19760414</t>
  </si>
  <si>
    <t>福特汽车智能出行总监</t>
  </si>
  <si>
    <t>jyang152@ford.com</t>
  </si>
  <si>
    <t>德国</t>
  </si>
  <si>
    <t>RICHARD LIQUN</t>
  </si>
  <si>
    <t>WANGRICHARD LIQUN</t>
  </si>
  <si>
    <t>19591207</t>
  </si>
  <si>
    <t>Fosun Healthcare LLC</t>
  </si>
  <si>
    <t>复星凯特生物科技有限公司CEO</t>
  </si>
  <si>
    <t>richard.wang@fosunkitebio.com</t>
  </si>
  <si>
    <t>JIA AI</t>
  </si>
  <si>
    <t>ZHANGJIA AI</t>
  </si>
  <si>
    <t>19610417</t>
  </si>
  <si>
    <t>全球研发中心执行总裁</t>
  </si>
  <si>
    <t>allen.zhang@fosunpharma.com</t>
  </si>
  <si>
    <t>HUI</t>
  </si>
  <si>
    <t>AIMING</t>
  </si>
  <si>
    <t>HUIAIMING</t>
  </si>
  <si>
    <t>19621124</t>
  </si>
  <si>
    <t>高级副总裁、首席医学官</t>
  </si>
  <si>
    <t>aimin.hui@fosunpharma.com</t>
  </si>
  <si>
    <t>WENJIE</t>
  </si>
  <si>
    <t>ZHANGWENJIE</t>
  </si>
  <si>
    <t>19670210</t>
  </si>
  <si>
    <t>总裁</t>
  </si>
  <si>
    <t>Wenjie_Zhang@henlius.com</t>
  </si>
  <si>
    <t>DAVID JOSEPH</t>
  </si>
  <si>
    <t>ROSA</t>
  </si>
  <si>
    <t>DAVID JOSEPHROSA</t>
  </si>
  <si>
    <t>19670714</t>
  </si>
  <si>
    <t>Executive Vice President and Chief Comme</t>
  </si>
  <si>
    <t>Dave.Rosa@intusurg.com</t>
  </si>
  <si>
    <t>HUANGWEI</t>
  </si>
  <si>
    <t>19671016</t>
  </si>
  <si>
    <t>生产与工程高级副总裁</t>
  </si>
  <si>
    <t>Wei_Huang@henlius.com</t>
  </si>
  <si>
    <t>ZOU</t>
  </si>
  <si>
    <t>LINGLONG</t>
  </si>
  <si>
    <t>ZOULINGLONG</t>
  </si>
  <si>
    <t>19681023</t>
  </si>
  <si>
    <t>执行总监</t>
  </si>
  <si>
    <t>linglong_zou@henlius.com</t>
  </si>
  <si>
    <t>中国贵州</t>
  </si>
  <si>
    <t>SHU</t>
  </si>
  <si>
    <t>LEI</t>
  </si>
  <si>
    <t>SHULEI</t>
  </si>
  <si>
    <t>19721008</t>
  </si>
  <si>
    <t>董事总经理</t>
  </si>
  <si>
    <t>Leishu999@qq.com</t>
  </si>
  <si>
    <t>SHERRY MING HSIN</t>
  </si>
  <si>
    <t>TANGSHERRY MING HSIN</t>
  </si>
  <si>
    <t>19740912</t>
  </si>
  <si>
    <t>TTG</t>
  </si>
  <si>
    <t>Sherry_tang@yahoo.com</t>
  </si>
  <si>
    <t>新加坡</t>
  </si>
  <si>
    <t>XIAOFENG ERIC</t>
  </si>
  <si>
    <t>PAN</t>
  </si>
  <si>
    <t>XIAOFENG ERICPAN</t>
  </si>
  <si>
    <t>19760916</t>
  </si>
  <si>
    <t>直观复星CEO，China</t>
  </si>
  <si>
    <t>eric.pan@intufosun.com</t>
  </si>
  <si>
    <t>NIXON</t>
  </si>
  <si>
    <t>MAGGIE MARIE</t>
  </si>
  <si>
    <t>NIXONMAGGIE MARIE</t>
  </si>
  <si>
    <t>19780918</t>
  </si>
  <si>
    <t xml:space="preserve"> Vice President</t>
  </si>
  <si>
    <t>maggie.nixon@intusurg.com</t>
  </si>
  <si>
    <t>YUNSU</t>
  </si>
  <si>
    <t>XUYUNSU</t>
  </si>
  <si>
    <t>19811006</t>
  </si>
  <si>
    <t>直观复星Sr. PR Manager</t>
  </si>
  <si>
    <t>tracy.xu@intufosun.com</t>
  </si>
  <si>
    <t>XIN</t>
  </si>
  <si>
    <t>ZHANGXIN</t>
  </si>
  <si>
    <t>19751128</t>
  </si>
  <si>
    <t>Fresenius Medical Care</t>
  </si>
  <si>
    <t>高级产品经理</t>
  </si>
  <si>
    <t>cindy.zhang@fmc-asia.com</t>
  </si>
  <si>
    <t>WEIZHONG</t>
  </si>
  <si>
    <t>ZHUWEIZHONG</t>
  </si>
  <si>
    <t>19520513</t>
  </si>
  <si>
    <t>Fung Group</t>
  </si>
  <si>
    <t>Chief Operating Officer</t>
  </si>
  <si>
    <t>wilsonzhu@lifung.com</t>
  </si>
  <si>
    <t>AU</t>
  </si>
  <si>
    <t>DAVIDAU</t>
  </si>
  <si>
    <t>19591231</t>
  </si>
  <si>
    <t>Consultant</t>
  </si>
  <si>
    <t>angelahuiyy@fungretail.com</t>
  </si>
  <si>
    <t>HUILI</t>
  </si>
  <si>
    <t>19690504</t>
  </si>
  <si>
    <t>EVP</t>
  </si>
  <si>
    <t>huili@lfsourcing.com</t>
  </si>
  <si>
    <t>PHILIP KAM WAH</t>
  </si>
  <si>
    <t>HUIPHILIP KAM WAH</t>
  </si>
  <si>
    <t>19820424</t>
  </si>
  <si>
    <t>philiphui@fungkids.com</t>
  </si>
  <si>
    <t>united states</t>
  </si>
  <si>
    <t>HAN</t>
  </si>
  <si>
    <t>GAOHAN</t>
  </si>
  <si>
    <t>19731201</t>
  </si>
  <si>
    <t>Gala Drone Media</t>
  </si>
  <si>
    <t>管理人员,VP</t>
  </si>
  <si>
    <t>13262961996</t>
  </si>
  <si>
    <t>jin7asp@gmail.com</t>
  </si>
  <si>
    <t>LIYING</t>
  </si>
  <si>
    <t>19651027</t>
  </si>
  <si>
    <t>GE</t>
  </si>
  <si>
    <t>Executive Comms Director</t>
  </si>
  <si>
    <t>claire.li@ge.com</t>
  </si>
  <si>
    <t>GEORGE YUAN CHUNG</t>
  </si>
  <si>
    <t>CHANGGEORGE YUAN CHUNG</t>
  </si>
  <si>
    <t>19660818</t>
  </si>
  <si>
    <t>总裁兼首席执行官</t>
  </si>
  <si>
    <t>Celia.Zhou@aviagesystems.com</t>
  </si>
  <si>
    <t>WENFENG</t>
  </si>
  <si>
    <t>LUWENFENG</t>
  </si>
  <si>
    <t>19680229</t>
  </si>
  <si>
    <t>CFM大中华区LEAP技术高级总监</t>
  </si>
  <si>
    <t>wen_lu@ge.com</t>
  </si>
  <si>
    <t>XIAOHAI CHARLES</t>
  </si>
  <si>
    <t>XUXIAOHAI CHARLES</t>
  </si>
  <si>
    <t>19681029</t>
  </si>
  <si>
    <t>GE中国商业融资与资本市场部董事总经理</t>
  </si>
  <si>
    <t>Charles.xu@ge.com</t>
  </si>
  <si>
    <t>YIHAO</t>
  </si>
  <si>
    <t>ZHANGYIHAO</t>
  </si>
  <si>
    <t>19720709</t>
  </si>
  <si>
    <t>GE Healthcare China CEO</t>
  </si>
  <si>
    <t>Yihao.Zhang@ge.com</t>
  </si>
  <si>
    <t>KE</t>
  </si>
  <si>
    <t>LIKE</t>
  </si>
  <si>
    <t>19761113</t>
  </si>
  <si>
    <t>首席财务官</t>
  </si>
  <si>
    <t>richard.li.rl2@gmail.com</t>
  </si>
  <si>
    <t>HICKOK</t>
  </si>
  <si>
    <t>SHERI EILEEN</t>
  </si>
  <si>
    <t>HICKOKSHERI EILEEN</t>
  </si>
  <si>
    <t>19771019</t>
  </si>
  <si>
    <t>Senior Executive, APAC Region Leader</t>
  </si>
  <si>
    <t>Sheri.Hickok@ge.com</t>
  </si>
  <si>
    <t>Michigan, U.S.A.</t>
  </si>
  <si>
    <t>FIRTH</t>
  </si>
  <si>
    <t>GODFREY FRANCIS ROBERT</t>
  </si>
  <si>
    <t>FIRTHGODFREY FRANCIS ROBERT</t>
  </si>
  <si>
    <t>19761220</t>
  </si>
  <si>
    <t>GE Healthcare</t>
  </si>
  <si>
    <t>Director, Government Affairs and Policy</t>
  </si>
  <si>
    <t>godfrey.firth@ge.com</t>
  </si>
  <si>
    <t>United Kingdom</t>
  </si>
  <si>
    <t>PARKINSON</t>
  </si>
  <si>
    <t>KEN</t>
  </si>
  <si>
    <t>PARKINSONKEN</t>
  </si>
  <si>
    <t>19620908</t>
  </si>
  <si>
    <t>General Motors Co.</t>
  </si>
  <si>
    <t>VP, GM China &amp; GMI Design</t>
  </si>
  <si>
    <t>ken.parkinson@gm.com</t>
  </si>
  <si>
    <t>Utah, USA</t>
  </si>
  <si>
    <t>RYAN</t>
  </si>
  <si>
    <t>RYANMARK</t>
  </si>
  <si>
    <t>19630326</t>
  </si>
  <si>
    <t>Manager, GM China Comms</t>
  </si>
  <si>
    <t>mark.ryan@gm.com</t>
  </si>
  <si>
    <t>LAWSON</t>
  </si>
  <si>
    <t>SCOTT</t>
  </si>
  <si>
    <t>LAWSONSCOTT</t>
  </si>
  <si>
    <t>19640424</t>
  </si>
  <si>
    <t>Chevrolet - General Director</t>
  </si>
  <si>
    <t>scott_lawson@saic-gm.com</t>
  </si>
  <si>
    <t>SCIOLE</t>
  </si>
  <si>
    <t>DEAN</t>
  </si>
  <si>
    <t>SCIOLEDEAN</t>
  </si>
  <si>
    <t>19650306</t>
  </si>
  <si>
    <t>Brand Director of Cadillac Division SAIC</t>
  </si>
  <si>
    <t>dean_sciole@saic-gm.com</t>
  </si>
  <si>
    <t>TEXAS USA</t>
  </si>
  <si>
    <t>BIGGS</t>
  </si>
  <si>
    <t>CHRISTIAN JAMES</t>
  </si>
  <si>
    <t>BIGGSCHRISTIAN JAMES</t>
  </si>
  <si>
    <t>19701018</t>
  </si>
  <si>
    <t>Vice President, China Portfolio Planning</t>
  </si>
  <si>
    <t>christian.biggs@gm.com</t>
  </si>
  <si>
    <t>New Jersey,USA</t>
  </si>
  <si>
    <t>ZIMMERMAN</t>
  </si>
  <si>
    <t>CHAD</t>
  </si>
  <si>
    <t>ZIMMERMANCHAD</t>
  </si>
  <si>
    <t>19720731</t>
  </si>
  <si>
    <t>CIO, GM China</t>
  </si>
  <si>
    <t>chad.zimmerman@gm.com</t>
  </si>
  <si>
    <t>ENCINAS JR</t>
  </si>
  <si>
    <t>ARTURO</t>
  </si>
  <si>
    <t>ENCINAS JRARTURO</t>
  </si>
  <si>
    <t>19741206</t>
  </si>
  <si>
    <t>Director, GM China Market Research</t>
  </si>
  <si>
    <t>arturo.encinas@gm.com</t>
  </si>
  <si>
    <t>Tennessee.USA</t>
  </si>
  <si>
    <t>CHRISTENSEN</t>
  </si>
  <si>
    <t>JEFFREY</t>
  </si>
  <si>
    <t>CHRISTENSENJEFFREY</t>
  </si>
  <si>
    <t>19750116</t>
  </si>
  <si>
    <t>General Manager, Shanghai OnStar</t>
  </si>
  <si>
    <t>jeff.christensen@gm.com</t>
  </si>
  <si>
    <t>Honolulu, Hawaii, USA</t>
  </si>
  <si>
    <t>BROWN</t>
  </si>
  <si>
    <t>DWIGHT DOUGLAS</t>
  </si>
  <si>
    <t>BROWNDWIGHT DOUGLAS</t>
  </si>
  <si>
    <t>19780917</t>
  </si>
  <si>
    <t>Director, China Portfolio Planning</t>
  </si>
  <si>
    <t>dwight.brown@gm.com</t>
  </si>
  <si>
    <t>IOWA，U.S.A</t>
  </si>
  <si>
    <t>VAUGHAN</t>
  </si>
  <si>
    <t>VAUGHANRYAN</t>
  </si>
  <si>
    <t>19790809</t>
  </si>
  <si>
    <t xml:space="preserve">Director of Design </t>
  </si>
  <si>
    <t>ryan.f.vaughan@gm.com</t>
  </si>
  <si>
    <t>Maryland, USA</t>
  </si>
  <si>
    <t>SZE</t>
  </si>
  <si>
    <t>HARRY</t>
  </si>
  <si>
    <t>SZEHARRY</t>
  </si>
  <si>
    <t>19810718</t>
  </si>
  <si>
    <t>Director, GM China Design</t>
  </si>
  <si>
    <t>harry.sze@gm.com</t>
  </si>
  <si>
    <t>Hong Kong SAR</t>
  </si>
  <si>
    <t>KEVIN</t>
  </si>
  <si>
    <t>LIKEVIN</t>
  </si>
  <si>
    <t>19630624</t>
  </si>
  <si>
    <t>Global Artera,S.L</t>
  </si>
  <si>
    <t>info@jiaxiculture.com</t>
  </si>
  <si>
    <t>ZHOU</t>
  </si>
  <si>
    <t>ARTHUR</t>
  </si>
  <si>
    <t>ZHOUARTHUR</t>
  </si>
  <si>
    <t>19730329</t>
  </si>
  <si>
    <t>董事长</t>
  </si>
  <si>
    <t>arthur@jiaxiculture.com</t>
  </si>
  <si>
    <t>BODAR</t>
  </si>
  <si>
    <t>KALPESH BHIKHABHAL</t>
  </si>
  <si>
    <t>BODARKALPESH BHIKHABHAL</t>
  </si>
  <si>
    <t>19771102</t>
  </si>
  <si>
    <t>GLOBALTECH PHARMACEUTICALS INC.</t>
  </si>
  <si>
    <t>48380981@qq.com</t>
  </si>
  <si>
    <t>INDIA</t>
  </si>
  <si>
    <t>KENT</t>
  </si>
  <si>
    <t>YANGKENT</t>
  </si>
  <si>
    <t>19681207</t>
  </si>
  <si>
    <t>GLP Management Ltd</t>
  </si>
  <si>
    <t>其他</t>
  </si>
  <si>
    <t>kizhang@glp.com</t>
  </si>
  <si>
    <t>MINGZHI</t>
  </si>
  <si>
    <t>MEI</t>
  </si>
  <si>
    <t>MINGZHIMEI</t>
  </si>
  <si>
    <t>19720612</t>
  </si>
  <si>
    <t xml:space="preserve">Co-Founder and CEO </t>
  </si>
  <si>
    <t>mmei@glprop.com</t>
  </si>
  <si>
    <t>SINCLAIR</t>
  </si>
  <si>
    <t>JARED</t>
  </si>
  <si>
    <t>SINCLAIRJARED</t>
  </si>
  <si>
    <t>19830617</t>
  </si>
  <si>
    <t>VP</t>
  </si>
  <si>
    <t>jsinclair@glprop.com</t>
  </si>
  <si>
    <t>LUCAS</t>
  </si>
  <si>
    <t>ANDREW CHRISTOPHER</t>
  </si>
  <si>
    <t>LUCASANDREW CHRISTOPHER</t>
  </si>
  <si>
    <t>19581227</t>
  </si>
  <si>
    <t>GUILD (BANGKOK) CO., LTD</t>
  </si>
  <si>
    <t>Senior Vice President</t>
  </si>
  <si>
    <t>andrew.lucas@guildgemlab.com</t>
  </si>
  <si>
    <t>VIRGINIA, U.S.A.</t>
  </si>
  <si>
    <t>LOHMAR</t>
  </si>
  <si>
    <t>BRYAN</t>
  </si>
  <si>
    <t>LOHMARBRYAN</t>
  </si>
  <si>
    <t>19640125</t>
  </si>
  <si>
    <t>Hawkeye Gold, LLC</t>
  </si>
  <si>
    <t>blohmar@grains.org</t>
  </si>
  <si>
    <t>QUNYI</t>
  </si>
  <si>
    <t>QUNYIZHENG</t>
  </si>
  <si>
    <t>19570821</t>
  </si>
  <si>
    <t>Herbalife Nutrition</t>
  </si>
  <si>
    <t>中国区董事长/全球高级副总裁</t>
  </si>
  <si>
    <t>qunyiz@herbalife.com</t>
  </si>
  <si>
    <t>THOMAS CARTWRIGHT</t>
  </si>
  <si>
    <t>HARMS</t>
  </si>
  <si>
    <t>THOMAS CARTWRIGHTHARMS</t>
  </si>
  <si>
    <t>19611218</t>
  </si>
  <si>
    <t>全球高级副总裁，亚太地区总经理</t>
  </si>
  <si>
    <t>thomash@herbalife.com</t>
  </si>
  <si>
    <t>LUO</t>
  </si>
  <si>
    <t>GEORGE S</t>
  </si>
  <si>
    <t>LUOGEORGE S</t>
  </si>
  <si>
    <t>19811030</t>
  </si>
  <si>
    <t>herbalmax Inc.</t>
  </si>
  <si>
    <t>首席运营官</t>
  </si>
  <si>
    <t>george@herbalmax.com</t>
  </si>
  <si>
    <t>LUBO</t>
  </si>
  <si>
    <t>ZHOULUBO</t>
  </si>
  <si>
    <t>19631002</t>
  </si>
  <si>
    <t>Honeywell International</t>
  </si>
  <si>
    <t>首席技术官</t>
  </si>
  <si>
    <t>Lubo.zhou@honeywell.com</t>
  </si>
  <si>
    <t>YU FENG</t>
  </si>
  <si>
    <t>ZHANGYU FENG</t>
  </si>
  <si>
    <t>19650522</t>
  </si>
  <si>
    <t>霍尼韦尔中国总裁</t>
  </si>
  <si>
    <t>scott.zhang@honeywell.com</t>
  </si>
  <si>
    <t>LIEN</t>
  </si>
  <si>
    <t>STEVEN KENNETH</t>
  </si>
  <si>
    <t>LIENSTEVEN KENNETH</t>
  </si>
  <si>
    <t>19710119</t>
  </si>
  <si>
    <t>亚太区总裁</t>
  </si>
  <si>
    <t>steven.lien@honeywell.com</t>
  </si>
  <si>
    <t>SUE</t>
  </si>
  <si>
    <t>WANGSUE</t>
  </si>
  <si>
    <t>19721106</t>
  </si>
  <si>
    <t>政府事务副总裁</t>
  </si>
  <si>
    <t>sue.wang2@honeywell.com</t>
  </si>
  <si>
    <t>GUZY</t>
  </si>
  <si>
    <t>CHRISTOPHER JOHN</t>
  </si>
  <si>
    <t>GUZYCHRISTOPHER JOHN</t>
  </si>
  <si>
    <t>19550617</t>
  </si>
  <si>
    <t>Hong Kong Fuel Cell Propulsion Company Limited</t>
  </si>
  <si>
    <t>CTO</t>
  </si>
  <si>
    <t>chris.guzy@re-fire.com</t>
  </si>
  <si>
    <t>SHAN</t>
  </si>
  <si>
    <t>ZHUOFENG</t>
  </si>
  <si>
    <t>SHANZHUOFENG</t>
  </si>
  <si>
    <t>19720928</t>
  </si>
  <si>
    <t>HSBC Holdings plc</t>
  </si>
  <si>
    <t>管理人员,executives</t>
  </si>
  <si>
    <t>18017270667</t>
  </si>
  <si>
    <t>simon.z.f.shan@hsbc.com.cn</t>
  </si>
  <si>
    <t>CHRISTINE</t>
  </si>
  <si>
    <t>CAOCHRISTINE</t>
  </si>
  <si>
    <t>19730516</t>
  </si>
  <si>
    <t>管理人员,RBB Product Head</t>
  </si>
  <si>
    <t>13764926496</t>
  </si>
  <si>
    <t>christine.y.cao@hsbc.com.cn</t>
  </si>
  <si>
    <t>PENG</t>
  </si>
  <si>
    <t>WANGPENG</t>
  </si>
  <si>
    <t>19840109</t>
  </si>
  <si>
    <t>I CUT TOOLS Corp.</t>
  </si>
  <si>
    <t>Marketing Manager</t>
  </si>
  <si>
    <t>kevin@icuttoolscorp.com</t>
  </si>
  <si>
    <t xml:space="preserve">CHINA </t>
  </si>
  <si>
    <t>CHEUNG</t>
  </si>
  <si>
    <t>ANDY KIT</t>
  </si>
  <si>
    <t>CHEUNGANDY KIT</t>
  </si>
  <si>
    <t>19641031</t>
  </si>
  <si>
    <t>IASC International Aviation Supply Chain</t>
  </si>
  <si>
    <t>15000068038</t>
  </si>
  <si>
    <t>andy@donghaointl.com</t>
  </si>
  <si>
    <t>日本</t>
  </si>
  <si>
    <t>LENKOWSKY</t>
  </si>
  <si>
    <t>SCOTT EVAN</t>
  </si>
  <si>
    <t>LENKOWSKYSCOTT EVAN</t>
  </si>
  <si>
    <t>19910319</t>
  </si>
  <si>
    <t>Icona Design &amp; Engineering Co.,Ltd</t>
  </si>
  <si>
    <t>Senior Designer</t>
  </si>
  <si>
    <t>scott.lenkowsky@icona-designgroup.com</t>
  </si>
  <si>
    <t>NEW YORK</t>
  </si>
  <si>
    <t>NDURE</t>
  </si>
  <si>
    <t>SARJO</t>
  </si>
  <si>
    <t>NDURESARJO</t>
  </si>
  <si>
    <t>19601006</t>
  </si>
  <si>
    <t>Ifsal Group Ltd</t>
  </si>
  <si>
    <t>saffie3@ymail.com</t>
  </si>
  <si>
    <t>冈比亚</t>
  </si>
  <si>
    <t>Gambia</t>
  </si>
  <si>
    <t>JAWARA</t>
  </si>
  <si>
    <t>MUHAMMED ABDULLAH</t>
  </si>
  <si>
    <t>JAWARAMUHAMMED ABDULLAH</t>
  </si>
  <si>
    <t>19790405</t>
  </si>
  <si>
    <t>JOBE</t>
  </si>
  <si>
    <t>SALIEU M</t>
  </si>
  <si>
    <t>JOBESALIEU M</t>
  </si>
  <si>
    <t>19951020</t>
  </si>
  <si>
    <t>RITTENER</t>
  </si>
  <si>
    <t>JEFFERY JAMES</t>
  </si>
  <si>
    <t>RITTENERJEFFERY JAMES</t>
  </si>
  <si>
    <t>19591205</t>
  </si>
  <si>
    <t>Intel Corporation</t>
  </si>
  <si>
    <t>全球首席政府事务官</t>
  </si>
  <si>
    <t>julia.xu@intel.com</t>
  </si>
  <si>
    <t>CALIFORNIA, U.S.A.</t>
  </si>
  <si>
    <t>BEARDEN</t>
  </si>
  <si>
    <t>MIKE</t>
  </si>
  <si>
    <t>BEARDENMIKE</t>
  </si>
  <si>
    <t>19770820</t>
  </si>
  <si>
    <t>IQAir</t>
  </si>
  <si>
    <t>National Sales Director</t>
  </si>
  <si>
    <t>mike.bearden@iqair.com</t>
  </si>
  <si>
    <t>BOYA</t>
  </si>
  <si>
    <t>ZHANGBOYA</t>
  </si>
  <si>
    <t>19900604</t>
  </si>
  <si>
    <t>Jassen GmbH</t>
  </si>
  <si>
    <t>亚森工作人员</t>
  </si>
  <si>
    <t>244900968@qq.com</t>
  </si>
  <si>
    <t>XUAN</t>
  </si>
  <si>
    <t>ZHANGXUAN</t>
  </si>
  <si>
    <t>19920613</t>
  </si>
  <si>
    <t>cicishopus@gmail.com</t>
  </si>
  <si>
    <t>WEBER</t>
  </si>
  <si>
    <t>LAWRENCE EUGENE</t>
  </si>
  <si>
    <t>WEBERLAWRENCE EUGENE</t>
  </si>
  <si>
    <t>19620810</t>
  </si>
  <si>
    <t>Johnson Controls International Plc.</t>
  </si>
  <si>
    <t>自控产品总经理</t>
  </si>
  <si>
    <t>lawrence.eugene.weber@jci.com</t>
  </si>
  <si>
    <t>PRASAD</t>
  </si>
  <si>
    <t>MATHEWS</t>
  </si>
  <si>
    <t>PRASADMATHEWS</t>
  </si>
  <si>
    <t>19670617</t>
  </si>
  <si>
    <t xml:space="preserve">VP </t>
  </si>
  <si>
    <t>malcolm.mathews@jci.com</t>
  </si>
  <si>
    <t>SU</t>
  </si>
  <si>
    <t>JOSEPHINE</t>
  </si>
  <si>
    <t>SUJOSEPHINE</t>
  </si>
  <si>
    <t>19680124</t>
  </si>
  <si>
    <t xml:space="preserve"> VP, Applied Equipment, APAC</t>
  </si>
  <si>
    <t>josephine.su@jci.com</t>
  </si>
  <si>
    <t>BASHAW</t>
  </si>
  <si>
    <t>JOHN</t>
  </si>
  <si>
    <t>BASHAWJOHN</t>
  </si>
  <si>
    <t>19740811</t>
  </si>
  <si>
    <t>CFO, APAC</t>
  </si>
  <si>
    <t>john.bashaw@jci.com</t>
  </si>
  <si>
    <t>JEAN JIN HUI</t>
  </si>
  <si>
    <t>LIJEAN JIN HUI</t>
  </si>
  <si>
    <t>19771027</t>
  </si>
  <si>
    <t>KARL MARX CULTURAL DEVELOPENT GROUP LIMITED</t>
  </si>
  <si>
    <t>18930755555@qq.com</t>
  </si>
  <si>
    <t>ANDI</t>
  </si>
  <si>
    <t>PANANDI</t>
  </si>
  <si>
    <t>19801208</t>
  </si>
  <si>
    <t>KERING SA</t>
  </si>
  <si>
    <t xml:space="preserve">EA to North Asia President </t>
  </si>
  <si>
    <t>andi.pan@gucci.com</t>
  </si>
  <si>
    <t>Shanghai</t>
  </si>
  <si>
    <t>CAI</t>
  </si>
  <si>
    <t>ER XIN</t>
  </si>
  <si>
    <t>CAIER XIN</t>
  </si>
  <si>
    <t>19880515</t>
  </si>
  <si>
    <t>KGK JEWELLERY (HK) LIMITED</t>
  </si>
  <si>
    <t>销售</t>
  </si>
  <si>
    <t>447051689@qq.com</t>
  </si>
  <si>
    <t>STODDARD</t>
  </si>
  <si>
    <t>BRYCE CHRISTIAN</t>
  </si>
  <si>
    <t>STODDARDBRYCE CHRISTIAN</t>
  </si>
  <si>
    <t>19890729</t>
  </si>
  <si>
    <t>Kimberley Diamond &amp; Jewellery Incubator</t>
  </si>
  <si>
    <t>珠宝顾问</t>
  </si>
  <si>
    <t>brycel1450@gmail.com</t>
  </si>
  <si>
    <t>NEBRASKA,U.S.A</t>
  </si>
  <si>
    <t>WEEMS</t>
  </si>
  <si>
    <t>LLOYD WADE</t>
  </si>
  <si>
    <t>WEEMSLLOYD WADE</t>
  </si>
  <si>
    <t>19700201</t>
  </si>
  <si>
    <t>Kobre &amp; Kim LLP</t>
  </si>
  <si>
    <t>wade.weems@kobrekim.com</t>
  </si>
  <si>
    <t>CALIFORNIA, U.S.A</t>
  </si>
  <si>
    <t>KIM</t>
  </si>
  <si>
    <t>SANG YUN</t>
  </si>
  <si>
    <t>KIMSANG YUN</t>
  </si>
  <si>
    <t>19700817</t>
  </si>
  <si>
    <t>联合创始人</t>
  </si>
  <si>
    <t>Michael.kim@kobrekim.com</t>
  </si>
  <si>
    <t>KOREA</t>
  </si>
  <si>
    <t>NG</t>
  </si>
  <si>
    <t>MICHAEL KAI</t>
  </si>
  <si>
    <t>NGMICHAEL KAI</t>
  </si>
  <si>
    <t>19730301</t>
  </si>
  <si>
    <t>Michael.ng@kobrekim.com</t>
  </si>
  <si>
    <t>LIAN</t>
  </si>
  <si>
    <t>LIANLIAN</t>
  </si>
  <si>
    <t>19750928</t>
  </si>
  <si>
    <t>亚太区董事总经理</t>
  </si>
  <si>
    <t>LIAN.LIAN@KOBREKIM.COM</t>
  </si>
  <si>
    <t>WONG</t>
  </si>
  <si>
    <t>WONGDAVID</t>
  </si>
  <si>
    <t>19791114</t>
  </si>
  <si>
    <t>Koninklijke Philips N.V. Royal Philips.</t>
  </si>
  <si>
    <t>david.wong@philips.com</t>
  </si>
  <si>
    <t>STANLEY</t>
  </si>
  <si>
    <t>THOMAS</t>
  </si>
  <si>
    <t>STANLEYTHOMAS</t>
  </si>
  <si>
    <t>19670222</t>
  </si>
  <si>
    <t>KPMG</t>
  </si>
  <si>
    <t>Partner, COO National Markets</t>
  </si>
  <si>
    <t>thomas.stanley@kpmg.com</t>
  </si>
  <si>
    <t>New York, USA</t>
  </si>
  <si>
    <t>MI</t>
  </si>
  <si>
    <t>GARY</t>
  </si>
  <si>
    <t>MIGARY</t>
  </si>
  <si>
    <t xml:space="preserve">Marketing Director </t>
  </si>
  <si>
    <t>gary_mi@hotmail.com</t>
  </si>
  <si>
    <t>MICHAEL</t>
  </si>
  <si>
    <t>LINMICHAEL</t>
  </si>
  <si>
    <t>19841112</t>
  </si>
  <si>
    <t>michael@mailmangroup.com</t>
  </si>
  <si>
    <t>MALSTROM</t>
  </si>
  <si>
    <t>KELLEN</t>
  </si>
  <si>
    <t>MALSTROMKELLEN</t>
  </si>
  <si>
    <t>19880304</t>
  </si>
  <si>
    <t>Head of DRL China</t>
  </si>
  <si>
    <t>kmalst@gmail.com</t>
  </si>
  <si>
    <t>WILMET</t>
  </si>
  <si>
    <t>STEPHANE</t>
  </si>
  <si>
    <t>WILMETSTEPHANE</t>
  </si>
  <si>
    <t>19670515</t>
  </si>
  <si>
    <t>L‘Oreal Group</t>
  </si>
  <si>
    <t>CCO</t>
  </si>
  <si>
    <t>Stephane.WILMET@loreal.com</t>
  </si>
  <si>
    <t>LAN</t>
  </si>
  <si>
    <t>MALAN</t>
  </si>
  <si>
    <t>19780204</t>
  </si>
  <si>
    <t xml:space="preserve">ACD  Division GM </t>
  </si>
  <si>
    <t>angie.ma@loreal.com</t>
  </si>
  <si>
    <t xml:space="preserve">Guangzhou </t>
  </si>
  <si>
    <t>ARKELLS</t>
  </si>
  <si>
    <t>EMILY CHRISTINE</t>
  </si>
  <si>
    <t>ARKELLSEMILY CHRISTINE</t>
  </si>
  <si>
    <t>19900119</t>
  </si>
  <si>
    <t>Digital Director</t>
  </si>
  <si>
    <t>Emily.Arkells@loreal.com</t>
  </si>
  <si>
    <t>California</t>
  </si>
  <si>
    <t>KIDSON</t>
  </si>
  <si>
    <t>MELISSA ANN</t>
  </si>
  <si>
    <t>KIDSONMELISSA ANN</t>
  </si>
  <si>
    <t>19930901</t>
  </si>
  <si>
    <t>新媒体主持人</t>
  </si>
  <si>
    <t>xy@wewowwe.com</t>
  </si>
  <si>
    <t>SMITH</t>
  </si>
  <si>
    <t>ROBIN</t>
  </si>
  <si>
    <t>SMITHROBIN</t>
  </si>
  <si>
    <t>19670928</t>
  </si>
  <si>
    <t>LEGO A/S</t>
  </si>
  <si>
    <t>亚太区与中国法务副总裁</t>
  </si>
  <si>
    <t>robin.smith@LEGO.com</t>
  </si>
  <si>
    <t>MENTION</t>
  </si>
  <si>
    <t>CHRISTOPHER STREETT</t>
  </si>
  <si>
    <t>MENTIONCHRISTOPHER STREETT</t>
  </si>
  <si>
    <t>19870621</t>
  </si>
  <si>
    <t>睿桥公关客户总监</t>
  </si>
  <si>
    <t>kit@we-redbridge.com</t>
  </si>
  <si>
    <t>美国缅因州</t>
  </si>
  <si>
    <t>BOSING</t>
  </si>
  <si>
    <t>WUBOSING</t>
  </si>
  <si>
    <t>19810526</t>
  </si>
  <si>
    <t>LI FUNG DEVELOPMENT (CHINA) LTD</t>
  </si>
  <si>
    <t>管理人员,General Manager</t>
  </si>
  <si>
    <t>13761864616</t>
  </si>
  <si>
    <t>tiffanywu@lifung.com</t>
  </si>
  <si>
    <t>JEFF</t>
  </si>
  <si>
    <t>CHANGJEFF</t>
  </si>
  <si>
    <t>19820812</t>
  </si>
  <si>
    <t>其他,Associate director of strategic partnership</t>
  </si>
  <si>
    <t>18262053572</t>
  </si>
  <si>
    <t>jchang@valueretailchina.com</t>
  </si>
  <si>
    <t>ROSENBERG</t>
  </si>
  <si>
    <t>MARK EDWARD</t>
  </si>
  <si>
    <t>ROSENBERGMARK EDWARD</t>
  </si>
  <si>
    <t>19700729</t>
  </si>
  <si>
    <t>Lifescan Holding II Limited</t>
  </si>
  <si>
    <t xml:space="preserve"> APAC Vice President</t>
  </si>
  <si>
    <t>MRosenb4@lifescan.com</t>
  </si>
  <si>
    <t>HAWAII,U.S.A</t>
  </si>
  <si>
    <t>RONG</t>
  </si>
  <si>
    <t>JIANGRONG</t>
  </si>
  <si>
    <t>19650330</t>
  </si>
  <si>
    <t>Linde Gas (H.K.) Limited</t>
  </si>
  <si>
    <t>Head of Key Account Management</t>
  </si>
  <si>
    <t>lucy.jiang@linde.com</t>
  </si>
  <si>
    <t>CANOLA</t>
  </si>
  <si>
    <t>GABRIEL</t>
  </si>
  <si>
    <t>CANOLAGABRIEL</t>
  </si>
  <si>
    <t>19701219</t>
  </si>
  <si>
    <t>Linen Traders Corp</t>
  </si>
  <si>
    <t>gcanola@linentc.com</t>
  </si>
  <si>
    <t>Colombia</t>
  </si>
  <si>
    <t>ARISTIZABAL</t>
  </si>
  <si>
    <t>ESTEBAN</t>
  </si>
  <si>
    <t>ARISTIZABALESTEBAN</t>
  </si>
  <si>
    <t>19750218</t>
  </si>
  <si>
    <t>Intl Sales Manager</t>
  </si>
  <si>
    <t>GALLEGO</t>
  </si>
  <si>
    <t>SANDRA</t>
  </si>
  <si>
    <t>GALLEGOSANDRA</t>
  </si>
  <si>
    <t>19751107</t>
  </si>
  <si>
    <t>Manager</t>
  </si>
  <si>
    <t>PABLO</t>
  </si>
  <si>
    <t>CANOLAPABLO</t>
  </si>
  <si>
    <t>19981113</t>
  </si>
  <si>
    <t>GELCHIE</t>
  </si>
  <si>
    <t>GELCHIEMICHAEL</t>
  </si>
  <si>
    <t>19670907</t>
  </si>
  <si>
    <t>Louis Dreyfus Company B.V.</t>
  </si>
  <si>
    <t>derek.ren@ldc.com</t>
  </si>
  <si>
    <t>CRAIG STEVEN</t>
  </si>
  <si>
    <t>SMITHCRAIG STEVEN</t>
  </si>
  <si>
    <t>19621119</t>
  </si>
  <si>
    <t>Marriott International</t>
  </si>
  <si>
    <t>Group President International</t>
  </si>
  <si>
    <t>lin.xing@marriott.com</t>
  </si>
  <si>
    <t>VIRGINIA</t>
  </si>
  <si>
    <t>MAK</t>
  </si>
  <si>
    <t>FRANKLIN SUM</t>
  </si>
  <si>
    <t>MAKFRANKLIN SUM</t>
  </si>
  <si>
    <t>19690917</t>
  </si>
  <si>
    <t>Senior Vice President, Finance</t>
  </si>
  <si>
    <t>Hongkong SAR</t>
  </si>
  <si>
    <t>PANG</t>
  </si>
  <si>
    <t>SIMON CHIN FATT</t>
  </si>
  <si>
    <t>PANGSIMON CHIN FATT</t>
  </si>
  <si>
    <t>19560321</t>
  </si>
  <si>
    <t>MEBO Life Science, Inc.</t>
  </si>
  <si>
    <t>会长</t>
  </si>
  <si>
    <t>Pangsimon@yahoo.com</t>
  </si>
  <si>
    <t>SINGAPORE</t>
  </si>
  <si>
    <t>LILI</t>
  </si>
  <si>
    <t>19610606</t>
  </si>
  <si>
    <t>董事局副主席</t>
  </si>
  <si>
    <t>lili@mebo.com</t>
  </si>
  <si>
    <t>HONG</t>
  </si>
  <si>
    <t>SIDNEY</t>
  </si>
  <si>
    <t>HONGSIDNEY</t>
  </si>
  <si>
    <t>19630117</t>
  </si>
  <si>
    <t>china88usa@yahoo.com</t>
  </si>
  <si>
    <t>HELEN HONG</t>
  </si>
  <si>
    <t>YUHELEN HONG</t>
  </si>
  <si>
    <t>19691111</t>
  </si>
  <si>
    <t>秘书长</t>
  </si>
  <si>
    <t>Helenhongyu@163.com</t>
  </si>
  <si>
    <t>KEVIN PENG</t>
  </si>
  <si>
    <t>XUKEVIN PENG</t>
  </si>
  <si>
    <t>19880927</t>
  </si>
  <si>
    <t>董事局主席</t>
  </si>
  <si>
    <t>kpx@mebo.com</t>
  </si>
  <si>
    <t>SUN</t>
  </si>
  <si>
    <t>DALI</t>
  </si>
  <si>
    <t>SUNDALI</t>
  </si>
  <si>
    <t>19580920</t>
  </si>
  <si>
    <t>Meditech International Holding.,lnc</t>
  </si>
  <si>
    <t>管理人员,Business Development Manager (China)</t>
  </si>
  <si>
    <t>15602323868</t>
  </si>
  <si>
    <t>mi.wang@hotmail.com</t>
  </si>
  <si>
    <t>SANDFELDER</t>
  </si>
  <si>
    <t>ROB</t>
  </si>
  <si>
    <t>SANDFELDERROB</t>
  </si>
  <si>
    <t>19630507</t>
  </si>
  <si>
    <t>Medtronic plc</t>
  </si>
  <si>
    <t>VP of Finance&amp;Operations</t>
  </si>
  <si>
    <t>rob.sandfelder@medtronic.com</t>
  </si>
  <si>
    <t>GU</t>
  </si>
  <si>
    <t>ALEX</t>
  </si>
  <si>
    <t>GUALEX</t>
  </si>
  <si>
    <t>19690409</t>
  </si>
  <si>
    <t>美敦力全球高级副总裁及大中华区总裁</t>
  </si>
  <si>
    <t>alex.y.gu@medtronic.com</t>
  </si>
  <si>
    <t>FRIEDMAN</t>
  </si>
  <si>
    <t>NOAH</t>
  </si>
  <si>
    <t>FRIEDMANNOAH</t>
  </si>
  <si>
    <t>19770819</t>
  </si>
  <si>
    <t>Senior Director, Strategy &amp; VBHC &amp; Medic</t>
  </si>
  <si>
    <t>noah.s.friedman@medtronic.com</t>
  </si>
  <si>
    <t>纽约</t>
  </si>
  <si>
    <t>GABOR</t>
  </si>
  <si>
    <t>EDWARD ALLAN</t>
  </si>
  <si>
    <t>GABOREDWARD ALLAN</t>
  </si>
  <si>
    <t>19560701</t>
  </si>
  <si>
    <t>Merck</t>
  </si>
  <si>
    <t>gillian.chen@merckgroup.com</t>
  </si>
  <si>
    <t>United States of America</t>
  </si>
  <si>
    <t>PAI</t>
  </si>
  <si>
    <t>CHAITANYA</t>
  </si>
  <si>
    <t>PAICHAITANYA</t>
  </si>
  <si>
    <t>19730209</t>
  </si>
  <si>
    <t>Head of Life Science Operations</t>
  </si>
  <si>
    <t>chaitanya.pai@merckgroup.com</t>
  </si>
  <si>
    <t>FOO SING</t>
  </si>
  <si>
    <t>WONGFOO SING</t>
  </si>
  <si>
    <t>19730929</t>
  </si>
  <si>
    <t>电子材料供应系统亚洲区总经理</t>
  </si>
  <si>
    <t>FooSing.Wong@merckgroup.com</t>
  </si>
  <si>
    <t>TIANNIU</t>
  </si>
  <si>
    <t>CHENTIANNIU</t>
  </si>
  <si>
    <t>19731212</t>
  </si>
  <si>
    <t>Head, Semiconductor Materials, China</t>
  </si>
  <si>
    <t>Tianniu.Chen@emdgroup.com</t>
  </si>
  <si>
    <t>WANDI</t>
  </si>
  <si>
    <t>HERIETH TARAZO</t>
  </si>
  <si>
    <t>WANDIHERIETH TARAZO</t>
  </si>
  <si>
    <t>19690526</t>
  </si>
  <si>
    <t>MEREDO GENERAL SUPPLY</t>
  </si>
  <si>
    <t>haj6589@163.com</t>
  </si>
  <si>
    <t>TANZANIA</t>
  </si>
  <si>
    <t>SHEN</t>
  </si>
  <si>
    <t>SHENCHEN</t>
  </si>
  <si>
    <t>19701020</t>
  </si>
  <si>
    <t>Miro Consultancy Company Limited</t>
  </si>
  <si>
    <t>1736410632@qq.com</t>
  </si>
  <si>
    <t>FRANKLIN</t>
  </si>
  <si>
    <t>FRANK YU</t>
  </si>
  <si>
    <t>FRANKLINFRANK YU</t>
  </si>
  <si>
    <t>19890327</t>
  </si>
  <si>
    <t>Mirvitamin</t>
  </si>
  <si>
    <t>管理人员,Co-founder</t>
  </si>
  <si>
    <t>13681834981</t>
  </si>
  <si>
    <t>frank.franklin@franklinic.com</t>
  </si>
  <si>
    <t>ENKHMANDAL</t>
  </si>
  <si>
    <t>ENKHTSETSEG</t>
  </si>
  <si>
    <t>ENKHMANDALENKHTSETSEG</t>
  </si>
  <si>
    <t>19920403</t>
  </si>
  <si>
    <t>MONGOLIA ENKHUUD TUSGAL LLC</t>
  </si>
  <si>
    <t>enh_tsetseg@yahoo.com</t>
  </si>
  <si>
    <t>蒙古</t>
  </si>
  <si>
    <t>YAN LING</t>
  </si>
  <si>
    <t>HUANGYAN LING</t>
  </si>
  <si>
    <t>19620406</t>
  </si>
  <si>
    <t>MSD</t>
  </si>
  <si>
    <t xml:space="preserve">Sr.,Director Marketing </t>
  </si>
  <si>
    <t>lynn_huang@merck.com</t>
  </si>
  <si>
    <t>ZHENGQING</t>
  </si>
  <si>
    <t>LIZHENGQING</t>
  </si>
  <si>
    <t>19660808</t>
  </si>
  <si>
    <t>全球副总裁</t>
  </si>
  <si>
    <t>zhengqing.li@merck.com</t>
  </si>
  <si>
    <t>LIKUN</t>
  </si>
  <si>
    <t>ZHANGLIKUN</t>
  </si>
  <si>
    <t>19730412</t>
  </si>
  <si>
    <t xml:space="preserve">Head of Strategy &amp; Business Planning </t>
  </si>
  <si>
    <t>likun_zhang@merck.com</t>
  </si>
  <si>
    <t>ROMANELLI</t>
  </si>
  <si>
    <t>JOSEPH SHADS</t>
  </si>
  <si>
    <t>ROMANELLIJOSEPH SHADS</t>
  </si>
  <si>
    <t>19731020</t>
  </si>
  <si>
    <t>President , MSD China</t>
  </si>
  <si>
    <t>JOSEPH.ROMANELLI@MERCK.COM</t>
  </si>
  <si>
    <t>PENNSYLVANIA,USA</t>
  </si>
  <si>
    <t>ZENG</t>
  </si>
  <si>
    <t>GEFEI</t>
  </si>
  <si>
    <t>ZENGGEFEI</t>
  </si>
  <si>
    <t>19740117</t>
  </si>
  <si>
    <t>战略规划总监</t>
  </si>
  <si>
    <t>gefei.zeng@merck.com</t>
  </si>
  <si>
    <t>LILY LANJI</t>
  </si>
  <si>
    <t>WANGLILY LANJI</t>
  </si>
  <si>
    <t>19820628</t>
  </si>
  <si>
    <t>MKT DIRECTOR</t>
  </si>
  <si>
    <t>LILY.WANG5@MERCK.COM</t>
  </si>
  <si>
    <t>RICE</t>
  </si>
  <si>
    <t>ALVIN</t>
  </si>
  <si>
    <t>RICEALVIN</t>
  </si>
  <si>
    <t>19481208</t>
  </si>
  <si>
    <t>MULTIPURE INTERNATIONAL</t>
  </si>
  <si>
    <t>36197586@qq.com</t>
  </si>
  <si>
    <t>GARCIA</t>
  </si>
  <si>
    <t>HECTOR</t>
  </si>
  <si>
    <t>GARCIAHECTOR</t>
  </si>
  <si>
    <t>19630105</t>
  </si>
  <si>
    <t>上海公司CEO</t>
  </si>
  <si>
    <t>EL SALVADOR</t>
  </si>
  <si>
    <t>ZACHARY</t>
  </si>
  <si>
    <t>RICEZACHARY</t>
  </si>
  <si>
    <t>19791020</t>
  </si>
  <si>
    <t>WENGANG</t>
  </si>
  <si>
    <t>ZHAOWENGANG</t>
  </si>
  <si>
    <t>19590105</t>
  </si>
  <si>
    <t>Multitek Systems &amp; Design, Inc.</t>
  </si>
  <si>
    <t>18591880443</t>
  </si>
  <si>
    <t>wangjun_multitek@163.com</t>
  </si>
  <si>
    <t>FEERO</t>
  </si>
  <si>
    <t>JEFFREY DAVID</t>
  </si>
  <si>
    <t>FEEROJEFFREY DAVID</t>
  </si>
  <si>
    <t>19590528</t>
  </si>
  <si>
    <t>NANIS ITALIAN JEWELS S.R.L.</t>
  </si>
  <si>
    <t>ALEX SEPKUS品牌代表</t>
  </si>
  <si>
    <t>jeff.feero@alexsepkus.com</t>
  </si>
  <si>
    <t>NORTH CAROLINA, U.S.A.</t>
  </si>
  <si>
    <t>CHAMNESS</t>
  </si>
  <si>
    <t>ADAM ROSS</t>
  </si>
  <si>
    <t>CHAMNESSADAM ROSS</t>
  </si>
  <si>
    <t>19810405</t>
  </si>
  <si>
    <t>KAWAMURA 品牌代表</t>
  </si>
  <si>
    <t>Achamness@tosacoral.jp</t>
  </si>
  <si>
    <t>MISSOURI, U.S.A.</t>
  </si>
  <si>
    <t>Japan</t>
  </si>
  <si>
    <t>CROUCH</t>
  </si>
  <si>
    <t>PATRICK AUSTIN</t>
  </si>
  <si>
    <t>CROUCHPATRICK AUSTIN</t>
  </si>
  <si>
    <t>19900501</t>
  </si>
  <si>
    <t xml:space="preserve">NBA </t>
  </si>
  <si>
    <t>Director of Corporate Development</t>
  </si>
  <si>
    <t>PCrouch@nba.com</t>
  </si>
  <si>
    <t>JAY CHILTON</t>
  </si>
  <si>
    <t>PHILLIP</t>
  </si>
  <si>
    <t>JAY CHILTONPHILLIP</t>
  </si>
  <si>
    <t>19620910</t>
  </si>
  <si>
    <t>Nestlé S.A.</t>
  </si>
  <si>
    <t>International Brands BU Director</t>
  </si>
  <si>
    <t>Phillip.Chilton@cn.nestle.com</t>
  </si>
  <si>
    <t>HANSON</t>
  </si>
  <si>
    <t>HANSONDAVID</t>
  </si>
  <si>
    <t>19630903</t>
  </si>
  <si>
    <t>亚太区副总裁</t>
  </si>
  <si>
    <t>dhanson@starbucks.com</t>
  </si>
  <si>
    <t>STANFORD MING</t>
  </si>
  <si>
    <t>LINSTANFORD MING</t>
  </si>
  <si>
    <t>19690815</t>
  </si>
  <si>
    <t>NESPRESSO GCR BEO</t>
  </si>
  <si>
    <t>Stanford.Lin@cn.nestle.com</t>
  </si>
  <si>
    <t>North Carolina USA</t>
  </si>
  <si>
    <t>ZHENGXIN</t>
  </si>
  <si>
    <t>19870110</t>
  </si>
  <si>
    <t>NEURON EV CORPORATION</t>
  </si>
  <si>
    <t>Creative Director</t>
  </si>
  <si>
    <t>zhengxin87@gmail.com</t>
  </si>
  <si>
    <t>DOWNES</t>
  </si>
  <si>
    <t>GORDON PETER TROUNCER</t>
  </si>
  <si>
    <t>DOWNESGORDON PETER TROUNCER</t>
  </si>
  <si>
    <t>NEW YORK SHIPPING EXCHANGE</t>
  </si>
  <si>
    <t>13917213448</t>
  </si>
  <si>
    <t>Gordon.Downes@NYSHEX.com</t>
  </si>
  <si>
    <t>SOUTH AFRICA</t>
  </si>
  <si>
    <t>MARTIN</t>
  </si>
  <si>
    <t>MICHAEL MATTHEW</t>
  </si>
  <si>
    <t>MARTINMICHAEL MATTHEW</t>
  </si>
  <si>
    <t>19730228</t>
  </si>
  <si>
    <t>NIKE</t>
  </si>
  <si>
    <t>VP, Nike Direct, Greater China</t>
  </si>
  <si>
    <t>michael.martin@nike.com</t>
  </si>
  <si>
    <t>Illinois, USA</t>
  </si>
  <si>
    <t>KRISTEN ANN</t>
  </si>
  <si>
    <t>MARTINKRISTEN ANN</t>
  </si>
  <si>
    <t>19740910</t>
  </si>
  <si>
    <t>职员</t>
  </si>
  <si>
    <t>kristen.ann.martin@gmail.com</t>
  </si>
  <si>
    <t>Pennsylvania, USA</t>
  </si>
  <si>
    <t>QUAN</t>
  </si>
  <si>
    <t>TONG</t>
  </si>
  <si>
    <t>QUANTONG</t>
  </si>
  <si>
    <t>19830404</t>
  </si>
  <si>
    <t>NOKIA</t>
  </si>
  <si>
    <t>政府事务总监</t>
  </si>
  <si>
    <t>tony.quan@nokia-sbell.com</t>
  </si>
  <si>
    <t>LING</t>
  </si>
  <si>
    <t>WULING</t>
  </si>
  <si>
    <t>19620804</t>
  </si>
  <si>
    <t>Novartis</t>
  </si>
  <si>
    <t>大中国区首席科学官及医学事务部负责人</t>
  </si>
  <si>
    <t>ling.wu@novartis.com</t>
  </si>
  <si>
    <t>无锡</t>
  </si>
  <si>
    <t>XINGLI</t>
  </si>
  <si>
    <t>WANGXINGLI</t>
  </si>
  <si>
    <t>19621208</t>
  </si>
  <si>
    <t>诺华全球药品开发中国优化提升工作组负责人</t>
  </si>
  <si>
    <t>xingli.wang@novartis.com</t>
  </si>
  <si>
    <t>ANFAN</t>
  </si>
  <si>
    <t>ANFANWU</t>
  </si>
  <si>
    <t>转换化学部执行总监</t>
  </si>
  <si>
    <t>anfan.wu@novartis.com</t>
  </si>
  <si>
    <t>CHENWEI</t>
  </si>
  <si>
    <t>19670713</t>
  </si>
  <si>
    <t>Head of Data Operations China</t>
  </si>
  <si>
    <t>Wei_j.chen@novartis.com</t>
  </si>
  <si>
    <t>BRINDLE</t>
  </si>
  <si>
    <t>DANIEL</t>
  </si>
  <si>
    <t>BRINDLEDANIEL</t>
  </si>
  <si>
    <t>19670716</t>
  </si>
  <si>
    <t>President Novartis Group(China)</t>
  </si>
  <si>
    <t>daniel.brindle@novartis.com</t>
  </si>
  <si>
    <t>ZIWEI SYLVIA</t>
  </si>
  <si>
    <t>ZHAOZIWEI SYLVIA</t>
  </si>
  <si>
    <t>19680515</t>
  </si>
  <si>
    <t>Executive Director</t>
  </si>
  <si>
    <t>sylvia.zhao@novartis.com</t>
  </si>
  <si>
    <t>SEYMOUR</t>
  </si>
  <si>
    <t>GAIL CHRISTINA</t>
  </si>
  <si>
    <t>SEYMOURGAIL CHRISTINA</t>
  </si>
  <si>
    <t>19700211</t>
  </si>
  <si>
    <t>免疫，肝脏，皮科和呼吸事业部负责人</t>
  </si>
  <si>
    <t>gail.seymour@novartis.com</t>
  </si>
  <si>
    <t>MALI</t>
  </si>
  <si>
    <t>19710725</t>
  </si>
  <si>
    <t>ml96386@alibaba-inc.com</t>
  </si>
  <si>
    <t>INGRID</t>
  </si>
  <si>
    <t>INGRIDZHANG</t>
  </si>
  <si>
    <t>19720729</t>
  </si>
  <si>
    <t>诺华制药（中国）总裁</t>
  </si>
  <si>
    <t>ingrid.zhang@novartis.com</t>
  </si>
  <si>
    <t>XIAONI</t>
  </si>
  <si>
    <t>LIUXIAONI</t>
  </si>
  <si>
    <t>19781201</t>
  </si>
  <si>
    <t>China Biostatistics Site Head</t>
  </si>
  <si>
    <t>xiaoni.liu@novartis.com</t>
  </si>
  <si>
    <t>LARSON</t>
  </si>
  <si>
    <t>DONALD ARTHUR</t>
  </si>
  <si>
    <t>LARSONDONALD ARTHUR</t>
  </si>
  <si>
    <t>19631003</t>
  </si>
  <si>
    <t>Numa Feeds Limited</t>
  </si>
  <si>
    <t>Founder and CEO</t>
  </si>
  <si>
    <t>jane.he@standardbank.co.za</t>
  </si>
  <si>
    <t>ILLINOIS, USA</t>
  </si>
  <si>
    <t>Mozambique</t>
  </si>
  <si>
    <t>JULIA JIYAN</t>
  </si>
  <si>
    <t>XUJULIA JIYAN</t>
  </si>
  <si>
    <t>19720125</t>
  </si>
  <si>
    <t>Oravida</t>
  </si>
  <si>
    <t>julia.xu@oravida.com</t>
  </si>
  <si>
    <t>GRIFFIN</t>
  </si>
  <si>
    <t>MICHAEL FRANCIS</t>
  </si>
  <si>
    <t>GRIFFINMICHAEL FRANCIS</t>
  </si>
  <si>
    <t>19590319</t>
  </si>
  <si>
    <t>Otis Elevator Company</t>
  </si>
  <si>
    <t>QA Director</t>
  </si>
  <si>
    <t>michael.griffin@otis.com</t>
  </si>
  <si>
    <t>HAVANEC</t>
  </si>
  <si>
    <t>LAURIE PASCALE</t>
  </si>
  <si>
    <t>HAVANECLAURIE PASCALE</t>
  </si>
  <si>
    <t>19601103</t>
  </si>
  <si>
    <t>Otis Global EVP, Chief People Officer</t>
  </si>
  <si>
    <t>Laurie_Havanec@otis.com</t>
  </si>
  <si>
    <t>CONNECTICUT, USA</t>
  </si>
  <si>
    <t>MARKS</t>
  </si>
  <si>
    <t>JUDITH FRAN</t>
  </si>
  <si>
    <t>MARKSJUDITH FRAN</t>
  </si>
  <si>
    <t>19630918</t>
  </si>
  <si>
    <t>Otis Global President &amp; CEO</t>
  </si>
  <si>
    <t>Judy.Marks@otis.com</t>
  </si>
  <si>
    <t>PENNSYLVANIA, USA</t>
  </si>
  <si>
    <t>MOLINA</t>
  </si>
  <si>
    <t>LUIS FERNANDO</t>
  </si>
  <si>
    <t>MOLINALUIS FERNANDO</t>
  </si>
  <si>
    <t>19671230</t>
  </si>
  <si>
    <t>Otis Global EVP, Growth &amp; Strategy</t>
  </si>
  <si>
    <t>Luis.Molina@otis.com</t>
  </si>
  <si>
    <t>HONDURAS</t>
  </si>
  <si>
    <t>FRANKZHENYU</t>
  </si>
  <si>
    <t>ZHAOFRANKZHENYU</t>
  </si>
  <si>
    <t>19630427</t>
  </si>
  <si>
    <t>Panasonic Corporation</t>
  </si>
  <si>
    <t>本部长</t>
  </si>
  <si>
    <t>frank.zhao@cn.panasonic.com</t>
  </si>
  <si>
    <t>GILLETT</t>
  </si>
  <si>
    <t>JUSTIN</t>
  </si>
  <si>
    <t>GILLETTJUSTIN</t>
  </si>
  <si>
    <t>19830709</t>
  </si>
  <si>
    <t>Perch Pet Products, LLC</t>
  </si>
  <si>
    <t>管理人员,Senior Manager</t>
  </si>
  <si>
    <t>15051409126</t>
  </si>
  <si>
    <t>justmgille@gmail.com</t>
  </si>
  <si>
    <t>oregon</t>
  </si>
  <si>
    <t>TONG ANITA</t>
  </si>
  <si>
    <t>SHENTONG ANITA</t>
  </si>
  <si>
    <t>19580129</t>
  </si>
  <si>
    <t>Pfizer Inc.</t>
  </si>
  <si>
    <t>高级总监</t>
  </si>
  <si>
    <t>Anita.Shen@pfizer.com</t>
  </si>
  <si>
    <t>CHAO</t>
  </si>
  <si>
    <t>SHOUBO</t>
  </si>
  <si>
    <t>CHAOSHOUBO</t>
  </si>
  <si>
    <t>19620826</t>
  </si>
  <si>
    <t>康希诺-首席运营官</t>
  </si>
  <si>
    <t>shoubai.chao@cansinotech.com</t>
  </si>
  <si>
    <t>ZHENGLEI</t>
  </si>
  <si>
    <t>19650212</t>
  </si>
  <si>
    <t>Director Biomed Engineer</t>
  </si>
  <si>
    <t>lei.zheng@pfizer.com</t>
  </si>
  <si>
    <t>山东</t>
  </si>
  <si>
    <t>GENG</t>
  </si>
  <si>
    <t>ZHAOHUI</t>
  </si>
  <si>
    <t>GENGZHAOHUI</t>
  </si>
  <si>
    <t>19670404</t>
  </si>
  <si>
    <t>Zhaohui.Geng@pfizer.com</t>
  </si>
  <si>
    <t>HENRY</t>
  </si>
  <si>
    <t>SHENHENRY</t>
  </si>
  <si>
    <t>19690821</t>
  </si>
  <si>
    <t>henry.shen@pfizer.com</t>
  </si>
  <si>
    <t>HICKEY</t>
  </si>
  <si>
    <t>CHRISTOPHER JON</t>
  </si>
  <si>
    <t>HICKEYCHRISTOPHER JON</t>
  </si>
  <si>
    <t>19691017</t>
  </si>
  <si>
    <t>CA/Comms Lead</t>
  </si>
  <si>
    <t>ChristopherJon.Hickey@pfizer.com</t>
  </si>
  <si>
    <t>BIAN</t>
  </si>
  <si>
    <t>FENG</t>
  </si>
  <si>
    <t>BIANFENG</t>
  </si>
  <si>
    <t>19700903</t>
  </si>
  <si>
    <t>feng.bian@pfizer.com</t>
  </si>
  <si>
    <t>JOSEFINA MARIA HUI TEH</t>
  </si>
  <si>
    <t>SHENJOSEFINA MARIA HUI TEH</t>
  </si>
  <si>
    <t>19671031</t>
  </si>
  <si>
    <t>Pfizer Upjohn</t>
  </si>
  <si>
    <t>嘉宾</t>
  </si>
  <si>
    <t>ZhenMing.Man@pfizer.com</t>
  </si>
  <si>
    <t>HONG JIE</t>
  </si>
  <si>
    <t>LIUHONG JIE</t>
  </si>
  <si>
    <t>19730608</t>
  </si>
  <si>
    <t>合规副总裁</t>
  </si>
  <si>
    <t>Jeffrey.Liu@pfizer.com</t>
  </si>
  <si>
    <t>TEDDY</t>
  </si>
  <si>
    <t>LITEDDY</t>
  </si>
  <si>
    <t>19741030</t>
  </si>
  <si>
    <t>Teddy.Li@pfizer.com</t>
  </si>
  <si>
    <t>NEW YORK. U.S.A.</t>
  </si>
  <si>
    <t>MU</t>
  </si>
  <si>
    <t>XINJIE JAMES</t>
  </si>
  <si>
    <t>MUXINJIE JAMES</t>
  </si>
  <si>
    <t>19700217</t>
  </si>
  <si>
    <t>PHARMAFIT SPORT KFT</t>
  </si>
  <si>
    <t>james@richtofitsport.com</t>
  </si>
  <si>
    <t>RIGAS</t>
  </si>
  <si>
    <t>THEODORA</t>
  </si>
  <si>
    <t>RIGASTHEODORA</t>
  </si>
  <si>
    <t>19730529</t>
  </si>
  <si>
    <t>PIRAEUS PORT AUTHORITY S.A.</t>
  </si>
  <si>
    <t>STRATEGIC PLANNING &amp; MARKETING MANAGER</t>
  </si>
  <si>
    <t>theodora.riga@olp.gr</t>
  </si>
  <si>
    <t>U.S.A.</t>
  </si>
  <si>
    <t>Greece</t>
  </si>
  <si>
    <t>PENGJIAN</t>
  </si>
  <si>
    <t>19710114</t>
  </si>
  <si>
    <t>Pony.ai, Inc.</t>
  </si>
  <si>
    <t>硬件研发</t>
  </si>
  <si>
    <t>jianp@pony.ai</t>
  </si>
  <si>
    <t>PENGJUN</t>
  </si>
  <si>
    <t>19740712</t>
  </si>
  <si>
    <t>jamespeng@pony.ai</t>
  </si>
  <si>
    <t>ZHAN</t>
  </si>
  <si>
    <t>ZHANPENG</t>
  </si>
  <si>
    <t>19830124</t>
  </si>
  <si>
    <t>POWER BALANCE TECHNOLOGIES INC</t>
  </si>
  <si>
    <t>市场经理</t>
  </si>
  <si>
    <t>roc_mars@qq.com</t>
  </si>
  <si>
    <t>GUPTA</t>
  </si>
  <si>
    <t>AASHISH</t>
  </si>
  <si>
    <t>GUPTAAASHISH</t>
  </si>
  <si>
    <t>19590720</t>
  </si>
  <si>
    <t>Primetals Tehchnoliges Austria GmbH</t>
  </si>
  <si>
    <t>Vice President Global Business Unit</t>
  </si>
  <si>
    <t>aashish.gupta@primetals.com</t>
  </si>
  <si>
    <t>Punjab / India</t>
  </si>
  <si>
    <t>Austria</t>
  </si>
  <si>
    <t>SHENJOHNNY</t>
  </si>
  <si>
    <t>19560205</t>
  </si>
  <si>
    <t>Pro Labo Holdings Co.,Ltd.</t>
  </si>
  <si>
    <t>创始人/CEO</t>
  </si>
  <si>
    <t>fcjsheen@yahoo.com</t>
  </si>
  <si>
    <t>LIANG</t>
  </si>
  <si>
    <t>REN</t>
  </si>
  <si>
    <t>LIANGREN</t>
  </si>
  <si>
    <t>19640310</t>
  </si>
  <si>
    <t>管理人员</t>
  </si>
  <si>
    <t>kenngee@yoripin.com</t>
  </si>
  <si>
    <t>MOELLER</t>
  </si>
  <si>
    <t>JON RICHARD</t>
  </si>
  <si>
    <t>MOELLERJON RICHARD</t>
  </si>
  <si>
    <t>19640611</t>
  </si>
  <si>
    <t>PROCTER &amp; GAMBLE</t>
  </si>
  <si>
    <t>宝洁副董事长、首席运营官兼首席财务官</t>
  </si>
  <si>
    <t>moeller.jr@pg.com</t>
  </si>
  <si>
    <t>ILLINOIS, U.S.A.</t>
  </si>
  <si>
    <t>KARAMANOUKIAN</t>
  </si>
  <si>
    <t>HAMPAR KEVORK</t>
  </si>
  <si>
    <t>KARAMANOUKIANHAMPAR KEVORK</t>
  </si>
  <si>
    <t>19650929</t>
  </si>
  <si>
    <t>大中华区副董事长</t>
  </si>
  <si>
    <t>karamanoukian.h@pg.com</t>
  </si>
  <si>
    <t>埃及</t>
  </si>
  <si>
    <t>SUDARSANA</t>
  </si>
  <si>
    <t>BORRA</t>
  </si>
  <si>
    <t>SUDARSANABORRA</t>
  </si>
  <si>
    <t>19660307</t>
  </si>
  <si>
    <t>副总监</t>
  </si>
  <si>
    <t>sudarsana.b@pg.com</t>
  </si>
  <si>
    <t>TAYLOR</t>
  </si>
  <si>
    <t>SHANNON MICHAEL</t>
  </si>
  <si>
    <t>TAYLORSHANNON MICHAEL</t>
  </si>
  <si>
    <t>19750730</t>
  </si>
  <si>
    <t>taylor.sm@pg.com</t>
  </si>
  <si>
    <t>MILETIC</t>
  </si>
  <si>
    <t>VEDRAN ANTHONY</t>
  </si>
  <si>
    <t>MILETICVEDRAN ANTHONY</t>
  </si>
  <si>
    <t>19770921</t>
  </si>
  <si>
    <t>大中华区口腔护理品类总裁</t>
  </si>
  <si>
    <t>miletic.v@pg.com</t>
  </si>
  <si>
    <t>塞尔维亚</t>
  </si>
  <si>
    <t>JANINE LOUISE</t>
  </si>
  <si>
    <t>MILETICJANINE LOUISE</t>
  </si>
  <si>
    <t>19780107</t>
  </si>
  <si>
    <t>大中华区洗发护理系列总裁</t>
  </si>
  <si>
    <t>miletic.j@pg.com</t>
  </si>
  <si>
    <t>加拿大</t>
  </si>
  <si>
    <t>XIONG</t>
  </si>
  <si>
    <t>TIM CHIXI</t>
  </si>
  <si>
    <t>XIONGTIM CHIXI</t>
  </si>
  <si>
    <t>19660826</t>
  </si>
  <si>
    <t>PSG California LLC</t>
  </si>
  <si>
    <t>VP - China &amp; India</t>
  </si>
  <si>
    <t>tim.xiong@psgdover.com</t>
  </si>
  <si>
    <t>LIHHSUN</t>
  </si>
  <si>
    <t>CHANGLIHHSUN</t>
  </si>
  <si>
    <t>19700326</t>
  </si>
  <si>
    <t>PwC</t>
  </si>
  <si>
    <t>China Consulting Partner</t>
  </si>
  <si>
    <t>james.chang@cn.pwc.com</t>
  </si>
  <si>
    <t>SHAWNI JIXIAN</t>
  </si>
  <si>
    <t>CHENSHAWNI JIXIAN</t>
  </si>
  <si>
    <t>19701206</t>
  </si>
  <si>
    <t>shawni.chen@pwc.com</t>
  </si>
  <si>
    <t>CHONG</t>
  </si>
  <si>
    <t>SHUQING ZHUANG</t>
  </si>
  <si>
    <t>CHONGSHUQING ZHUANG</t>
  </si>
  <si>
    <t>19710201</t>
  </si>
  <si>
    <t>j.chong@cn.pwc.com</t>
  </si>
  <si>
    <t>AMY XIAOYING</t>
  </si>
  <si>
    <t>CAIAMY XIAOYING</t>
  </si>
  <si>
    <t>19720228</t>
  </si>
  <si>
    <t>amy.cai@cn.pwc.com</t>
  </si>
  <si>
    <t>JONATHAN CHANG SHENG</t>
  </si>
  <si>
    <t>CHENJONATHAN CHANG SHENG</t>
  </si>
  <si>
    <t>19740619</t>
  </si>
  <si>
    <t>jonathan.c.chen@cn.pwc.com</t>
  </si>
  <si>
    <t>ANNIE BEI BEI</t>
  </si>
  <si>
    <t>HANANNIE BEI BEI</t>
  </si>
  <si>
    <t>19740829</t>
  </si>
  <si>
    <t>a.han@cn.pwc.com</t>
  </si>
  <si>
    <t>QIAN</t>
  </si>
  <si>
    <t>QIANKUN</t>
  </si>
  <si>
    <t>19600320</t>
  </si>
  <si>
    <t>kqian@qti.qualcomm.com</t>
  </si>
  <si>
    <t>新西兰</t>
  </si>
  <si>
    <t>19690402</t>
  </si>
  <si>
    <t>New Zealand Beekeeping Cooperation Limited</t>
  </si>
  <si>
    <t>18512506707</t>
  </si>
  <si>
    <t>nzking@hotmail.com</t>
  </si>
  <si>
    <t>TAIZHOU</t>
  </si>
  <si>
    <t>MENG</t>
  </si>
  <si>
    <t>FRANK</t>
  </si>
  <si>
    <t>MENGFRANK</t>
  </si>
  <si>
    <t>19600605</t>
  </si>
  <si>
    <t>中国区董事长</t>
  </si>
  <si>
    <t>ningw@qti.qualcomm.com</t>
  </si>
  <si>
    <t>JING</t>
  </si>
  <si>
    <t>SHENJING</t>
  </si>
  <si>
    <t>19620412</t>
  </si>
  <si>
    <t>xiaolong@qti.qualcomm.com</t>
  </si>
  <si>
    <t>ZHAOBIN</t>
  </si>
  <si>
    <t>19620806</t>
  </si>
  <si>
    <t>全球高级副总裁</t>
  </si>
  <si>
    <t>sarahli@qti.qualcomm.com</t>
  </si>
  <si>
    <t>SUNGANG</t>
  </si>
  <si>
    <t>gsun@qti.qualcomm.com</t>
  </si>
  <si>
    <t>中国上海</t>
  </si>
  <si>
    <t>KATIE ZHAO</t>
  </si>
  <si>
    <t>MENGKATIE ZHAO</t>
  </si>
  <si>
    <t>19700421</t>
  </si>
  <si>
    <t>董事长夫人</t>
  </si>
  <si>
    <t>ningw@qti.qulcomm.com</t>
  </si>
  <si>
    <t>CLAYCOMB</t>
  </si>
  <si>
    <t>RODNEY WAYNE</t>
  </si>
  <si>
    <t>CLAYCOMBRODNEY WAYNE</t>
  </si>
  <si>
    <t>19681018</t>
  </si>
  <si>
    <t>Quantec Limited</t>
  </si>
  <si>
    <t>研发总监</t>
  </si>
  <si>
    <t>rod.claycomb@quantec.co.nz</t>
  </si>
  <si>
    <t>宾夕法尼亚州</t>
  </si>
  <si>
    <t>NewZealand</t>
  </si>
  <si>
    <t>RAELSON</t>
  </si>
  <si>
    <t>JOHN VERNER</t>
  </si>
  <si>
    <t>RAELSONJOHN VERNER</t>
  </si>
  <si>
    <t>19490921</t>
  </si>
  <si>
    <t>Red Maple Bio Inc.</t>
  </si>
  <si>
    <t>首席科学家</t>
  </si>
  <si>
    <t>raelsonjohn@gmail.com</t>
  </si>
  <si>
    <t>Indiana USA</t>
  </si>
  <si>
    <t>HU</t>
  </si>
  <si>
    <t>EDWARD MAO</t>
  </si>
  <si>
    <t>HUEDWARD MAO</t>
  </si>
  <si>
    <t>19641201</t>
  </si>
  <si>
    <t>Regus</t>
  </si>
  <si>
    <t>Country Manager</t>
  </si>
  <si>
    <t>Edward.Hu@iwgplc.com</t>
  </si>
  <si>
    <t>LEE</t>
  </si>
  <si>
    <t>RANDY</t>
  </si>
  <si>
    <t>LEERANDY</t>
  </si>
  <si>
    <t>19830701</t>
  </si>
  <si>
    <t>Rinnai</t>
  </si>
  <si>
    <t>44180298@qq.com</t>
  </si>
  <si>
    <t>YUDONG</t>
  </si>
  <si>
    <t>CHENYUDONG</t>
  </si>
  <si>
    <t>19610910</t>
  </si>
  <si>
    <t>Robert Bosch</t>
  </si>
  <si>
    <t>Yudong.Chen@cn.bosch.com</t>
  </si>
  <si>
    <t>DAQUAN</t>
  </si>
  <si>
    <t>XUDAQUAN</t>
  </si>
  <si>
    <t>19631017</t>
  </si>
  <si>
    <t>执行副总裁</t>
  </si>
  <si>
    <t>daquan.xu@cn.bosch.com</t>
  </si>
  <si>
    <t>YOO</t>
  </si>
  <si>
    <t>NATHANIEL</t>
  </si>
  <si>
    <t>YOONATHANIEL</t>
  </si>
  <si>
    <t>19741126</t>
  </si>
  <si>
    <t>Samjung SR Corp</t>
  </si>
  <si>
    <t>nat@samjungsr.net</t>
  </si>
  <si>
    <t>Los Angeles, CA USA</t>
  </si>
  <si>
    <t>INYUP</t>
  </si>
  <si>
    <t>KANGINYUP</t>
  </si>
  <si>
    <t>19630719</t>
  </si>
  <si>
    <t>SAMSUNG</t>
  </si>
  <si>
    <t>S.LSI President</t>
  </si>
  <si>
    <t>chinasamsung@samsung.com</t>
  </si>
  <si>
    <t>SouthKorea</t>
  </si>
  <si>
    <t>MICHAEL MINGHAO</t>
  </si>
  <si>
    <t>JIANGMICHAEL MINGHAO</t>
  </si>
  <si>
    <t>19620625</t>
  </si>
  <si>
    <t>Sanofi Group</t>
  </si>
  <si>
    <t>中国研发战略规划和科学合作负责人</t>
  </si>
  <si>
    <t>Michael.Jiang@sanofi.com</t>
  </si>
  <si>
    <t>CADENA</t>
  </si>
  <si>
    <t>FRANCISCO JOSE</t>
  </si>
  <si>
    <t>CADENAFRANCISCO JOSE</t>
  </si>
  <si>
    <t>19680326</t>
  </si>
  <si>
    <t>Head of Supply Chain China</t>
  </si>
  <si>
    <t>Francisco.Cadena@sanofi.com</t>
  </si>
  <si>
    <t>Mexico</t>
  </si>
  <si>
    <t>THEODORE WEN TE</t>
  </si>
  <si>
    <t>LAITHEODORE WEN TE</t>
  </si>
  <si>
    <t>19701222</t>
  </si>
  <si>
    <t>Chief Digital Officer</t>
  </si>
  <si>
    <t>Ted.Lai@sanofi.com</t>
  </si>
  <si>
    <t>YUEDONG</t>
  </si>
  <si>
    <t>GUYUEDONG</t>
  </si>
  <si>
    <t>19750805</t>
  </si>
  <si>
    <t>HEAD OF PROCUREMENT</t>
  </si>
  <si>
    <t>YUEDONG.GU@SANOFI.COM</t>
  </si>
  <si>
    <t>NOWLIN</t>
  </si>
  <si>
    <t>PATRICK STEWART</t>
  </si>
  <si>
    <t>NOWLINPATRICK STEWART</t>
  </si>
  <si>
    <t>19751030</t>
  </si>
  <si>
    <t>General Manager, DBU</t>
  </si>
  <si>
    <t>Patrick.Nowlin@sanofi.com</t>
  </si>
  <si>
    <t>KANSAS，U.S.A.</t>
  </si>
  <si>
    <t>BURKON ERIC</t>
  </si>
  <si>
    <t>WANGBURKON ERIC</t>
  </si>
  <si>
    <t>19770605</t>
  </si>
  <si>
    <t>General Manager-Specialty Care</t>
  </si>
  <si>
    <t>burkon.wang@sanofi.com</t>
  </si>
  <si>
    <t>美国马萨诸塞州</t>
  </si>
  <si>
    <t>INSLEY</t>
  </si>
  <si>
    <t>INSLEYJOHN</t>
  </si>
  <si>
    <t>19720710</t>
  </si>
  <si>
    <t>SAP</t>
  </si>
  <si>
    <t>GM</t>
  </si>
  <si>
    <t>jeb.insley@sap.com</t>
  </si>
  <si>
    <t>Oregon U.S.A.</t>
  </si>
  <si>
    <t>WINGO</t>
  </si>
  <si>
    <t>CHRISTOPHER RAY</t>
  </si>
  <si>
    <t>WINGOCHRISTOPHER RAY</t>
  </si>
  <si>
    <t>19610522</t>
  </si>
  <si>
    <t>Sauna Works, INC</t>
  </si>
  <si>
    <t>chinaoffice@infraredsauna.com</t>
  </si>
  <si>
    <t>CA</t>
  </si>
  <si>
    <t>LUNG</t>
  </si>
  <si>
    <t>CHULUNG</t>
  </si>
  <si>
    <t>19520311</t>
  </si>
  <si>
    <t>SEMI</t>
  </si>
  <si>
    <t>SEMI全球副总裁、中国区总裁</t>
  </si>
  <si>
    <t>lchu@semi.org</t>
  </si>
  <si>
    <t>TAIWAN</t>
  </si>
  <si>
    <t>GARY HSI</t>
  </si>
  <si>
    <t>CHUGARY HSI</t>
  </si>
  <si>
    <t>19591002</t>
  </si>
  <si>
    <t>Serta Inc.</t>
  </si>
  <si>
    <t>1037501483@qq.com</t>
  </si>
  <si>
    <t>江苏南京</t>
  </si>
  <si>
    <t>CROWDER</t>
  </si>
  <si>
    <t>JONATHAN RINEARSON</t>
  </si>
  <si>
    <t>CROWDERJONATHAN RINEARSON</t>
  </si>
  <si>
    <t>19860129</t>
  </si>
  <si>
    <t>Shine Tea Holdings (Pvt) Ltd.</t>
  </si>
  <si>
    <t>brian.x@nauticalintl.com</t>
  </si>
  <si>
    <t>TAOSHENG</t>
  </si>
  <si>
    <t>ZHOUTAOSHENG</t>
  </si>
  <si>
    <t>19811028</t>
  </si>
  <si>
    <t>Shiseido Company, Limited</t>
  </si>
  <si>
    <t>首席</t>
  </si>
  <si>
    <t>carol.zhou@shiseido.cn</t>
  </si>
  <si>
    <t>SHAWN</t>
  </si>
  <si>
    <t>SHENSHAWN</t>
  </si>
  <si>
    <t>19690202</t>
  </si>
  <si>
    <t>Siemens AG</t>
  </si>
  <si>
    <t>CFO</t>
  </si>
  <si>
    <t>shawn.shen@siemens.com</t>
  </si>
  <si>
    <t>Taiwan,China</t>
  </si>
  <si>
    <t>LIFENG</t>
  </si>
  <si>
    <t>CHENLIFENG</t>
  </si>
  <si>
    <t>19780305</t>
  </si>
  <si>
    <t>Siemens Healthineers Ltd.</t>
  </si>
  <si>
    <t>Head of Digital Health</t>
  </si>
  <si>
    <t>lifeng.chen@siemens-healthineers.com</t>
  </si>
  <si>
    <t>BINSHEN</t>
  </si>
  <si>
    <t>19670110</t>
  </si>
  <si>
    <t>Siuvo Inc.</t>
  </si>
  <si>
    <t>bin.shen@siuvo.com</t>
  </si>
  <si>
    <t>SHANGHAI</t>
  </si>
  <si>
    <t>CECILIA</t>
  </si>
  <si>
    <t>CECILIASHEN</t>
  </si>
  <si>
    <t>19950126</t>
  </si>
  <si>
    <t>cece.shen@siuvo.com</t>
  </si>
  <si>
    <t>KEEN</t>
  </si>
  <si>
    <t>JESSICA ANNE</t>
  </si>
  <si>
    <t>KEENJESSICA ANNE</t>
  </si>
  <si>
    <t>19801102</t>
  </si>
  <si>
    <t>société Internationale des Moteurs Baudouin</t>
  </si>
  <si>
    <t>Marketing Director</t>
  </si>
  <si>
    <t>J.keen@baudouin.com</t>
  </si>
  <si>
    <t>ILLINOIS, U.S.A</t>
  </si>
  <si>
    <t>PRICE</t>
  </si>
  <si>
    <t>WILLIAM TAYLOR</t>
  </si>
  <si>
    <t>PRICEWILLIAM TAYLOR</t>
  </si>
  <si>
    <t>19840401</t>
  </si>
  <si>
    <t>Specialized Bicycle Components,Inc</t>
  </si>
  <si>
    <t>taylor.price@specialized.com</t>
  </si>
  <si>
    <t>NEW JERSEY, U.S.A.</t>
  </si>
  <si>
    <t>QU</t>
  </si>
  <si>
    <t>DANRAN</t>
  </si>
  <si>
    <t>QUDANRAN</t>
  </si>
  <si>
    <t>19660220</t>
  </si>
  <si>
    <t>State of Idaho - China Office</t>
  </si>
  <si>
    <t>管理人员,首席代表</t>
  </si>
  <si>
    <t>13801793612</t>
  </si>
  <si>
    <t>taraqu@idahochina.org</t>
  </si>
  <si>
    <t>交易团</t>
  </si>
  <si>
    <t>JARRETT</t>
  </si>
  <si>
    <t>KENNETH HOWARD</t>
  </si>
  <si>
    <t>JARRETTKENNETH HOWARD</t>
  </si>
  <si>
    <t>19530318</t>
  </si>
  <si>
    <t>STONEBRIDGE企业顾问（北京）有限公司</t>
  </si>
  <si>
    <t>其他,高级顾问</t>
  </si>
  <si>
    <t>15000226328</t>
  </si>
  <si>
    <t>kjarrett@asg-china.com</t>
  </si>
  <si>
    <t>NEW YORK, U.S.A.</t>
  </si>
  <si>
    <t>JIN JUN</t>
  </si>
  <si>
    <t>SHENJIN JUN</t>
  </si>
  <si>
    <t>19831003</t>
  </si>
  <si>
    <t>Supreme education LLC</t>
  </si>
  <si>
    <t>13701872207</t>
  </si>
  <si>
    <t>jjshen.shanghai@yahoo.com</t>
  </si>
  <si>
    <t>DACEY</t>
  </si>
  <si>
    <t>DACEYJOHN</t>
  </si>
  <si>
    <t>19600522</t>
  </si>
  <si>
    <t>Swiss Re Asia Pte. Ltd.</t>
  </si>
  <si>
    <t>Group Chief Financial Officer</t>
  </si>
  <si>
    <t>John_Dacey@swissre.com</t>
  </si>
  <si>
    <t>Ohio, USA</t>
  </si>
  <si>
    <t>Switzerland</t>
  </si>
  <si>
    <t>HAIRONG</t>
  </si>
  <si>
    <t>HUANGHAIRONG</t>
  </si>
  <si>
    <t>19690906</t>
  </si>
  <si>
    <t>Head SRI Centre China</t>
  </si>
  <si>
    <t>hairong_huang@swissre.com</t>
  </si>
  <si>
    <t>JON ERIK</t>
  </si>
  <si>
    <t>FYRWALD</t>
  </si>
  <si>
    <t>JON ERIKFYRWALD</t>
  </si>
  <si>
    <t>19590729</t>
  </si>
  <si>
    <t>Syngenta Crop Protection AG</t>
  </si>
  <si>
    <t>Syngenta CEO</t>
  </si>
  <si>
    <t>Erik.Fyrwald@syngenta.com</t>
  </si>
  <si>
    <t>West Virginia, USA</t>
  </si>
  <si>
    <t>WANGLIN</t>
  </si>
  <si>
    <t>19670529</t>
  </si>
  <si>
    <t>Takeda Pharmaceutical Company Limited</t>
  </si>
  <si>
    <t>Head of Takeda Development Center Asia</t>
  </si>
  <si>
    <t>lin.wang@takeda.com</t>
  </si>
  <si>
    <t>CHAN</t>
  </si>
  <si>
    <t>TOM</t>
  </si>
  <si>
    <t>CHANTOM</t>
  </si>
  <si>
    <t>Head of Legal</t>
  </si>
  <si>
    <t>tom.chan@takeda.com</t>
  </si>
  <si>
    <t>BAO</t>
  </si>
  <si>
    <t>BAOFENG</t>
  </si>
  <si>
    <t>19661021</t>
  </si>
  <si>
    <t>Tapestry, Inc.</t>
  </si>
  <si>
    <t>VP, Controller Asia</t>
  </si>
  <si>
    <t>fbao1@tapestry.com</t>
  </si>
  <si>
    <t>HELEN HANG</t>
  </si>
  <si>
    <t>YEHELEN HANG</t>
  </si>
  <si>
    <t>19750629</t>
  </si>
  <si>
    <t>Head of Digital, Greater China</t>
  </si>
  <si>
    <t>hye@tapestry.com</t>
  </si>
  <si>
    <t>TEST</t>
  </si>
  <si>
    <t>TESTDAVID</t>
  </si>
  <si>
    <t>19800131</t>
  </si>
  <si>
    <t>Test Corp. Ltd.</t>
  </si>
  <si>
    <t>采购人员,Test</t>
  </si>
  <si>
    <t>test@ciie.org</t>
  </si>
  <si>
    <t>JIM ZI</t>
  </si>
  <si>
    <t>WANGJIM ZI</t>
  </si>
  <si>
    <t>19861106</t>
  </si>
  <si>
    <t>The a2 Milk Company Limited</t>
  </si>
  <si>
    <t>Sales Manager</t>
  </si>
  <si>
    <t>jimmy@kingbondwine.com</t>
  </si>
  <si>
    <t>ZHOUPING</t>
  </si>
  <si>
    <t>GUOZHOUPING</t>
  </si>
  <si>
    <t>19630611</t>
  </si>
  <si>
    <t>The Arkenstone LTD</t>
  </si>
  <si>
    <t>1300450682@qq.com</t>
  </si>
  <si>
    <t>LAVINSKY</t>
  </si>
  <si>
    <t>ROBERTMATTHEW</t>
  </si>
  <si>
    <t>LAVINSKYROBERTMATTHEW</t>
  </si>
  <si>
    <t>19721213</t>
  </si>
  <si>
    <t>OHIO,U.S.A</t>
  </si>
  <si>
    <t>KRECEK</t>
  </si>
  <si>
    <t>JOHN ALBERT</t>
  </si>
  <si>
    <t>KRECEKJOHN ALBERT</t>
  </si>
  <si>
    <t>19600907</t>
  </si>
  <si>
    <t>The Michelin Group</t>
  </si>
  <si>
    <t>jack.krecek@fennerppd.com</t>
  </si>
  <si>
    <t>Illinois,USA</t>
  </si>
  <si>
    <t>FANG</t>
  </si>
  <si>
    <t>FANGZHU</t>
  </si>
  <si>
    <t>19631212</t>
  </si>
  <si>
    <t>Technical Director</t>
  </si>
  <si>
    <t>fang.zhu1@michelin.com</t>
  </si>
  <si>
    <t>BEDDIE</t>
  </si>
  <si>
    <t>JAMES PAUL</t>
  </si>
  <si>
    <t>BEDDIEJAMES PAUL</t>
  </si>
  <si>
    <t>19661225</t>
  </si>
  <si>
    <t>The Negotiation Society (SH) Business Consulting Co., Ltd."</t>
  </si>
  <si>
    <t>管理人员,China General Manager</t>
  </si>
  <si>
    <t>AttyeoDoohanmO@aol.com</t>
  </si>
  <si>
    <t>CALIFORNIA.U.S.A</t>
  </si>
  <si>
    <t>ROCKEFELLER JR</t>
  </si>
  <si>
    <t>STEVEN CLARK</t>
  </si>
  <si>
    <t>ROCKEFELLER JRSTEVEN CLARK</t>
  </si>
  <si>
    <t>19600721</t>
  </si>
  <si>
    <t>The Rockefeller Art Foundation</t>
  </si>
  <si>
    <t>srockserviss@pfcsrj.com</t>
  </si>
  <si>
    <t>美国纽约</t>
  </si>
  <si>
    <t>QIU</t>
  </si>
  <si>
    <t>QIUFRANK</t>
  </si>
  <si>
    <t>19641018</t>
  </si>
  <si>
    <t>frankqiu@alfilo.com</t>
  </si>
  <si>
    <t>CHERRY YACUN</t>
  </si>
  <si>
    <t>HUANGCHERRY YACUN</t>
  </si>
  <si>
    <t>19660218</t>
  </si>
  <si>
    <t>nycherry1@pfcsrj.com</t>
  </si>
  <si>
    <t>ANTHONY</t>
  </si>
  <si>
    <t>HUANTHONY</t>
  </si>
  <si>
    <t>19660710</t>
  </si>
  <si>
    <t>Anthony@pfcsrj.com</t>
  </si>
  <si>
    <t>ROCKEFELLER</t>
  </si>
  <si>
    <t>CHRISTIAN ALDRICH</t>
  </si>
  <si>
    <t>ROCKEFELLERCHRISTIAN ALDRICH</t>
  </si>
  <si>
    <t>19910116</t>
  </si>
  <si>
    <t>董事长助理</t>
  </si>
  <si>
    <t>crockroserock@pfcsrj.com</t>
  </si>
  <si>
    <t>美国康涅狄格州</t>
  </si>
  <si>
    <t>CHANDLER</t>
  </si>
  <si>
    <t>EVAN TERRELL</t>
  </si>
  <si>
    <t>CHANDLEREVAN TERRELL</t>
  </si>
  <si>
    <t>19920907</t>
  </si>
  <si>
    <t>The Trade Desk</t>
  </si>
  <si>
    <t>Associate Trading Director</t>
  </si>
  <si>
    <t>evan.chandler@thetradedesk.com</t>
  </si>
  <si>
    <t>Massachusetts U.S.A.</t>
  </si>
  <si>
    <t>SULLIVAN</t>
  </si>
  <si>
    <t>CHERYL</t>
  </si>
  <si>
    <t>SULLIVANCHERYL</t>
  </si>
  <si>
    <t>19690729</t>
  </si>
  <si>
    <t>Thermo Fisher Scientific Inc.</t>
  </si>
  <si>
    <t>HR VP</t>
  </si>
  <si>
    <t>cheryl.sullivan@thermofisher.com</t>
  </si>
  <si>
    <t>WEIGUO</t>
  </si>
  <si>
    <t>YAOWEIGUO</t>
  </si>
  <si>
    <t>19731012</t>
  </si>
  <si>
    <t>高级副总裁</t>
  </si>
  <si>
    <t>yaoweiguo@stemirna.com</t>
  </si>
  <si>
    <t>IDA</t>
  </si>
  <si>
    <t>CHENIDA</t>
  </si>
  <si>
    <t>19731025</t>
  </si>
  <si>
    <t>idachen@thermofisher.com</t>
  </si>
  <si>
    <t>YUJIAN</t>
  </si>
  <si>
    <t>ZHANGYUJIAN</t>
  </si>
  <si>
    <t>19750607</t>
  </si>
  <si>
    <t>CMC副总裁</t>
  </si>
  <si>
    <t>zhangyujian@stemirna.com</t>
  </si>
  <si>
    <t>ERIC FUNG</t>
  </si>
  <si>
    <t>CHENERIC FUNG</t>
  </si>
  <si>
    <t>19770815</t>
  </si>
  <si>
    <t>Director, Sales Development</t>
  </si>
  <si>
    <t>eric.f.chen@thermofisher.com</t>
  </si>
  <si>
    <t>ERZHEN</t>
  </si>
  <si>
    <t>GAOERZHEN</t>
  </si>
  <si>
    <t>19590531</t>
  </si>
  <si>
    <t>Time Medical Limited</t>
  </si>
  <si>
    <t>技术总监</t>
  </si>
  <si>
    <t>eric@time-medical.com</t>
  </si>
  <si>
    <t>HSUAN</t>
  </si>
  <si>
    <t>HSUANMICHAEL</t>
  </si>
  <si>
    <t>19760111</t>
  </si>
  <si>
    <t>TOP VICTORY INVESTMENTS LIMITED</t>
  </si>
  <si>
    <t>副总裁暨飞利浦电视及影音中国区主管</t>
  </si>
  <si>
    <t>michael.hsuan@tpv-tech.com</t>
  </si>
  <si>
    <t>MICHAEL WAI</t>
  </si>
  <si>
    <t>WONGMICHAEL WAI</t>
  </si>
  <si>
    <t>19781120</t>
  </si>
  <si>
    <t>Trafigura Pte Ltd</t>
  </si>
  <si>
    <t>管理人员,中国区运营总监</t>
  </si>
  <si>
    <t>15618620833</t>
  </si>
  <si>
    <t>Michael.Wong@trafigura.com</t>
  </si>
  <si>
    <t>hong kong</t>
  </si>
  <si>
    <t>WINSTON BOB</t>
  </si>
  <si>
    <t>MAWINSTON BOB</t>
  </si>
  <si>
    <t>19890404</t>
  </si>
  <si>
    <t>销售人员,销售</t>
  </si>
  <si>
    <t>13651753061</t>
  </si>
  <si>
    <t>Winston.ma@trafigura.com</t>
  </si>
  <si>
    <t>SATO</t>
  </si>
  <si>
    <t>TSUKASA</t>
  </si>
  <si>
    <t>SATOTSUKASA</t>
  </si>
  <si>
    <t>19700515</t>
  </si>
  <si>
    <t>Tricor Group</t>
  </si>
  <si>
    <t>日本行政总裁</t>
  </si>
  <si>
    <t>Scott.Sato@jp.tricorglobal.com</t>
  </si>
  <si>
    <t>JINGSHI JOE</t>
  </si>
  <si>
    <t>ZHOUJINGSHI JOE</t>
  </si>
  <si>
    <t>19621110</t>
  </si>
  <si>
    <t>TSI GROUP LIMITED</t>
  </si>
  <si>
    <t>董事长/首席执行官</t>
  </si>
  <si>
    <t>joezhou@tsichina.com</t>
  </si>
  <si>
    <t>LANGHOLZ</t>
  </si>
  <si>
    <t>CHRISTOPHER LYNN</t>
  </si>
  <si>
    <t>LANGHOLZCHRISTOPHER LYNN</t>
  </si>
  <si>
    <t>19621205</t>
  </si>
  <si>
    <t>Tyson Foods Inc.</t>
  </si>
  <si>
    <t>President International, Tyson Foods, In</t>
  </si>
  <si>
    <t>Chris.Langholz@tyson.com</t>
  </si>
  <si>
    <t>IOWA, U.S.A.</t>
  </si>
  <si>
    <t>ROSENTHAL</t>
  </si>
  <si>
    <t>MICHAEL JOSEPH</t>
  </si>
  <si>
    <t>ROSENTHALMICHAEL JOSEPH</t>
  </si>
  <si>
    <t>19630913</t>
  </si>
  <si>
    <t>U.S. Green Solutions</t>
  </si>
  <si>
    <t xml:space="preserve">管理人员,Management </t>
  </si>
  <si>
    <t>jbh001a@163.com</t>
  </si>
  <si>
    <t>RICHARD YANMING</t>
  </si>
  <si>
    <t>HANRICHARD YANMING</t>
  </si>
  <si>
    <t>19600125</t>
  </si>
  <si>
    <t>U.S. Soybean Export Council</t>
  </si>
  <si>
    <t>畜禽及饲料技术主任</t>
  </si>
  <si>
    <t>ymhan@ct.ussec.org</t>
  </si>
  <si>
    <t>YANMEI</t>
  </si>
  <si>
    <t>LIYANMEI</t>
  </si>
  <si>
    <t>19710809</t>
  </si>
  <si>
    <t>JLi@scoular.com</t>
  </si>
  <si>
    <t>VAN FLEET</t>
  </si>
  <si>
    <t>VAN FLEETJOHN</t>
  </si>
  <si>
    <t>19560323</t>
  </si>
  <si>
    <t>Unilever</t>
  </si>
  <si>
    <t>Director, Corporate Globalization</t>
  </si>
  <si>
    <t>john.vf@sjtu.edu.cn</t>
  </si>
  <si>
    <t>LOWDER</t>
  </si>
  <si>
    <t>MARK WILLIAM</t>
  </si>
  <si>
    <t>LOWDERMARK WILLIAM</t>
  </si>
  <si>
    <t>19610414</t>
  </si>
  <si>
    <t>UNIREGENT CHINA LIMITED</t>
  </si>
  <si>
    <t>VP Intl</t>
  </si>
  <si>
    <t>mlowder@hydromassage.com</t>
  </si>
  <si>
    <t>Minnesota, USA</t>
  </si>
  <si>
    <t>LIPSON</t>
  </si>
  <si>
    <t>ROBERTA LYNN</t>
  </si>
  <si>
    <t>LIPSONROBERTA LYNN</t>
  </si>
  <si>
    <t>United Family Healthcare</t>
  </si>
  <si>
    <t>FOUNDER/CEO</t>
  </si>
  <si>
    <t>ROBERTA.LIPSON@UFH.COM.CN</t>
  </si>
  <si>
    <t>MICHAEL YUAN</t>
  </si>
  <si>
    <t>GAOMICHAEL YUAN</t>
  </si>
  <si>
    <t>19650402</t>
  </si>
  <si>
    <t>Chair of OBGYN</t>
  </si>
  <si>
    <t>michael.gao@ufh.com.cn</t>
  </si>
  <si>
    <t>LESLEY WEIHONG</t>
  </si>
  <si>
    <t>LULESLEY WEIHONG</t>
  </si>
  <si>
    <t>19670320</t>
  </si>
  <si>
    <t>Chair of DENTAL</t>
  </si>
  <si>
    <t>lesley.lu@ufh.com.cn</t>
  </si>
  <si>
    <t>HAU</t>
  </si>
  <si>
    <t>LIUHAU</t>
  </si>
  <si>
    <t>19720323</t>
  </si>
  <si>
    <t>Chief Medical Officer</t>
  </si>
  <si>
    <t>hau.liu@ufh.com.cn</t>
  </si>
  <si>
    <t>YIJUN</t>
  </si>
  <si>
    <t>FANGYIJUN</t>
  </si>
  <si>
    <t>19730429</t>
  </si>
  <si>
    <t>Pharmacy Manager</t>
  </si>
  <si>
    <t>fang.yijun@ufh.com.cn</t>
  </si>
  <si>
    <t>GEORGE</t>
  </si>
  <si>
    <t>HUGEORGE</t>
  </si>
  <si>
    <t>Section Chief of Mental Health</t>
  </si>
  <si>
    <t>george.hu@ufh.com.cn</t>
  </si>
  <si>
    <t>CALIFORNIA</t>
  </si>
  <si>
    <t>SOBIESKI</t>
  </si>
  <si>
    <t>ADAM JAMES</t>
  </si>
  <si>
    <t>SOBIESKIADAM JAMES</t>
  </si>
  <si>
    <t>19771007</t>
  </si>
  <si>
    <t>Universal Robots</t>
  </si>
  <si>
    <t>aso@universal-robots.com</t>
  </si>
  <si>
    <t>MINNESOTA U.S.A</t>
  </si>
  <si>
    <t>WILSON</t>
  </si>
  <si>
    <t>DOW ROBERT</t>
  </si>
  <si>
    <t>WILSONDOW ROBERT</t>
  </si>
  <si>
    <t>19590119</t>
  </si>
  <si>
    <t>Varian Medical Systems</t>
  </si>
  <si>
    <t>dow.wilson@varian.com</t>
  </si>
  <si>
    <t>IDAHO, U.S.A</t>
  </si>
  <si>
    <t>ZHANGXIAO</t>
  </si>
  <si>
    <t>19610925</t>
  </si>
  <si>
    <t>xiao.zhang@varian.com</t>
  </si>
  <si>
    <t>WHITMAN</t>
  </si>
  <si>
    <t>ANDREW MICHAEL</t>
  </si>
  <si>
    <t>WHITMANANDREW MICHAEL</t>
  </si>
  <si>
    <t>19681021</t>
  </si>
  <si>
    <t>andrew.whitman@varian.com</t>
  </si>
  <si>
    <t>VOCAL</t>
  </si>
  <si>
    <t>HERMINIGILDO AVILES</t>
  </si>
  <si>
    <t>VOCALHERMINIGILDO AVILES</t>
  </si>
  <si>
    <t>19771008</t>
  </si>
  <si>
    <t>Electrical Engineer</t>
  </si>
  <si>
    <t>HELDO.VOCAL@VARIAN.COM</t>
  </si>
  <si>
    <t>PHILIPPINES</t>
  </si>
  <si>
    <t>TELLEZ</t>
  </si>
  <si>
    <t>ARTHUR JOSEPH</t>
  </si>
  <si>
    <t>TELLEZARTHUR JOSEPH</t>
  </si>
  <si>
    <t>19780911</t>
  </si>
  <si>
    <t>Logistics Manager</t>
  </si>
  <si>
    <t>Joseph.tellez@varian.com</t>
  </si>
  <si>
    <t>CALIFORNIA，U.S.A</t>
  </si>
  <si>
    <t>TOTH</t>
  </si>
  <si>
    <t>CHRISTOPHER ANDREW</t>
  </si>
  <si>
    <t>TOTHCHRISTOPHER ANDREW</t>
  </si>
  <si>
    <t>19790628</t>
  </si>
  <si>
    <t>Chris.toth@varian.com</t>
  </si>
  <si>
    <t>CALIFORNIA,U.S.A</t>
  </si>
  <si>
    <t>LEVIN</t>
  </si>
  <si>
    <t>VADIM</t>
  </si>
  <si>
    <t>LEVINVADIM</t>
  </si>
  <si>
    <t>19830528</t>
  </si>
  <si>
    <t>Technical Marketing Manager</t>
  </si>
  <si>
    <t>vadim.levin@varian.com</t>
  </si>
  <si>
    <t>BELARUS</t>
  </si>
  <si>
    <t>KAN</t>
  </si>
  <si>
    <t>XUKAN</t>
  </si>
  <si>
    <t>19570829</t>
  </si>
  <si>
    <t>Vestas Wind Systems A/S</t>
  </si>
  <si>
    <t>kxu@vestas.com</t>
  </si>
  <si>
    <t>ERICA S</t>
  </si>
  <si>
    <t>XIEERICA S</t>
  </si>
  <si>
    <t>19970621</t>
  </si>
  <si>
    <t>VETIVER srl</t>
  </si>
  <si>
    <t>info@jardincouture.com</t>
  </si>
  <si>
    <t>TAICHENG</t>
  </si>
  <si>
    <t>HUANGTAICHENG</t>
  </si>
  <si>
    <t>19670925</t>
  </si>
  <si>
    <t>Wave Corporation Company,Limited</t>
  </si>
  <si>
    <t>部长</t>
  </si>
  <si>
    <t>qianjiawei@sbitic.com</t>
  </si>
  <si>
    <t>YUEPING</t>
  </si>
  <si>
    <t>JIANGYUEPING</t>
  </si>
  <si>
    <t>19701111</t>
  </si>
  <si>
    <t>WeWork Hong Kong Limited</t>
  </si>
  <si>
    <t>WeWork中国CEO</t>
  </si>
  <si>
    <t>michael.jiang@wework.com</t>
  </si>
  <si>
    <t>YANGTONG</t>
  </si>
  <si>
    <t>19810114</t>
  </si>
  <si>
    <t>销售部门负责人</t>
  </si>
  <si>
    <t>tong.yang@wework.com</t>
  </si>
  <si>
    <t>CHUA</t>
  </si>
  <si>
    <t>NAM HAI</t>
  </si>
  <si>
    <t>CHUANAM HAI</t>
  </si>
  <si>
    <t>19440408</t>
  </si>
  <si>
    <t>WILMAR INTERNATIONAL LIMITED</t>
  </si>
  <si>
    <t>chuanh@wilmar.com.sg</t>
  </si>
  <si>
    <t>SCOTT XUN</t>
  </si>
  <si>
    <t>WANGSCOTT XUN</t>
  </si>
  <si>
    <t>19660507</t>
  </si>
  <si>
    <t>WORLD TRADE CENTERS ASSOCIATION</t>
  </si>
  <si>
    <t>swang@wtca.org</t>
  </si>
  <si>
    <t>ZHUYONG</t>
  </si>
  <si>
    <t>19780108</t>
  </si>
  <si>
    <t>XILINX</t>
  </si>
  <si>
    <t>业务拓展总监</t>
  </si>
  <si>
    <t>yongz@xilinx.com</t>
  </si>
  <si>
    <t>YI TSANG</t>
  </si>
  <si>
    <t>FANGYI TSANG</t>
  </si>
  <si>
    <t>19360405</t>
  </si>
  <si>
    <t>Xypex Chemical Corporation</t>
  </si>
  <si>
    <t>Asia Market Sales Director</t>
  </si>
  <si>
    <t>cnxypex@bjxypex.com</t>
  </si>
  <si>
    <t>YUANCAO</t>
  </si>
  <si>
    <t>YUYUANCAO</t>
  </si>
  <si>
    <t>19861003</t>
  </si>
  <si>
    <t>Yu West Trading Company LLC</t>
  </si>
  <si>
    <t>ronnieyu878@gmail.com</t>
  </si>
  <si>
    <t>WARD</t>
  </si>
  <si>
    <t>JARROD MICHAEL</t>
  </si>
  <si>
    <t>WARDJARROD MICHAEL</t>
  </si>
  <si>
    <t>19740717</t>
  </si>
  <si>
    <t>Yusen Logistics Co., Ltd.</t>
  </si>
  <si>
    <t>Senior Executive Officer</t>
  </si>
  <si>
    <t>jarrod.ward@cn.yusen-logistics.com</t>
  </si>
  <si>
    <t>SHIWILLIAM</t>
  </si>
  <si>
    <t>19651127</t>
  </si>
  <si>
    <t>Yushine International Inc</t>
  </si>
  <si>
    <t>williams@yushine.com</t>
  </si>
  <si>
    <t>JINGHUA</t>
  </si>
  <si>
    <t>LIJINGHUA</t>
  </si>
  <si>
    <t>19660620</t>
  </si>
  <si>
    <t>CSO</t>
  </si>
  <si>
    <t>linfeng6601@sina.com</t>
  </si>
  <si>
    <t>HEI</t>
  </si>
  <si>
    <t>YONGJIANG</t>
  </si>
  <si>
    <t>HEIYONGJIANG</t>
  </si>
  <si>
    <t>19621020</t>
  </si>
  <si>
    <t>Zai Lab（Hong Kong）Limited</t>
  </si>
  <si>
    <t>CMO</t>
  </si>
  <si>
    <t>mengyun.di@zailaboratory.com</t>
  </si>
  <si>
    <t>YAN</t>
  </si>
  <si>
    <t>JAMES SHUIZHONG</t>
  </si>
  <si>
    <t>YANJAMES SHUIZHONG</t>
  </si>
  <si>
    <t>19640110</t>
  </si>
  <si>
    <t>DU</t>
  </si>
  <si>
    <t>DUYING</t>
  </si>
  <si>
    <t>19641117</t>
  </si>
  <si>
    <t>HSU</t>
  </si>
  <si>
    <t>KARL YUAN YI</t>
  </si>
  <si>
    <t>HSUKARL YUAN YI</t>
  </si>
  <si>
    <t>19680810</t>
  </si>
  <si>
    <t>CHO</t>
  </si>
  <si>
    <t>WILLIAM KI CHUL</t>
  </si>
  <si>
    <t>CHOWILLIAM KI CHUL</t>
  </si>
  <si>
    <t>19770603</t>
  </si>
  <si>
    <t>Korea</t>
  </si>
  <si>
    <t>VIEGAS</t>
  </si>
  <si>
    <t>ANDRE FRANCIS</t>
  </si>
  <si>
    <t>VIEGASANDRE FRANCIS</t>
  </si>
  <si>
    <t>安硕文教用品（上海）股份有限公司</t>
  </si>
  <si>
    <t>管理人员,副总经理</t>
  </si>
  <si>
    <t>13601711713</t>
  </si>
  <si>
    <t>andre@axusonline.com</t>
  </si>
  <si>
    <t>TED</t>
  </si>
  <si>
    <t>LEETED</t>
  </si>
  <si>
    <t>19661227</t>
  </si>
  <si>
    <t>百胜咨询（上海）有限公司</t>
  </si>
  <si>
    <t>管理人员,小肥羊及东方既白总经理</t>
  </si>
  <si>
    <t>13601887043</t>
  </si>
  <si>
    <t>ted.lee@yumchina.com</t>
  </si>
  <si>
    <t>YEUNG</t>
  </si>
  <si>
    <t>KA WAI ANDY</t>
  </si>
  <si>
    <t>YEUNGKA WAI ANDY</t>
  </si>
  <si>
    <t>19730121</t>
  </si>
  <si>
    <t>管理人员,首席财务官</t>
  </si>
  <si>
    <t>18811799221</t>
  </si>
  <si>
    <t>steven.he@yumchina.com</t>
  </si>
  <si>
    <t>DAVID DA</t>
  </si>
  <si>
    <t>XIAODAVID DA</t>
  </si>
  <si>
    <t>19631022</t>
  </si>
  <si>
    <t>保时捷</t>
  </si>
  <si>
    <t>david.xiao@porsche.cn</t>
  </si>
  <si>
    <t>SHONE</t>
  </si>
  <si>
    <t>GARY TIEN CHIH</t>
  </si>
  <si>
    <t>SHONEGARY TIEN CHIH</t>
  </si>
  <si>
    <t>19640430</t>
  </si>
  <si>
    <t>Vice President Customer Relations</t>
  </si>
  <si>
    <t>gary.shone@porsche.cn</t>
  </si>
  <si>
    <t>中国台湾省</t>
  </si>
  <si>
    <t>RAMSEY</t>
  </si>
  <si>
    <t>MICHAEL THOMAS</t>
  </si>
  <si>
    <t>RAMSEYMICHAEL THOMAS</t>
  </si>
  <si>
    <t>19691218</t>
  </si>
  <si>
    <t>Vice President Network Management and De</t>
  </si>
  <si>
    <t>michael.ramsey@porsche.cn</t>
  </si>
  <si>
    <t>Maine</t>
  </si>
  <si>
    <t>CATHERINE</t>
  </si>
  <si>
    <t>LEECATHERINE</t>
  </si>
  <si>
    <t>19770103</t>
  </si>
  <si>
    <t>乘尚文化发展（上海）有限公司</t>
  </si>
  <si>
    <t>13764033555</t>
  </si>
  <si>
    <t>bowen_zhang@fandtgroup.com.cn</t>
  </si>
  <si>
    <t>台湾</t>
  </si>
  <si>
    <t>GOULDMANN</t>
  </si>
  <si>
    <t>KEVIN PAUL</t>
  </si>
  <si>
    <t>GOULDMANNKEVIN PAUL</t>
  </si>
  <si>
    <t>19560110</t>
  </si>
  <si>
    <t>大众汽车</t>
  </si>
  <si>
    <t>艺术总监</t>
  </si>
  <si>
    <t>almostkevin@me.com</t>
  </si>
  <si>
    <t>JINGYI</t>
  </si>
  <si>
    <t>YUJINGYI</t>
  </si>
  <si>
    <t>19780605</t>
  </si>
  <si>
    <t>叠境数字科技（上海）有限公司</t>
  </si>
  <si>
    <t>管理人员,董事长</t>
  </si>
  <si>
    <t>13585942845</t>
  </si>
  <si>
    <t>jingyi.yu@dgene.com</t>
  </si>
  <si>
    <t>LO</t>
  </si>
  <si>
    <t>MATT WENHUNG</t>
  </si>
  <si>
    <t>LOMATT WENHUNG</t>
  </si>
  <si>
    <t>19830201</t>
  </si>
  <si>
    <t>东亚银行（中国）有限公司上海分行</t>
  </si>
  <si>
    <t>管理人员,企业银行部主管</t>
  </si>
  <si>
    <t>18221387385</t>
  </si>
  <si>
    <t>luowh@hkbea.com</t>
  </si>
  <si>
    <t>WANGXIN</t>
  </si>
  <si>
    <t>19720617</t>
  </si>
  <si>
    <t>多特瑞（上海）商贸有限公司</t>
  </si>
  <si>
    <t>其他,自由职业者</t>
  </si>
  <si>
    <t>13701339237</t>
  </si>
  <si>
    <t>1934068274@qq.com</t>
  </si>
  <si>
    <t>服务者</t>
  </si>
  <si>
    <t>MCDONALD</t>
  </si>
  <si>
    <t>PATRICK JOSEPH</t>
  </si>
  <si>
    <t>MCDONALDPATRICK JOSEPH</t>
  </si>
  <si>
    <t>19670407</t>
  </si>
  <si>
    <t>富美家（中国）贸易有限公司</t>
  </si>
  <si>
    <t>英语老师</t>
  </si>
  <si>
    <t>18616042893</t>
  </si>
  <si>
    <t>pjmmcd@hotmail.com</t>
  </si>
  <si>
    <t>YANGYING</t>
  </si>
  <si>
    <t>19710802</t>
  </si>
  <si>
    <t>广州尼尔森市场研究有限公司</t>
  </si>
  <si>
    <t>管理人员,副总裁</t>
  </si>
  <si>
    <t>13681650456</t>
  </si>
  <si>
    <t>cindy.yang@nielsen.com</t>
  </si>
  <si>
    <t>JIAZHOU</t>
  </si>
  <si>
    <t>QIUJIAZHOU</t>
  </si>
  <si>
    <t>19550901</t>
  </si>
  <si>
    <t>海格德生物科技（深圳）有限公司</t>
  </si>
  <si>
    <t>15618812877</t>
  </si>
  <si>
    <t>hanjingping@126.com</t>
  </si>
  <si>
    <t>AGARWAL</t>
  </si>
  <si>
    <t>RAJAT</t>
  </si>
  <si>
    <t>AGARWALRAJAT</t>
  </si>
  <si>
    <t>19710212</t>
  </si>
  <si>
    <t>汉高（中国）投资有限公司</t>
  </si>
  <si>
    <t>管理人员,大中华区总裁</t>
  </si>
  <si>
    <t>13761899010</t>
  </si>
  <si>
    <t>rajat.agarwal@henkel.com</t>
  </si>
  <si>
    <t>QING</t>
  </si>
  <si>
    <t>QINGWEIGUO</t>
  </si>
  <si>
    <t>19571022</t>
  </si>
  <si>
    <t>和记黄埔医药（上海) 有限公司</t>
  </si>
  <si>
    <t>管理人员,资深副总裁</t>
  </si>
  <si>
    <t>13501701276</t>
  </si>
  <si>
    <t>weiguoq@hmplglobal.com</t>
  </si>
  <si>
    <t>SHENYANG</t>
  </si>
  <si>
    <t>19740522</t>
  </si>
  <si>
    <t>和卓生物科技（上海）有限公司</t>
  </si>
  <si>
    <t>15021333723</t>
  </si>
  <si>
    <t>jeff.shen@unimeddx.com</t>
  </si>
  <si>
    <t>XINMING</t>
  </si>
  <si>
    <t>YANGXINMING</t>
  </si>
  <si>
    <t>19620916</t>
  </si>
  <si>
    <t>湖南科云达智能科技有限责任公司</t>
  </si>
  <si>
    <t>13973150968</t>
  </si>
  <si>
    <t>yangxinming@kovinda.com</t>
  </si>
  <si>
    <t>SAYLOR</t>
  </si>
  <si>
    <t>LIZEIDA</t>
  </si>
  <si>
    <t>SAYLORLIZEIDA</t>
  </si>
  <si>
    <t>19850207</t>
  </si>
  <si>
    <t>华德新中威咨询服务（深圳）有限公司</t>
  </si>
  <si>
    <t>其他,Advisor</t>
  </si>
  <si>
    <t>13641471360</t>
  </si>
  <si>
    <t>lizeida.saylor@cwhkcpa.com</t>
  </si>
  <si>
    <t>Panama</t>
  </si>
  <si>
    <t>BOUREY</t>
  </si>
  <si>
    <t>JACOB RYAN</t>
  </si>
  <si>
    <t>BOUREYJACOB RYAN</t>
  </si>
  <si>
    <t>19900916</t>
  </si>
  <si>
    <t>桀铭科技（上海）有限公司</t>
  </si>
  <si>
    <t>采购人员,采购员</t>
  </si>
  <si>
    <t>13585505391</t>
  </si>
  <si>
    <t>365213534@qq.com</t>
  </si>
  <si>
    <t>MISSOURI</t>
  </si>
  <si>
    <t>FLANNERY</t>
  </si>
  <si>
    <t>RUSSELL FRANCIS</t>
  </si>
  <si>
    <t>FLANNERYRUSSELL FRANCIS</t>
  </si>
  <si>
    <t>19580627</t>
  </si>
  <si>
    <t>经纬置地有限公司</t>
  </si>
  <si>
    <t xml:space="preserve">其他,Chief China Advisor  - Chief Editor   </t>
  </si>
  <si>
    <t>13916587303</t>
  </si>
  <si>
    <t>RFlannery@forbes.com</t>
  </si>
  <si>
    <t>MASSACHUSETTS, U.S.A.</t>
  </si>
  <si>
    <t>GENBAO</t>
  </si>
  <si>
    <t>XUGENBAO</t>
  </si>
  <si>
    <t>19600616</t>
  </si>
  <si>
    <t>凯盛科技集团有限公司</t>
  </si>
  <si>
    <t>管理人员,凯盛光伏总经理</t>
  </si>
  <si>
    <t>13717883129</t>
  </si>
  <si>
    <t>genbaoxu@126.com</t>
  </si>
  <si>
    <t>江西</t>
  </si>
  <si>
    <t>LINJING</t>
  </si>
  <si>
    <t>19670621</t>
  </si>
  <si>
    <t>康明斯（中国）投资有限公司</t>
  </si>
  <si>
    <t>管理人员,东亚分销事业部总经理</t>
  </si>
  <si>
    <t>18610322780</t>
  </si>
  <si>
    <t>jing.lin@cummins.com</t>
  </si>
  <si>
    <t>KOO</t>
  </si>
  <si>
    <t>MICHAEL CHANGSHENG</t>
  </si>
  <si>
    <t>KOOMICHAEL CHANGSHENG</t>
  </si>
  <si>
    <t>19660828</t>
  </si>
  <si>
    <t>科天国际贸易上海有限公司</t>
  </si>
  <si>
    <t>管理人员,技术部门</t>
  </si>
  <si>
    <t>13601740887</t>
  </si>
  <si>
    <t>michael.koo@kla-tencor.com</t>
  </si>
  <si>
    <t>CONSTANTINE</t>
  </si>
  <si>
    <t>DACTELIDES ERIC</t>
  </si>
  <si>
    <t>CONSTANTINEDACTELIDES ERIC</t>
  </si>
  <si>
    <t>19690809</t>
  </si>
  <si>
    <t>兰卡（上海）文化交流有限公司</t>
  </si>
  <si>
    <t>其他,Adviser</t>
  </si>
  <si>
    <t>19821509918</t>
  </si>
  <si>
    <t>1917927859@qq.com</t>
  </si>
  <si>
    <t>Chicago</t>
  </si>
  <si>
    <t>SAVARESE</t>
  </si>
  <si>
    <t>GREGORY PAUL</t>
  </si>
  <si>
    <t>SAVARESEGREGORY PAUL</t>
  </si>
  <si>
    <t>19831025</t>
  </si>
  <si>
    <t>玛尔文（上海）国际贸易有限公司</t>
  </si>
  <si>
    <t>13520748436</t>
  </si>
  <si>
    <t>gsavarese@sinotaste.com</t>
  </si>
  <si>
    <t>Pennsylvania, U.S.A</t>
  </si>
  <si>
    <t>SURETTE</t>
  </si>
  <si>
    <t>GREGORY REMI</t>
  </si>
  <si>
    <t>SURETTEGREGORY REMI</t>
  </si>
  <si>
    <t>19840518</t>
  </si>
  <si>
    <t>管理人员,CFO</t>
  </si>
  <si>
    <t>18221253180</t>
  </si>
  <si>
    <t>suretteg@sinotaste.com</t>
  </si>
  <si>
    <t>MINJIAN</t>
  </si>
  <si>
    <t>DONGMINJIAN</t>
  </si>
  <si>
    <t>19620731</t>
  </si>
  <si>
    <t>麦格纳汽车技术（上海）有限公司</t>
  </si>
  <si>
    <t>管理人员,中国总裁</t>
  </si>
  <si>
    <t>13671817138</t>
  </si>
  <si>
    <t>mark.dong@magna.com</t>
  </si>
  <si>
    <t>中国长春</t>
  </si>
  <si>
    <t>ROSS</t>
  </si>
  <si>
    <t>MCCULLOUGH</t>
  </si>
  <si>
    <t>ROSSMCCULLOUGH</t>
  </si>
  <si>
    <t>19660318</t>
  </si>
  <si>
    <t>美国联合包裹运送服务公司</t>
  </si>
  <si>
    <t>President, UPS Asia Pacific Region</t>
  </si>
  <si>
    <t>rmccullough@ups.com</t>
  </si>
  <si>
    <t>ILLINOIS USA</t>
  </si>
  <si>
    <t>GIBBS</t>
  </si>
  <si>
    <t>KER DAVID</t>
  </si>
  <si>
    <t>GIBBSKER DAVID</t>
  </si>
  <si>
    <t>19611204</t>
  </si>
  <si>
    <t>美申会商业信息咨询（上海）有限公司</t>
  </si>
  <si>
    <t>管理人员,会长</t>
  </si>
  <si>
    <t>13817825010</t>
  </si>
  <si>
    <t>ker.gibbs@amcham-shanghai.org</t>
  </si>
  <si>
    <t>Washington, U.S.A.</t>
  </si>
  <si>
    <t>TUNG</t>
  </si>
  <si>
    <t>LEON ZAI</t>
  </si>
  <si>
    <t>TUNGLEON ZAI</t>
  </si>
  <si>
    <t>19681110</t>
  </si>
  <si>
    <t>其他,上海美国商会商贸投资中心总监</t>
  </si>
  <si>
    <t>13651981918</t>
  </si>
  <si>
    <t>Leon.tung@amcham-shanghai.org</t>
  </si>
  <si>
    <t>BACCAM</t>
  </si>
  <si>
    <t>VEOMAYOURY</t>
  </si>
  <si>
    <t>BACCAMVEOMAYOURY</t>
  </si>
  <si>
    <t>19720914</t>
  </si>
  <si>
    <t>其他,政府关系部门总监</t>
  </si>
  <si>
    <t>18616704831</t>
  </si>
  <si>
    <t>v.baccam@amcham-shanghai.org</t>
  </si>
  <si>
    <t>LAOS</t>
  </si>
  <si>
    <t>JENNY</t>
  </si>
  <si>
    <t>WANGJENNY</t>
  </si>
  <si>
    <t>19880713</t>
  </si>
  <si>
    <t>其他,行业委员会部门，项目经理</t>
  </si>
  <si>
    <t>13020299609</t>
  </si>
  <si>
    <t>Jenny.Wang@amcham-shanghai.org</t>
  </si>
  <si>
    <t>OHIO, U.S.A.</t>
  </si>
  <si>
    <t>ROGERS</t>
  </si>
  <si>
    <t>NICHOLAS CHARLES</t>
  </si>
  <si>
    <t>ROGERSNICHOLAS CHARLES</t>
  </si>
  <si>
    <t>19881013</t>
  </si>
  <si>
    <t>其他,行业委员会部门项目经理</t>
  </si>
  <si>
    <t>15601862130</t>
  </si>
  <si>
    <t>nic.rogers@amcham-shanghai.org</t>
  </si>
  <si>
    <t>KANSAS, U.S.A.</t>
  </si>
  <si>
    <t>OU</t>
  </si>
  <si>
    <t>TRACY TYNGHUEY</t>
  </si>
  <si>
    <t>OUTRACY TYNGHUEY</t>
  </si>
  <si>
    <t>19810714</t>
  </si>
  <si>
    <t>摩根士丹利华鑫证券有限责任公司</t>
  </si>
  <si>
    <t>其他,风险部副总裁</t>
  </si>
  <si>
    <t>18721598805</t>
  </si>
  <si>
    <t>Tracy.Ou@morganstanleyhuaxin.com</t>
  </si>
  <si>
    <t>MALDONADO III</t>
  </si>
  <si>
    <t>SAMUEL</t>
  </si>
  <si>
    <t>MALDONADO IIISAMUEL</t>
  </si>
  <si>
    <t>19860807</t>
  </si>
  <si>
    <t>墨北国际贸易（上海）有限公司</t>
  </si>
  <si>
    <t>管理人员,法人</t>
  </si>
  <si>
    <t>15502158216</t>
  </si>
  <si>
    <t>s.maldonado@apinterns.com</t>
  </si>
  <si>
    <t>YEFENG</t>
  </si>
  <si>
    <t>19691101</t>
  </si>
  <si>
    <t>默克化工技术（上海）有限公司</t>
  </si>
  <si>
    <t>管理人员,首席运营官</t>
  </si>
  <si>
    <t>15381024589</t>
  </si>
  <si>
    <t>frank.ye@transcenta.com</t>
  </si>
  <si>
    <t>HOPPES</t>
  </si>
  <si>
    <t>LOREN ROBERT</t>
  </si>
  <si>
    <t>HOPPESLOREN ROBERT</t>
  </si>
  <si>
    <t>耐克</t>
  </si>
  <si>
    <t xml:space="preserve"> VP NSW GREATER CHINA</t>
  </si>
  <si>
    <t>Loren.Hoppes@nike.com</t>
  </si>
  <si>
    <t>Montana, U.S.A.</t>
  </si>
  <si>
    <t>YIN</t>
  </si>
  <si>
    <t>ZHIJUN</t>
  </si>
  <si>
    <t>YINZHIJUN</t>
  </si>
  <si>
    <t>19570807</t>
  </si>
  <si>
    <t>宁波洛克威流体科技有限公司</t>
  </si>
  <si>
    <t>管理人员,总经理助理</t>
  </si>
  <si>
    <t>18621267706</t>
  </si>
  <si>
    <t>Patrick@rockwall.cn</t>
  </si>
  <si>
    <t>BOTAO</t>
  </si>
  <si>
    <t>MABOTAO</t>
  </si>
  <si>
    <t>19580625</t>
  </si>
  <si>
    <t>LIENJING</t>
  </si>
  <si>
    <t>CHENLIENJING</t>
  </si>
  <si>
    <t>19600415</t>
  </si>
  <si>
    <t>普拉特惠特尼管理（上海）有限公司</t>
  </si>
  <si>
    <t>管理人员,董事总经理</t>
  </si>
  <si>
    <t>15618678768</t>
  </si>
  <si>
    <t>Chen.Lienjing@pwc.ca</t>
  </si>
  <si>
    <t>KAZEMIN</t>
  </si>
  <si>
    <t>RAMIN</t>
  </si>
  <si>
    <t>KAZEMINRAMIN</t>
  </si>
  <si>
    <t>19620218</t>
  </si>
  <si>
    <t>普芮米卡勒数码影像科技（上海）有限公司</t>
  </si>
  <si>
    <t>13761331578</t>
  </si>
  <si>
    <t>raminkazemi@primarychina.com</t>
  </si>
  <si>
    <t>IRAN</t>
  </si>
  <si>
    <t>LIXIE</t>
  </si>
  <si>
    <t>LILY QIAN</t>
  </si>
  <si>
    <t>LIXIELILY QIAN</t>
  </si>
  <si>
    <t>19620930</t>
  </si>
  <si>
    <t>强生(中国)有限公司</t>
  </si>
  <si>
    <t>管理人员,亚太客户服务及物流部高级总监</t>
  </si>
  <si>
    <t>13801759550</t>
  </si>
  <si>
    <t>lxie23@its.jnj.com</t>
  </si>
  <si>
    <t>KEYNES</t>
  </si>
  <si>
    <t>LIKEYNES</t>
  </si>
  <si>
    <t>19531212</t>
  </si>
  <si>
    <t>如新(中国)日用保健品有限公司</t>
  </si>
  <si>
    <t>管理人员,如新大中华北京代表处首席代表、资深副总裁</t>
  </si>
  <si>
    <t>18513510850</t>
  </si>
  <si>
    <t>kli@nuskin.com</t>
  </si>
  <si>
    <t>MIN</t>
  </si>
  <si>
    <t>WANGMIN</t>
  </si>
  <si>
    <t>19630103</t>
  </si>
  <si>
    <t>上海安瑟投资咨询有限公司</t>
  </si>
  <si>
    <t>13601774867</t>
  </si>
  <si>
    <t>awang@trcc.cn</t>
  </si>
  <si>
    <t>JAMES</t>
  </si>
  <si>
    <t>WONGJAMES</t>
  </si>
  <si>
    <t>19670421</t>
  </si>
  <si>
    <t>上海八科科技信息技术有限公司</t>
  </si>
  <si>
    <t>18621633899</t>
  </si>
  <si>
    <t>james@jvinnovationsltd.com</t>
  </si>
  <si>
    <t>JIAN YU</t>
  </si>
  <si>
    <t>HOUJIAN YU</t>
  </si>
  <si>
    <t>19590916</t>
  </si>
  <si>
    <t>上海佰昀文化传播有限公司</t>
  </si>
  <si>
    <t>18621744449</t>
  </si>
  <si>
    <t>zhangming@baiyunsh.cn</t>
  </si>
  <si>
    <t>DE FACCI</t>
  </si>
  <si>
    <t>ROBERT JOSEPH</t>
  </si>
  <si>
    <t>DE FACCIROBERT JOSEPH</t>
  </si>
  <si>
    <t>19600104</t>
  </si>
  <si>
    <t>上海察纳琦展览服务有限公司</t>
  </si>
  <si>
    <t>18616230673</t>
  </si>
  <si>
    <t>bdefacci@czarnowski.com</t>
  </si>
  <si>
    <t>PAPADIS</t>
  </si>
  <si>
    <t>CALEB CHRISTIAN</t>
  </si>
  <si>
    <t>PAPADISCALEB CHRISTIAN</t>
  </si>
  <si>
    <t>19790103</t>
  </si>
  <si>
    <t>Account Executive</t>
  </si>
  <si>
    <t>15202151247</t>
  </si>
  <si>
    <t>cparadis@czarnowski.com</t>
  </si>
  <si>
    <t>BEN</t>
  </si>
  <si>
    <t>LEEBEN</t>
  </si>
  <si>
    <t>19811104</t>
  </si>
  <si>
    <t>上海东浩新贸易有限公司</t>
  </si>
  <si>
    <t>18616989921</t>
  </si>
  <si>
    <t>ben9394@hotmail.com</t>
  </si>
  <si>
    <t>BRADY</t>
  </si>
  <si>
    <t>DARLENE</t>
  </si>
  <si>
    <t>BRADYDARLENE</t>
  </si>
  <si>
    <t>19530927</t>
  </si>
  <si>
    <t>上海国际主题乐园有限公司</t>
  </si>
  <si>
    <t>管理人员,总监</t>
  </si>
  <si>
    <t>15000572095</t>
  </si>
  <si>
    <t>darlene.brady@disney.com</t>
  </si>
  <si>
    <t>SCHOTT JR</t>
  </si>
  <si>
    <t>JOSEPH FRANKLIN</t>
  </si>
  <si>
    <t>SCHOTT JRJOSEPH FRANKLIN</t>
  </si>
  <si>
    <t>19640930</t>
  </si>
  <si>
    <t>13761708009</t>
  </si>
  <si>
    <t>Joe.Schott@Disney.com</t>
  </si>
  <si>
    <t>佛罗里达</t>
  </si>
  <si>
    <t>JONATHAN WAYNE</t>
  </si>
  <si>
    <t>BEARDJONATHAN WAYNE</t>
  </si>
  <si>
    <t>19650422</t>
  </si>
  <si>
    <t>管理人员,商品总监</t>
  </si>
  <si>
    <t>18621003674</t>
  </si>
  <si>
    <t>stella.qiao@disney.com</t>
  </si>
  <si>
    <t>NEWELL III</t>
  </si>
  <si>
    <t>DONALD EDWIN</t>
  </si>
  <si>
    <t>NEWELL IIIDONALD EDWIN</t>
  </si>
  <si>
    <t>19650920</t>
  </si>
  <si>
    <t>管理人员,总监，创意和制作</t>
  </si>
  <si>
    <t>18017562122</t>
  </si>
  <si>
    <t>denny.newell@disney.com</t>
  </si>
  <si>
    <t>Virginia</t>
  </si>
  <si>
    <t>STEPHEN BENNETT</t>
  </si>
  <si>
    <t>BROWNSTEPHEN BENNETT</t>
  </si>
  <si>
    <t>19680606</t>
  </si>
  <si>
    <t>管理人员,副总裁，娱乐演出</t>
  </si>
  <si>
    <t>18702104685</t>
  </si>
  <si>
    <t>Leanne.Xu@disney.com</t>
  </si>
  <si>
    <t>Ohio</t>
  </si>
  <si>
    <t>BANHAM</t>
  </si>
  <si>
    <t>LESZEK</t>
  </si>
  <si>
    <t>BANHAMLESZEK</t>
  </si>
  <si>
    <t>19710611</t>
  </si>
  <si>
    <t>管理人员,副总裁，财务总监</t>
  </si>
  <si>
    <t>13816075889</t>
  </si>
  <si>
    <t>rebecca.kuai@disney.com</t>
  </si>
  <si>
    <t>澳大利亚</t>
  </si>
  <si>
    <t>BOLSTEIN</t>
  </si>
  <si>
    <t>ANDREW ALAN</t>
  </si>
  <si>
    <t>BOLSTEINANDREW ALAN</t>
  </si>
  <si>
    <t>19711224</t>
  </si>
  <si>
    <t>管理人员,高级副总裁</t>
  </si>
  <si>
    <t>13621841731</t>
  </si>
  <si>
    <t>Crystal.T.Li@disney.com</t>
  </si>
  <si>
    <t>Pennsylvania</t>
  </si>
  <si>
    <t>QI</t>
  </si>
  <si>
    <t>LIQI</t>
  </si>
  <si>
    <t>19621024</t>
  </si>
  <si>
    <t>上海华虹宏力半导体制造有限公司</t>
  </si>
  <si>
    <t>13918768614</t>
  </si>
  <si>
    <t>qi.li@hhgrace.com</t>
  </si>
  <si>
    <t>DANIEL YU CHENG</t>
  </si>
  <si>
    <t>WANGDANIEL YU CHENG</t>
  </si>
  <si>
    <t>19630328</t>
  </si>
  <si>
    <t>管理人员,执行副总裁</t>
  </si>
  <si>
    <t>13817822992</t>
  </si>
  <si>
    <t>xingying.zhang@hhgrace.com</t>
  </si>
  <si>
    <t>KONG</t>
  </si>
  <si>
    <t>WEIRAN</t>
  </si>
  <si>
    <t>KONGWEIRAN</t>
  </si>
  <si>
    <t>19630818</t>
  </si>
  <si>
    <t>17717350818</t>
  </si>
  <si>
    <t>xingying.zhang@hhgrac.com</t>
  </si>
  <si>
    <t>JACK QI</t>
  </si>
  <si>
    <t>SHUJACK QI</t>
  </si>
  <si>
    <t>19551025</t>
  </si>
  <si>
    <t>上海华力微电子有限公司</t>
  </si>
  <si>
    <t>管理人员,EVP</t>
  </si>
  <si>
    <t>18601772809</t>
  </si>
  <si>
    <t>shuqi@hlmc.cn</t>
  </si>
  <si>
    <t>QINFEN</t>
  </si>
  <si>
    <t>ZHENGQINFEN</t>
  </si>
  <si>
    <t>19610324</t>
  </si>
  <si>
    <t>上海玑智自动化科技有限公司</t>
  </si>
  <si>
    <t>管理人员,首席技术管</t>
  </si>
  <si>
    <t>19901723326</t>
  </si>
  <si>
    <t>qinfen.zheng@sim.com</t>
  </si>
  <si>
    <t>福建</t>
  </si>
  <si>
    <t>GEOFFERYXIN</t>
  </si>
  <si>
    <t>ZHENGGEOFFERYXIN</t>
  </si>
  <si>
    <t>管理人员,项目经理</t>
  </si>
  <si>
    <t>17717046160</t>
  </si>
  <si>
    <t>jie.tang@sim.com</t>
  </si>
  <si>
    <t>CHIEN</t>
  </si>
  <si>
    <t>CHIENKEVIN</t>
  </si>
  <si>
    <t>19930710</t>
  </si>
  <si>
    <t>上海锦江都城酒店管理有限公司第二分公司</t>
  </si>
  <si>
    <t>管理人员,数字化创新经理</t>
  </si>
  <si>
    <t>18321379120</t>
  </si>
  <si>
    <t>kevin.chien3310@gmail.com</t>
  </si>
  <si>
    <t>SHUO</t>
  </si>
  <si>
    <t>QUSHUO</t>
  </si>
  <si>
    <t>19851201</t>
  </si>
  <si>
    <t>上海景乾网络科技有限公司</t>
  </si>
  <si>
    <t>采购人员,经理</t>
  </si>
  <si>
    <t>18521060563</t>
  </si>
  <si>
    <t>sq@jtgloble.com</t>
  </si>
  <si>
    <t>LONGSHENG</t>
  </si>
  <si>
    <t>HULONGSHENG</t>
  </si>
  <si>
    <t>19641123</t>
  </si>
  <si>
    <t>上海坤临模具有限公司</t>
  </si>
  <si>
    <t>15601668133</t>
  </si>
  <si>
    <t>lawrencehulong@yahoo.com</t>
  </si>
  <si>
    <t>江西广昌</t>
  </si>
  <si>
    <t>STEVEN</t>
  </si>
  <si>
    <t>OUSTEVEN</t>
  </si>
  <si>
    <t>19790917</t>
  </si>
  <si>
    <t>上海联家超市有限公司</t>
  </si>
  <si>
    <t>采购人员,East TMC Fresh Director</t>
  </si>
  <si>
    <t>18217576084</t>
  </si>
  <si>
    <t>steven_liyang@carrefour.com</t>
  </si>
  <si>
    <t>BOZA</t>
  </si>
  <si>
    <t>CHRISTIAN JOSE</t>
  </si>
  <si>
    <t>BOZACHRISTIAN JOSE</t>
  </si>
  <si>
    <t>19860507</t>
  </si>
  <si>
    <t>上海临港新片区经济发展有限公司</t>
  </si>
  <si>
    <t>其他,招商</t>
  </si>
  <si>
    <t>15601773636</t>
  </si>
  <si>
    <t>Christian_Boza@shlingang.com</t>
  </si>
  <si>
    <t>UNITED STATES OF AMERICA</t>
  </si>
  <si>
    <t>HUDANIEL</t>
  </si>
  <si>
    <t>19710128</t>
  </si>
  <si>
    <t>上海迈卓会展服务有限公司</t>
  </si>
  <si>
    <t>13911723068</t>
  </si>
  <si>
    <t>nicehu@gmail.com</t>
  </si>
  <si>
    <t>TSE</t>
  </si>
  <si>
    <t>TONY LIM</t>
  </si>
  <si>
    <t>TSETONY LIM</t>
  </si>
  <si>
    <t>19620110</t>
  </si>
  <si>
    <t>上海沐生科技有限公司</t>
  </si>
  <si>
    <t>13817358881</t>
  </si>
  <si>
    <t>tonytse@mscience.com.cn</t>
  </si>
  <si>
    <t>DING</t>
  </si>
  <si>
    <t>ZHIQIANG</t>
  </si>
  <si>
    <t>DINGZHIQIANG</t>
  </si>
  <si>
    <t>19600923</t>
  </si>
  <si>
    <t>上海森太克汽车电子有限公司</t>
  </si>
  <si>
    <t>13917388812</t>
  </si>
  <si>
    <t>dzdingus@hotmail.com</t>
  </si>
  <si>
    <t>JI YUE</t>
  </si>
  <si>
    <t>ZENGJI YUE</t>
  </si>
  <si>
    <t>19610312</t>
  </si>
  <si>
    <t>上海狮迈科技有限公司</t>
  </si>
  <si>
    <t>管理人员,技术部总监</t>
  </si>
  <si>
    <t>15900993688</t>
  </si>
  <si>
    <t>zengjiyue@lionstek.com</t>
  </si>
  <si>
    <t>SHING</t>
  </si>
  <si>
    <t>WUSHING</t>
  </si>
  <si>
    <t>19581114</t>
  </si>
  <si>
    <t>上海世科嘉车辆技术研发有限公司</t>
  </si>
  <si>
    <t>电子电器/人机互动/云技术总监</t>
  </si>
  <si>
    <t>13002138366</t>
  </si>
  <si>
    <t>xinhang@mychery.com</t>
  </si>
  <si>
    <t>上海市颛兴东路1550号</t>
  </si>
  <si>
    <t>XIANQIANG</t>
  </si>
  <si>
    <t>LUXIANQIANG</t>
  </si>
  <si>
    <t>19600412</t>
  </si>
  <si>
    <t>总工程师</t>
  </si>
  <si>
    <t>17317954826</t>
  </si>
  <si>
    <t>luxianqiang@mychery.com</t>
  </si>
  <si>
    <t>上海市闵行区幸乐路500弄105号402室</t>
  </si>
  <si>
    <t>BIERZYNSKI</t>
  </si>
  <si>
    <t>RAYMOND CHARLES</t>
  </si>
  <si>
    <t>BIERZYNSKIRAYMOND CHARLES</t>
  </si>
  <si>
    <t>19600906</t>
  </si>
  <si>
    <t>执行副总经理</t>
  </si>
  <si>
    <t>15755338289</t>
  </si>
  <si>
    <t>raybierzynski@mychery.com</t>
  </si>
  <si>
    <t>上海市潍坊西路1弄5号4203室</t>
  </si>
  <si>
    <t>BRICE</t>
  </si>
  <si>
    <t>HENRY WILLIAM</t>
  </si>
  <si>
    <t>BRICEHENRY WILLIAM</t>
  </si>
  <si>
    <t>19630318</t>
  </si>
  <si>
    <t>工程流程和规划高级经理</t>
  </si>
  <si>
    <t>15601707083</t>
  </si>
  <si>
    <t>henrybrice@mychery.com</t>
  </si>
  <si>
    <t>上海静安区常熟路8号静安8号19D</t>
  </si>
  <si>
    <t>ROBIN XUEBIN</t>
  </si>
  <si>
    <t>WUROBIN XUEBIN</t>
  </si>
  <si>
    <t>19650504</t>
  </si>
  <si>
    <t>18611936600</t>
  </si>
  <si>
    <t>wuxuebin@mychery.com</t>
  </si>
  <si>
    <t>安徽省芜湖市万科城南区专家楼1703号</t>
  </si>
  <si>
    <t>EUM</t>
  </si>
  <si>
    <t>STEVE</t>
  </si>
  <si>
    <t>EUMSTEVE</t>
  </si>
  <si>
    <t>19670216</t>
  </si>
  <si>
    <t>奇瑞设计中心执行总监（上海CDS)</t>
  </si>
  <si>
    <t>18507721003</t>
  </si>
  <si>
    <t>steveeum@mychery.com</t>
  </si>
  <si>
    <t>上海市闵行区（县）金丰路555弄13号3楼3A室</t>
  </si>
  <si>
    <t>NAI TSANG</t>
  </si>
  <si>
    <t>CHANGNAI TSANG</t>
  </si>
  <si>
    <t>19541015</t>
  </si>
  <si>
    <t>上海思亚建筑设计咨询有限公司</t>
  </si>
  <si>
    <t>13918184559</t>
  </si>
  <si>
    <t>nchang@dci-designgroup.com</t>
  </si>
  <si>
    <t>JAY</t>
  </si>
  <si>
    <t>WEIJAY</t>
  </si>
  <si>
    <t>19560316</t>
  </si>
  <si>
    <t>上海拓博脉生物科技有限公司</t>
  </si>
  <si>
    <t>13901178343</t>
  </si>
  <si>
    <t>jay.wei@turbomaxsci.com</t>
  </si>
  <si>
    <t>YIYONG</t>
  </si>
  <si>
    <t>SUNYIYONG</t>
  </si>
  <si>
    <t>19721104</t>
  </si>
  <si>
    <t>上海微创电生理医疗科技股份有限公司</t>
  </si>
  <si>
    <t>13564746770</t>
  </si>
  <si>
    <t>jlsun@microport.com</t>
  </si>
  <si>
    <t>SHENSTEVEN</t>
  </si>
  <si>
    <t>19830607</t>
  </si>
  <si>
    <t>上海欣融食品原料有限公司</t>
  </si>
  <si>
    <t>其他,分公司总经理</t>
  </si>
  <si>
    <t>18717744111</t>
  </si>
  <si>
    <t>steven.shen@tappal.com</t>
  </si>
  <si>
    <t>Wang</t>
  </si>
  <si>
    <t>Lawrence Wei-yuan</t>
  </si>
  <si>
    <t>WangLawrence Wei-yuan</t>
  </si>
  <si>
    <t>19840830</t>
  </si>
  <si>
    <t>上海星巴克咖啡经营有限公司</t>
  </si>
  <si>
    <t>营运总监</t>
  </si>
  <si>
    <t>18221318754</t>
  </si>
  <si>
    <t>lawrence.wang@starbucks.cn</t>
  </si>
  <si>
    <t>MINTZIS</t>
  </si>
  <si>
    <t>JULIAN IVAN MOSLER COLEMAN</t>
  </si>
  <si>
    <t>MINTZISJULIAN IVAN MOSLER COLEMAN</t>
  </si>
  <si>
    <t>19870429</t>
  </si>
  <si>
    <t>上海渲风企业管理咨询有限公司</t>
  </si>
  <si>
    <t>13651127235</t>
  </si>
  <si>
    <t>jmintzis@aol.com</t>
  </si>
  <si>
    <t>WOODRUFF</t>
  </si>
  <si>
    <t>DOUGLAS ANDREW</t>
  </si>
  <si>
    <t>WOODRUFFDOUGLAS ANDREW</t>
  </si>
  <si>
    <t>19830616</t>
  </si>
  <si>
    <t>上海耀中外籍人员子女学校</t>
  </si>
  <si>
    <t>其他,校长</t>
  </si>
  <si>
    <t>13524301417</t>
  </si>
  <si>
    <t>doug.woodruff@ywies.com</t>
  </si>
  <si>
    <t>YUAN</t>
  </si>
  <si>
    <t>CHANGHUA</t>
  </si>
  <si>
    <t>YUANCHANGHUA</t>
  </si>
  <si>
    <t>19830403</t>
  </si>
  <si>
    <t>上海伊禾农产品科技发展股份有限公司</t>
  </si>
  <si>
    <t>管理人员,客户经理</t>
  </si>
  <si>
    <t>13918874383</t>
  </si>
  <si>
    <t>yuanch@esenagro.com</t>
  </si>
  <si>
    <t>XINSONG</t>
  </si>
  <si>
    <t>DINGXINSONG</t>
  </si>
  <si>
    <t>19641105</t>
  </si>
  <si>
    <t>深圳太辰光通信股份有限公司</t>
  </si>
  <si>
    <t>管理人员,商务拓展总监</t>
  </si>
  <si>
    <t>13554777877</t>
  </si>
  <si>
    <t>norman.ding@china-tscom.com</t>
  </si>
  <si>
    <t>HERONG</t>
  </si>
  <si>
    <t>19580526</t>
  </si>
  <si>
    <t>生特瑞（上海）工程顾问股份有限公司</t>
  </si>
  <si>
    <t>13818880698</t>
  </si>
  <si>
    <t>rong.he@century3inc.cn</t>
  </si>
  <si>
    <t>ZHIYONG</t>
  </si>
  <si>
    <t>ZHANGZHIYONG</t>
  </si>
  <si>
    <t>19621108</t>
  </si>
  <si>
    <t>18602196722</t>
  </si>
  <si>
    <t>zhiyong.zhang@century3inc.cn</t>
  </si>
  <si>
    <t>LIAO</t>
  </si>
  <si>
    <t>MAI JING</t>
  </si>
  <si>
    <t>LIAOMAI JING</t>
  </si>
  <si>
    <t>19700312</t>
  </si>
  <si>
    <t>施维雅（天津）制药有限公司</t>
  </si>
  <si>
    <t>其他,CBO</t>
  </si>
  <si>
    <t>13910864148</t>
  </si>
  <si>
    <t>maijing.liao@harbourbiomed.com</t>
  </si>
  <si>
    <t>BRYAN KEITH</t>
  </si>
  <si>
    <t>ROGERSBRYAN KEITH</t>
  </si>
  <si>
    <t>19620510</t>
  </si>
  <si>
    <t>斯伦贝谢油田设备（上海）有限公司</t>
  </si>
  <si>
    <t>管理人员,技术经理</t>
  </si>
  <si>
    <t>15601662512</t>
  </si>
  <si>
    <t>brogers@slb.com</t>
  </si>
  <si>
    <t>TEXAS U.S.A.</t>
  </si>
  <si>
    <t>YANFANG</t>
  </si>
  <si>
    <t>WANGYANFANG</t>
  </si>
  <si>
    <t>19561225</t>
  </si>
  <si>
    <t>苏州汇东生物科技有限公司</t>
  </si>
  <si>
    <t>其他,研发中心主任</t>
  </si>
  <si>
    <t>13521197369</t>
  </si>
  <si>
    <t>yanfang1225@gmail.com</t>
  </si>
  <si>
    <t>KALAYCI</t>
  </si>
  <si>
    <t>VELI ENGIN</t>
  </si>
  <si>
    <t>KALAYCIVELI ENGIN</t>
  </si>
  <si>
    <t>19780830</t>
  </si>
  <si>
    <t>唐纳森（中国）投资有限公司</t>
  </si>
  <si>
    <t>管理人员,销售总监</t>
  </si>
  <si>
    <t>13917842408</t>
  </si>
  <si>
    <t>DonaldsonGreaterChinaMarketing@Donaldson.com</t>
  </si>
  <si>
    <t>TURKEY</t>
  </si>
  <si>
    <t>LEANNE</t>
  </si>
  <si>
    <t>ZHAOLEANNE</t>
  </si>
  <si>
    <t>19790516</t>
  </si>
  <si>
    <t>新大洲本田摩托有限公司</t>
  </si>
  <si>
    <t>管理人员,总会计师</t>
  </si>
  <si>
    <t>18930899596</t>
  </si>
  <si>
    <t>fengjuan0816@yeah.net</t>
  </si>
  <si>
    <t>PSRAGUASSU</t>
  </si>
  <si>
    <t>ANTONIO CARLOSSTRURM</t>
  </si>
  <si>
    <t>PSRAGUASSUANTONIO CARLOSSTRURM</t>
  </si>
  <si>
    <t>19690924</t>
  </si>
  <si>
    <t>祎威能生物科技（上海）有限公司</t>
  </si>
  <si>
    <t>13611765629</t>
  </si>
  <si>
    <t>aparaguassu@il-distribution.com</t>
  </si>
  <si>
    <t>巴西</t>
  </si>
  <si>
    <t>MAHER</t>
  </si>
  <si>
    <t>JOHN BRUCE</t>
  </si>
  <si>
    <t>MAHERJOHN BRUCE</t>
  </si>
  <si>
    <t>19630807</t>
  </si>
  <si>
    <t>应达工业（上海）有限公司</t>
  </si>
  <si>
    <t>15000867625</t>
  </si>
  <si>
    <t>john@inductotherm.com.cn</t>
  </si>
  <si>
    <t>KELLY ANN</t>
  </si>
  <si>
    <t>MAHERKELLY ANN</t>
  </si>
  <si>
    <t>其他,秘书</t>
  </si>
  <si>
    <t>XIAOJIAN</t>
  </si>
  <si>
    <t>CHENXIAOJIAN</t>
  </si>
  <si>
    <t>19720707</t>
  </si>
  <si>
    <t>优刻得科技股份有限公司</t>
  </si>
  <si>
    <t>18916916990</t>
  </si>
  <si>
    <t>eric.chen@ucloud.cn</t>
  </si>
  <si>
    <t>CARTER</t>
  </si>
  <si>
    <t>KENNETH CHARLES</t>
  </si>
  <si>
    <t>CARTERKENNETH CHARLES</t>
  </si>
  <si>
    <t>19591128</t>
  </si>
  <si>
    <t>浙江健新原力制药有限公司</t>
  </si>
  <si>
    <t>17805812249</t>
  </si>
  <si>
    <t>ken.carter@innoforcepharma.com</t>
  </si>
  <si>
    <t>ARIZONA, U.S.A.</t>
  </si>
  <si>
    <t>GUO LIANG</t>
  </si>
  <si>
    <t>YUGUO LIANG</t>
  </si>
  <si>
    <t>19620511</t>
  </si>
  <si>
    <t>13805714850</t>
  </si>
  <si>
    <t>guoliang.yu@apollomicsinc.com</t>
  </si>
  <si>
    <t>YULING</t>
  </si>
  <si>
    <t>LIYULING</t>
  </si>
  <si>
    <t>19630501</t>
  </si>
  <si>
    <t>13567197010</t>
  </si>
  <si>
    <t>yuling.li@innoforcepharma.com</t>
  </si>
  <si>
    <t>LINHONG</t>
  </si>
  <si>
    <t>19661020</t>
  </si>
  <si>
    <t>中创联合科技（北京）有限公司</t>
  </si>
  <si>
    <t>采购人员,高级投资顾问</t>
  </si>
  <si>
    <t>18511759001</t>
  </si>
  <si>
    <t>sacchengang@sina.com</t>
  </si>
  <si>
    <t>DENG</t>
  </si>
  <si>
    <t>BENJAMIN BIN</t>
  </si>
  <si>
    <t>DENGBENJAMIN BIN</t>
  </si>
  <si>
    <t>19691109</t>
  </si>
  <si>
    <t>中国太平洋保险（集团）股份有限公司</t>
  </si>
  <si>
    <t>管理人员,首席投资官</t>
  </si>
  <si>
    <t>13120569191</t>
  </si>
  <si>
    <t>dengbin-011@cpic.com.cn</t>
  </si>
  <si>
    <t>JAY JIAN</t>
  </si>
  <si>
    <t>LINJAY JIAN</t>
  </si>
  <si>
    <t>19630816</t>
  </si>
  <si>
    <t>中国泰国商会</t>
  </si>
  <si>
    <t>运营总监</t>
  </si>
  <si>
    <t>jaylin1975@hotmail.com</t>
  </si>
  <si>
    <t>THIMMESCH</t>
  </si>
  <si>
    <t>LAWRENCE JOSEPH</t>
  </si>
  <si>
    <t>THIMMESCHLAWRENCE JOSEPH</t>
  </si>
  <si>
    <t>19580711</t>
  </si>
  <si>
    <t>中航通用电气民用航电系统有限责任公司</t>
  </si>
  <si>
    <t>管理人员,工程部副总裁</t>
  </si>
  <si>
    <t>18516357711</t>
  </si>
  <si>
    <t>Larry.Thimmesch@aviagesystems.com</t>
  </si>
  <si>
    <t>KANSAS. U.S.A</t>
  </si>
  <si>
    <t>SHELDON XIAODONG</t>
  </si>
  <si>
    <t>XUSHELDON XIAODONG</t>
  </si>
  <si>
    <t>19650105</t>
  </si>
  <si>
    <t>中美联泰大都会人寿保险有限公司</t>
  </si>
  <si>
    <t>管理人员,COO</t>
  </si>
  <si>
    <t>15821188622</t>
  </si>
  <si>
    <t>sheldon.xu@metlife.com</t>
  </si>
  <si>
    <t>SIYI</t>
  </si>
  <si>
    <t>SUNSIYI</t>
  </si>
  <si>
    <t>19700717</t>
  </si>
  <si>
    <t>15692185629</t>
  </si>
  <si>
    <t>ssun7@metlife.com</t>
  </si>
  <si>
    <t>CHUN</t>
  </si>
  <si>
    <t>JAE MOON</t>
  </si>
  <si>
    <t>CHUNJAE MOON</t>
  </si>
  <si>
    <t>19680304</t>
  </si>
  <si>
    <t>卓莓企业管理（上海）有限公司</t>
  </si>
  <si>
    <t>13916743998</t>
  </si>
  <si>
    <t>lydia.yao@driscolls.com</t>
  </si>
  <si>
    <t>ISSA</t>
  </si>
  <si>
    <t>KHALIL</t>
  </si>
  <si>
    <t>ISSAKHALIL</t>
  </si>
  <si>
    <t>19741203</t>
  </si>
  <si>
    <t xml:space="preserve"> Beauty &amp; Healthy S.A.R.L.</t>
  </si>
  <si>
    <t>Sales Director China</t>
  </si>
  <si>
    <t>karl_issa@hotmail.com</t>
  </si>
  <si>
    <t>SYDNEY</t>
  </si>
  <si>
    <t>Australia</t>
  </si>
  <si>
    <t>RUOYA</t>
  </si>
  <si>
    <t>JIARUOYA</t>
  </si>
  <si>
    <t>19720625</t>
  </si>
  <si>
    <t>全国销售总监</t>
  </si>
  <si>
    <t>ruoya.jia@abbott.com</t>
  </si>
  <si>
    <t>Henan</t>
  </si>
  <si>
    <t>BROWNDAVID</t>
  </si>
  <si>
    <t>19720629</t>
  </si>
  <si>
    <t>david.brown@lsh.com</t>
  </si>
  <si>
    <t>BRISBANE</t>
  </si>
  <si>
    <t>YU XIANG</t>
  </si>
  <si>
    <t>LIUYU XIANG</t>
  </si>
  <si>
    <t>19670915</t>
  </si>
  <si>
    <t>ADM President Asia Pacific</t>
  </si>
  <si>
    <t>YuXiang.Liu@adm.com</t>
  </si>
  <si>
    <t>Beijing</t>
  </si>
  <si>
    <t>SLAUGHTER</t>
  </si>
  <si>
    <t>ROBIN JUSTIN LEWIS</t>
  </si>
  <si>
    <t>SLAUGHTERROBIN JUSTIN LEWIS</t>
  </si>
  <si>
    <t>19711221</t>
  </si>
  <si>
    <t>Agtrade Holdings Pty Ltd</t>
  </si>
  <si>
    <t>austrex@austrex.com</t>
  </si>
  <si>
    <t>Mount Isa</t>
  </si>
  <si>
    <t>CHARLES RICHARD GRIFFITH</t>
  </si>
  <si>
    <t>BROWNCHARLES RICHARD GRIFFITH</t>
  </si>
  <si>
    <t>19800703</t>
  </si>
  <si>
    <t>世来福农业 总经理</t>
  </si>
  <si>
    <t>charlie.brown@thriveagri.com</t>
  </si>
  <si>
    <t>Brisbane</t>
  </si>
  <si>
    <t>MANETTI</t>
  </si>
  <si>
    <t>SIMON</t>
  </si>
  <si>
    <t>MANETTISIMON</t>
  </si>
  <si>
    <t>19831108</t>
  </si>
  <si>
    <t>Alfred Ritter GmbH &amp; Co. KG</t>
  </si>
  <si>
    <t>S.manetti@ritter-sport.com</t>
  </si>
  <si>
    <t>Italy</t>
  </si>
  <si>
    <t>JIANHUI</t>
  </si>
  <si>
    <t>LIANGJIANHUI</t>
  </si>
  <si>
    <t>19830623</t>
  </si>
  <si>
    <t>Amour International Limited</t>
  </si>
  <si>
    <t>管理人员,SALES MANAGER</t>
  </si>
  <si>
    <t>13927222840</t>
  </si>
  <si>
    <t>48200923@qq.com</t>
  </si>
  <si>
    <t>GUANG DONG</t>
  </si>
  <si>
    <t>ZHUQI</t>
  </si>
  <si>
    <t>19731107</t>
  </si>
  <si>
    <t>ARACHNA AUSTRALIA PTY LTD</t>
  </si>
  <si>
    <t>采购人员,Purchaser</t>
  </si>
  <si>
    <t>13165161791</t>
  </si>
  <si>
    <t>jackzhoo@gmail.com</t>
  </si>
  <si>
    <t>WILL</t>
  </si>
  <si>
    <t>JASON GREGORY</t>
  </si>
  <si>
    <t>WILLJASON GREGORY</t>
  </si>
  <si>
    <t>19680226</t>
  </si>
  <si>
    <t>ASIAN TIGERS GROUP</t>
  </si>
  <si>
    <t>管理人员,Manager</t>
  </si>
  <si>
    <t>SythaFlipssY@yahoo.com</t>
  </si>
  <si>
    <t>BAISBANE</t>
  </si>
  <si>
    <t>JUE</t>
  </si>
  <si>
    <t>DINGJUE</t>
  </si>
  <si>
    <t>19790224</t>
  </si>
  <si>
    <t>Aumake International Limited</t>
  </si>
  <si>
    <t>Business Development Manager</t>
  </si>
  <si>
    <t>mkt@bwagroup.com.au</t>
  </si>
  <si>
    <t>JIANGXI</t>
  </si>
  <si>
    <t>FRANCIS XAVIER</t>
  </si>
  <si>
    <t>KAVANAGH</t>
  </si>
  <si>
    <t>FRANCIS XAVIERKAVANAGH</t>
  </si>
  <si>
    <t>19600401</t>
  </si>
  <si>
    <t>Australia &amp; New Zealand Health Products Limited</t>
  </si>
  <si>
    <t>Business Development Executive</t>
  </si>
  <si>
    <t>frank.kavs@chpai.com.au</t>
  </si>
  <si>
    <t>Melbourne</t>
  </si>
  <si>
    <t>GUO ZHAO</t>
  </si>
  <si>
    <t>SUNGUO ZHAO</t>
  </si>
  <si>
    <t>19610412</t>
  </si>
  <si>
    <t>sunnysun688@gmail.com</t>
  </si>
  <si>
    <t>Nei Monggol</t>
  </si>
  <si>
    <t>WEN ZHAO</t>
  </si>
  <si>
    <t>SUNWEN ZHAO</t>
  </si>
  <si>
    <t>19641004</t>
  </si>
  <si>
    <t>中国市场总监</t>
  </si>
  <si>
    <t>shf368@gmail.com</t>
  </si>
  <si>
    <t>INNER MONGOLIA</t>
  </si>
  <si>
    <t>STEVEN SHAUN</t>
  </si>
  <si>
    <t>GREIG</t>
  </si>
  <si>
    <t>STEVEN SHAUNGREIG</t>
  </si>
  <si>
    <t>19681101</t>
  </si>
  <si>
    <t>Australia Swan Vintage Pty Ltd</t>
  </si>
  <si>
    <t>caichenlin@swanwinegroup.com.cn</t>
  </si>
  <si>
    <t>Newcastle Australia</t>
  </si>
  <si>
    <t>LIWEI</t>
  </si>
  <si>
    <t>wl@swanwinegroup.com</t>
  </si>
  <si>
    <t>中国山东</t>
  </si>
  <si>
    <t>MAO</t>
  </si>
  <si>
    <t>YANHUA</t>
  </si>
  <si>
    <t>MAOYANHUA</t>
  </si>
  <si>
    <t>19710930</t>
  </si>
  <si>
    <t>wendy@swanwinegroup.com</t>
  </si>
  <si>
    <t>Hebei</t>
  </si>
  <si>
    <t>XIA DONG</t>
  </si>
  <si>
    <t>CHENXIA DONG</t>
  </si>
  <si>
    <t>19651220</t>
  </si>
  <si>
    <t>Australian Chinese Research Centre  Incorporated</t>
  </si>
  <si>
    <t>管理人员,商务总监</t>
  </si>
  <si>
    <t>13122579968</t>
  </si>
  <si>
    <t>xuadcgen@gmail.com</t>
  </si>
  <si>
    <t>FuQing FuJian</t>
  </si>
  <si>
    <t>GUTH</t>
  </si>
  <si>
    <t>JOANNE</t>
  </si>
  <si>
    <t>GUTHJOANNE</t>
  </si>
  <si>
    <t>19700227</t>
  </si>
  <si>
    <t>管理人员,理事长</t>
  </si>
  <si>
    <t>jo.guth@hotmail.com</t>
  </si>
  <si>
    <t>Zhu hai</t>
  </si>
  <si>
    <t>GONGQI</t>
  </si>
  <si>
    <t>19891109</t>
  </si>
  <si>
    <t>Australian Consulate-General Shanghai Commercial Section</t>
  </si>
  <si>
    <t>其他,商务官员</t>
  </si>
  <si>
    <t>13167255805</t>
  </si>
  <si>
    <t>adam.gong@austrade.gov.au</t>
  </si>
  <si>
    <t>SANDA</t>
  </si>
  <si>
    <t>SANDAPAUL</t>
  </si>
  <si>
    <t>19620330</t>
  </si>
  <si>
    <t>Australian Trade and Investment Commission</t>
  </si>
  <si>
    <t>其他,副总领事</t>
  </si>
  <si>
    <t>13802976217</t>
  </si>
  <si>
    <t>judy.pang@austrade.gov.au</t>
  </si>
  <si>
    <t>WANGHENRY</t>
  </si>
  <si>
    <t>19631015</t>
  </si>
  <si>
    <t>管理人员,SIC</t>
  </si>
  <si>
    <t>13817867542</t>
  </si>
  <si>
    <t>henry.wang@austrade.gov.au</t>
  </si>
  <si>
    <t>ZHUYAN</t>
  </si>
  <si>
    <t>19641103</t>
  </si>
  <si>
    <t>其他,高级投资经理</t>
  </si>
  <si>
    <t>13501792203</t>
  </si>
  <si>
    <t>julia.zhu@austrade.gov.au</t>
  </si>
  <si>
    <t>Hangzhou</t>
  </si>
  <si>
    <t>ESTHER</t>
  </si>
  <si>
    <t>SUNESTHER</t>
  </si>
  <si>
    <t>19670905</t>
  </si>
  <si>
    <t>其他,商务领事</t>
  </si>
  <si>
    <t>18221167429</t>
  </si>
  <si>
    <t>ChungLi</t>
  </si>
  <si>
    <t>BING</t>
  </si>
  <si>
    <t>LIUBING</t>
  </si>
  <si>
    <t>19671024</t>
  </si>
  <si>
    <t>13916667542</t>
  </si>
  <si>
    <t>liu.bing@austrade.gov.au</t>
  </si>
  <si>
    <t>HUNAN</t>
  </si>
  <si>
    <t>BOYER</t>
  </si>
  <si>
    <t>BOYERDANIEL</t>
  </si>
  <si>
    <t>19730210</t>
  </si>
  <si>
    <t>其他,商务公使</t>
  </si>
  <si>
    <t>13910756137</t>
  </si>
  <si>
    <t>daniel.boyer@austrade.gov.au</t>
  </si>
  <si>
    <t>HOBART</t>
  </si>
  <si>
    <t>ZHANGJING</t>
  </si>
  <si>
    <t>19790413</t>
  </si>
  <si>
    <t>其他,资深商务官员-教育</t>
  </si>
  <si>
    <t>13681959091</t>
  </si>
  <si>
    <t>emily.zhang@austrade.gov.au</t>
  </si>
  <si>
    <t>RICHMOND</t>
  </si>
  <si>
    <t>DANE</t>
  </si>
  <si>
    <t>RICHMONDDANE</t>
  </si>
  <si>
    <t>19810120</t>
  </si>
  <si>
    <t>13916938470</t>
  </si>
  <si>
    <t>dane.richmond@austrade.gov.au</t>
  </si>
  <si>
    <t xml:space="preserve">Sydney </t>
  </si>
  <si>
    <t>RHETT</t>
  </si>
  <si>
    <t>MILLERRHETT</t>
  </si>
  <si>
    <t>19811031</t>
  </si>
  <si>
    <t>18916736000</t>
  </si>
  <si>
    <t>East Melbourne</t>
  </si>
  <si>
    <t>CHEYNE</t>
  </si>
  <si>
    <t>PAUL PHILIP</t>
  </si>
  <si>
    <t>CHEYNEPAUL PHILIP</t>
  </si>
  <si>
    <t>19860225</t>
  </si>
  <si>
    <t>其他,TIC</t>
  </si>
  <si>
    <t>13910424105</t>
  </si>
  <si>
    <t>paul.cheyne@austrade.gov.au</t>
  </si>
  <si>
    <t>Malvern</t>
  </si>
  <si>
    <t>TAO</t>
  </si>
  <si>
    <t>TAOLI</t>
  </si>
  <si>
    <t>19620506</t>
  </si>
  <si>
    <t>CARELINE AUSTRALIA PTY LTD</t>
  </si>
  <si>
    <t>918622127@qq.com</t>
  </si>
  <si>
    <t>ZHANGYU</t>
  </si>
  <si>
    <t>19820817</t>
  </si>
  <si>
    <t>Director – Head of M&amp;A Greater China, Co</t>
  </si>
  <si>
    <t>DANIEL_ZHANG@CARGILL.COM</t>
  </si>
  <si>
    <t>Liaoning</t>
  </si>
  <si>
    <t>MOFFAT</t>
  </si>
  <si>
    <t>LUKE</t>
  </si>
  <si>
    <t>MOFFATLUKE</t>
  </si>
  <si>
    <t>19740125</t>
  </si>
  <si>
    <t>RMD</t>
  </si>
  <si>
    <t>luke.moffat@cbre.com</t>
  </si>
  <si>
    <t>YIWEN</t>
  </si>
  <si>
    <t>YANGYIWEN</t>
  </si>
  <si>
    <t>19810730</t>
  </si>
  <si>
    <t>Portfolio Management, SVP</t>
  </si>
  <si>
    <t>yiwen.yang@brookfield.com</t>
  </si>
  <si>
    <t>KOK CHENG</t>
  </si>
  <si>
    <t>NEOH</t>
  </si>
  <si>
    <t>KOK CHENGNEOH</t>
  </si>
  <si>
    <t>19600805</t>
  </si>
  <si>
    <t>CHAROEN POKPHAND GROUP CO.,LTD</t>
  </si>
  <si>
    <t>Deputy CEO</t>
  </si>
  <si>
    <t>Neoh.KC@superbrandmall.com</t>
  </si>
  <si>
    <t>HANG</t>
  </si>
  <si>
    <t>CHUHANG</t>
  </si>
  <si>
    <t>19770208</t>
  </si>
  <si>
    <t>Cnosure Pty Ltd</t>
  </si>
  <si>
    <t>18642312498</t>
  </si>
  <si>
    <t>hang@cnosure.com.au</t>
  </si>
  <si>
    <t>Fushun</t>
  </si>
  <si>
    <t>SHILEI</t>
  </si>
  <si>
    <t>ZENGSHILEI</t>
  </si>
  <si>
    <t>19830902</t>
  </si>
  <si>
    <t>管理人员,市场</t>
  </si>
  <si>
    <t>renee.zeng@me.com</t>
  </si>
  <si>
    <t>GUANGZHOU</t>
  </si>
  <si>
    <t>ALSTON</t>
  </si>
  <si>
    <t>NICHOLAS</t>
  </si>
  <si>
    <t>ALSTONNICHOLAS</t>
  </si>
  <si>
    <t>19760712</t>
  </si>
  <si>
    <t>Coles Group Limited</t>
  </si>
  <si>
    <t>Head of Export - Asia</t>
  </si>
  <si>
    <t>Nick.Alston@coles.com.au</t>
  </si>
  <si>
    <t>AN</t>
  </si>
  <si>
    <t>ANBING</t>
  </si>
  <si>
    <t>19810710</t>
  </si>
  <si>
    <t>calvin.an@coles.com.cn</t>
  </si>
  <si>
    <t>QINGDAO</t>
  </si>
  <si>
    <t>JIARUI</t>
  </si>
  <si>
    <t>PANJIARUI</t>
  </si>
  <si>
    <t>19640117</t>
  </si>
  <si>
    <t>COTECNA Inspection S.A.</t>
  </si>
  <si>
    <t>Vice President North Asia</t>
  </si>
  <si>
    <t>Frank.Pan@cotecna.com.cn</t>
  </si>
  <si>
    <t>CHANGCHUN</t>
  </si>
  <si>
    <t>GREGG JOHN</t>
  </si>
  <si>
    <t>WARDGREGG JOHN</t>
  </si>
  <si>
    <t>19690129</t>
  </si>
  <si>
    <t>Danone</t>
  </si>
  <si>
    <t xml:space="preserve">Head of HN, R&amp;I, Greater China </t>
  </si>
  <si>
    <t>gregg.ward@danone.com</t>
  </si>
  <si>
    <t>Sydney</t>
  </si>
  <si>
    <t>LIM</t>
  </si>
  <si>
    <t>WEI PING</t>
  </si>
  <si>
    <t>LIMWEI PING</t>
  </si>
  <si>
    <t>GC FIN VP</t>
  </si>
  <si>
    <t>Melvin.lim@danone.com</t>
  </si>
  <si>
    <t>BANDAR SERI BEGAWAN</t>
  </si>
  <si>
    <t>FEI FAN</t>
  </si>
  <si>
    <t>LINFEI FAN</t>
  </si>
  <si>
    <t>19820711</t>
  </si>
  <si>
    <t>Vice President</t>
  </si>
  <si>
    <t>chrisl@dbs.com</t>
  </si>
  <si>
    <t>TIANBING</t>
  </si>
  <si>
    <t>ZHANGTIANBING</t>
  </si>
  <si>
    <t>19700605</t>
  </si>
  <si>
    <t>tbzhang@deloitte.com.cn</t>
  </si>
  <si>
    <t>TANGWILLIAM</t>
  </si>
  <si>
    <t>19890113</t>
  </si>
  <si>
    <t>witang@deloitte.com.cn</t>
  </si>
  <si>
    <t>FLETCHER</t>
  </si>
  <si>
    <t>GRAHAM HUGH</t>
  </si>
  <si>
    <t>FLETCHERGRAHAM HUGH</t>
  </si>
  <si>
    <t>19610806</t>
  </si>
  <si>
    <t>Department of Foreign Affairs and Trade, Australian Government</t>
  </si>
  <si>
    <t>管理人员,大使</t>
  </si>
  <si>
    <t>graham.fletcher@dfat.gov.au</t>
  </si>
  <si>
    <t>Hornsby</t>
  </si>
  <si>
    <t>TRINDADE</t>
  </si>
  <si>
    <t>DOMINIC ARTHUR CRISPIN</t>
  </si>
  <si>
    <t>TRINDADEDOMINIC ARTHUR CRISPIN</t>
  </si>
  <si>
    <t>19650501</t>
  </si>
  <si>
    <t>管理人员,总领事</t>
  </si>
  <si>
    <t>dominic.trindade@dfat.gov.au</t>
  </si>
  <si>
    <t>CORINNE YOKEHENG</t>
  </si>
  <si>
    <t>MCDONALDCORINNE YOKEHENG</t>
  </si>
  <si>
    <t>19660428</t>
  </si>
  <si>
    <t>管理人员,副总领事</t>
  </si>
  <si>
    <t>corinne.mcdonald@dfat.gov.au</t>
  </si>
  <si>
    <t>Kuala Lumpur</t>
  </si>
  <si>
    <t>CRAIG</t>
  </si>
  <si>
    <t>DUNCAN LYLE</t>
  </si>
  <si>
    <t>CRAIGDUNCAN LYLE</t>
  </si>
  <si>
    <t>19750407</t>
  </si>
  <si>
    <t>管理人员,参赞</t>
  </si>
  <si>
    <t>duncan.craig@dfat.gov.au</t>
  </si>
  <si>
    <t>Belair</t>
  </si>
  <si>
    <t>SAINSBURY</t>
  </si>
  <si>
    <t>ARIANE BIANCA</t>
  </si>
  <si>
    <t>SAINSBURYARIANE BIANCA</t>
  </si>
  <si>
    <t>19770701</t>
  </si>
  <si>
    <t>其他,助理</t>
  </si>
  <si>
    <t>ariane.sainsbury@dfat.gov.au</t>
  </si>
  <si>
    <t>THOMSON</t>
  </si>
  <si>
    <t>KEVIN JOHN</t>
  </si>
  <si>
    <t>THOMSONKEVIN JOHN</t>
  </si>
  <si>
    <t>19770801</t>
  </si>
  <si>
    <t>管理人员,领事</t>
  </si>
  <si>
    <t>kevin.thomson@dfat.gov.au</t>
  </si>
  <si>
    <t>Harare</t>
  </si>
  <si>
    <t>HARRIGAN</t>
  </si>
  <si>
    <t>KATRINA MARIE</t>
  </si>
  <si>
    <t>HARRIGANKATRINA MARIE</t>
  </si>
  <si>
    <t>19801124</t>
  </si>
  <si>
    <t>katrina.harrigan@dfat.gov.au</t>
  </si>
  <si>
    <t>STARR</t>
  </si>
  <si>
    <t>CALLUM NEIL</t>
  </si>
  <si>
    <t>STARRCALLUM NEIL</t>
  </si>
  <si>
    <t>19820808</t>
  </si>
  <si>
    <t>callum.starr@dfat.gov.au</t>
  </si>
  <si>
    <t>Newcastle</t>
  </si>
  <si>
    <t>MCGREGOR</t>
  </si>
  <si>
    <t>MICHAEL SAMUEL</t>
  </si>
  <si>
    <t>MCGREGORMICHAEL SAMUEL</t>
  </si>
  <si>
    <t>michael.mcgregor@dfat.gov.au</t>
  </si>
  <si>
    <t>Sunnybank</t>
  </si>
  <si>
    <t>YAP</t>
  </si>
  <si>
    <t>PEI LIN</t>
  </si>
  <si>
    <t>YAPPEI LIN</t>
  </si>
  <si>
    <t>19890122</t>
  </si>
  <si>
    <t>alison.yap@dfat.gov.au</t>
  </si>
  <si>
    <t>STEVENS</t>
  </si>
  <si>
    <t>BRETT REGINALD</t>
  </si>
  <si>
    <t>STEVENSBRETT REGINALD</t>
  </si>
  <si>
    <t>19721220</t>
  </si>
  <si>
    <t>Department of Jobs, Precincts and Regions</t>
  </si>
  <si>
    <t>Commissioner</t>
  </si>
  <si>
    <t>brett.stevens@global.vic.gov.au</t>
  </si>
  <si>
    <t>Frankston</t>
  </si>
  <si>
    <t>XIAOWEI</t>
  </si>
  <si>
    <t>GONGXIAOWEI</t>
  </si>
  <si>
    <t>19821018</t>
  </si>
  <si>
    <t>Investment Director</t>
  </si>
  <si>
    <t>jessie.gong@global.vic.gov.au</t>
  </si>
  <si>
    <t>BAIRD</t>
  </si>
  <si>
    <t>MICHAEL MACALPINE</t>
  </si>
  <si>
    <t>BAIRDMICHAEL MACALPINE</t>
  </si>
  <si>
    <t>19850203</t>
  </si>
  <si>
    <t>Strategic Advisor to Commissioner</t>
  </si>
  <si>
    <t>michael.baird@global.vic.gov.au</t>
  </si>
  <si>
    <t>GUANG DE</t>
  </si>
  <si>
    <t>WANGGUANG DE</t>
  </si>
  <si>
    <t>19550601</t>
  </si>
  <si>
    <t>Domus Inc</t>
  </si>
  <si>
    <t>testywkl@126.com</t>
  </si>
  <si>
    <t>YIWU</t>
  </si>
  <si>
    <t>DONG CAI</t>
  </si>
  <si>
    <t>CHENDONG CAI</t>
  </si>
  <si>
    <t>19660915</t>
  </si>
  <si>
    <t>EFFAN INTERNATIONAL (AUST) PTY LTD</t>
  </si>
  <si>
    <t>mandymm@139.com</t>
  </si>
  <si>
    <t>PAN YU</t>
  </si>
  <si>
    <t>MANLING</t>
  </si>
  <si>
    <t>MANLINGCHEN</t>
  </si>
  <si>
    <t>19750508</t>
  </si>
  <si>
    <t>JIAZAN</t>
  </si>
  <si>
    <t>CAIJIAZAN</t>
  </si>
  <si>
    <t>19700315</t>
  </si>
  <si>
    <t>gary.cai@cn.ey.com</t>
  </si>
  <si>
    <t>Guangzhou</t>
  </si>
  <si>
    <t>XIA</t>
  </si>
  <si>
    <t>XIAJUN</t>
  </si>
  <si>
    <t>19730306</t>
  </si>
  <si>
    <t>Patricia.Xia@cn.ey.com</t>
  </si>
  <si>
    <t>杭州</t>
  </si>
  <si>
    <t>MAGGIE</t>
  </si>
  <si>
    <t>RENMAGGIE</t>
  </si>
  <si>
    <t>19771104</t>
  </si>
  <si>
    <t>联席总监</t>
  </si>
  <si>
    <t>Maggie.Ren@cn.ey.com</t>
  </si>
  <si>
    <t>西安</t>
  </si>
  <si>
    <t>BOYLE</t>
  </si>
  <si>
    <t>BOYLEDAVID</t>
  </si>
  <si>
    <t>19630919</t>
  </si>
  <si>
    <t>Fisher &amp; Paykel Healthcare Limited</t>
  </si>
  <si>
    <t>Director of Operations - Australia, Indi</t>
  </si>
  <si>
    <t>david.boyle@fphcare.com.au</t>
  </si>
  <si>
    <t>ZHOUJUN</t>
  </si>
  <si>
    <t>19651208</t>
  </si>
  <si>
    <t>总经理 FCS</t>
  </si>
  <si>
    <t>jun.zhou@fivesgroup.com</t>
  </si>
  <si>
    <t>CHINN</t>
  </si>
  <si>
    <t>RICKY WAYNE</t>
  </si>
  <si>
    <t>CHINNRICKY WAYNE</t>
  </si>
  <si>
    <t>19630623</t>
  </si>
  <si>
    <t>Floropathy Pty Ltd</t>
  </si>
  <si>
    <t>管理人员,创始人</t>
  </si>
  <si>
    <t>13968890789</t>
  </si>
  <si>
    <t>rick.chinn@gmail.com</t>
  </si>
  <si>
    <t>Bendigo</t>
  </si>
  <si>
    <t>CHI</t>
  </si>
  <si>
    <t>XUCHI</t>
  </si>
  <si>
    <t>Foods Wise Network Sdn Bhd</t>
  </si>
  <si>
    <t>Business Manager</t>
  </si>
  <si>
    <t>elgarxu@qq.com</t>
  </si>
  <si>
    <t>XIAOGUANG</t>
  </si>
  <si>
    <t>YUXIAOGUANG</t>
  </si>
  <si>
    <t>19780628</t>
  </si>
  <si>
    <t xml:space="preserve">Fortune Valley Winery </t>
  </si>
  <si>
    <t>Marketing manager</t>
  </si>
  <si>
    <t>vincentyu9366@gmail.com</t>
  </si>
  <si>
    <t>Heilongjiang</t>
  </si>
  <si>
    <t>WANGXU</t>
  </si>
  <si>
    <t>19821027</t>
  </si>
  <si>
    <t>amourc6@gmail.com</t>
  </si>
  <si>
    <t>HEBEI</t>
  </si>
  <si>
    <t>MENGJIAO</t>
  </si>
  <si>
    <t>ZHAOMENGJIAO</t>
  </si>
  <si>
    <t>19900825</t>
  </si>
  <si>
    <t>投资者关系与资本发展高级总监</t>
  </si>
  <si>
    <t>zhaomj@fosunpharma.com</t>
  </si>
  <si>
    <t>成都</t>
  </si>
  <si>
    <t>PETER MICHAEL</t>
  </si>
  <si>
    <t>BROWNPETER MICHAEL</t>
  </si>
  <si>
    <t>19661217</t>
  </si>
  <si>
    <t>Freedom Foods Group Limited</t>
  </si>
  <si>
    <t>Country Director South East Asia &amp; Middl</t>
  </si>
  <si>
    <t>pbrown@ffgl.com.au</t>
  </si>
  <si>
    <t>Penrith</t>
  </si>
  <si>
    <t>XIAO HONG</t>
  </si>
  <si>
    <t>HUANGXIAO HONG</t>
  </si>
  <si>
    <t>19570501</t>
  </si>
  <si>
    <t>Fukushoku Dairy</t>
  </si>
  <si>
    <t>julie@fukushokudairy.com</t>
  </si>
  <si>
    <t>YANYAN</t>
  </si>
  <si>
    <t>XIAYANYAN</t>
  </si>
  <si>
    <t>19821204</t>
  </si>
  <si>
    <t>采购人员,Senior Business Manager</t>
  </si>
  <si>
    <t>15618065535</t>
  </si>
  <si>
    <t>milky@fukushokudairy.com</t>
  </si>
  <si>
    <t>GATES</t>
  </si>
  <si>
    <t>DOMINIC ANTHONY VENDRAMIN</t>
  </si>
  <si>
    <t>GATESDOMINIC ANTHONY VENDRAMIN</t>
  </si>
  <si>
    <t>President-In Country</t>
  </si>
  <si>
    <t>dominicgates@lflogistics.com</t>
  </si>
  <si>
    <t>CANBERRA</t>
  </si>
  <si>
    <t>ASTRA YING CHUI</t>
  </si>
  <si>
    <t>ASTRA YING CHUILAM</t>
  </si>
  <si>
    <t>19680114</t>
  </si>
  <si>
    <t>业务发展总经理</t>
  </si>
  <si>
    <t>Astra.Lam@ge.com</t>
  </si>
  <si>
    <t>中国香港</t>
  </si>
  <si>
    <t>LESLIE YONG</t>
  </si>
  <si>
    <t>CHANGLESLIE YONG</t>
  </si>
  <si>
    <t>19710903</t>
  </si>
  <si>
    <t>GlaxoSmithKline</t>
  </si>
  <si>
    <t>Chief of Staff &amp; Strategic Projects</t>
  </si>
  <si>
    <t>leslie.y.chang@gsk.com</t>
  </si>
  <si>
    <t>FUNG</t>
  </si>
  <si>
    <t>DAVIS</t>
  </si>
  <si>
    <t>FUNGDAVIS</t>
  </si>
  <si>
    <t>19661208</t>
  </si>
  <si>
    <t>GLOBAL MARITIME SUPPLY PTY LTD</t>
  </si>
  <si>
    <t>david@gmscn.com</t>
  </si>
  <si>
    <t>YANGJIANG</t>
  </si>
  <si>
    <t>JIE</t>
  </si>
  <si>
    <t>LINJIE</t>
  </si>
  <si>
    <t>19651201</t>
  </si>
  <si>
    <t>GLORY CO.,LTD</t>
  </si>
  <si>
    <t>Jewelry@shjiheng.com.cn</t>
  </si>
  <si>
    <t>ZHENGHONG</t>
  </si>
  <si>
    <t>HUANGZHENGHONG</t>
  </si>
  <si>
    <t>19780423</t>
  </si>
  <si>
    <t>HAI LOONG SEAFOOD EXPORT PTY LTD</t>
  </si>
  <si>
    <t>hollyhuang@yuhugroup.com.hk</t>
  </si>
  <si>
    <t>Fuzhou</t>
  </si>
  <si>
    <t>TANGWEI</t>
  </si>
  <si>
    <t>19630616</t>
  </si>
  <si>
    <t>Health Spring Australia Pty Ltd</t>
  </si>
  <si>
    <t>tech@ferngrovepharma.com.au</t>
  </si>
  <si>
    <t>dalian</t>
  </si>
  <si>
    <t>YUE</t>
  </si>
  <si>
    <t>XUYUE</t>
  </si>
  <si>
    <t>19821010</t>
  </si>
  <si>
    <t>助理总裁</t>
  </si>
  <si>
    <t>chuer412@163.com</t>
  </si>
  <si>
    <t>AUSTRALIAN</t>
  </si>
  <si>
    <t>XIAOZHENG</t>
  </si>
  <si>
    <t>WANGXIAOZHENG</t>
  </si>
  <si>
    <t>19780217</t>
  </si>
  <si>
    <t>edward.wang3@honeywell.com</t>
  </si>
  <si>
    <t>Zheng Zhou</t>
  </si>
  <si>
    <t>MAOHUA</t>
  </si>
  <si>
    <t>SUNMAOHUA</t>
  </si>
  <si>
    <t>19860203</t>
  </si>
  <si>
    <t>HOUSELINE PTY LTD</t>
  </si>
  <si>
    <t>18721257039</t>
  </si>
  <si>
    <t>tonysun1986@hotmail.com</t>
  </si>
  <si>
    <t>FEI</t>
  </si>
  <si>
    <t>XIONGFEI</t>
  </si>
  <si>
    <t>19630924</t>
  </si>
  <si>
    <t>HRC</t>
  </si>
  <si>
    <t>fei.xiong@hengruicorp.com</t>
  </si>
  <si>
    <t>JIANGSU</t>
  </si>
  <si>
    <t>CHUNLEI</t>
  </si>
  <si>
    <t>LUCHUNLEI</t>
  </si>
  <si>
    <t>19750416</t>
  </si>
  <si>
    <t>销售人员,GTRF, RF Team Leader</t>
  </si>
  <si>
    <t>13661897429</t>
  </si>
  <si>
    <t>susiecllu@hsbc.com.cn</t>
  </si>
  <si>
    <t>CUTTS</t>
  </si>
  <si>
    <t>LEANNE ROSALIE</t>
  </si>
  <si>
    <t>CUTTSLEANNE ROSALIE</t>
  </si>
  <si>
    <t>19651109</t>
  </si>
  <si>
    <t>Group Head of Marketing</t>
  </si>
  <si>
    <t>cherryzhang@hsbc.com.cn</t>
  </si>
  <si>
    <t>YOUQI</t>
  </si>
  <si>
    <t>ZHANGYOUQI</t>
  </si>
  <si>
    <t>19690828</t>
  </si>
  <si>
    <t>Group Account Manager</t>
  </si>
  <si>
    <t>19611010</t>
  </si>
  <si>
    <t>INNOVADS PTY LTD (Australia Origin Direct) 澳洲原产地</t>
  </si>
  <si>
    <t>3432995757@qq.com</t>
  </si>
  <si>
    <t>shanghai</t>
  </si>
  <si>
    <t>BULLEY</t>
  </si>
  <si>
    <t>JOLYON</t>
  </si>
  <si>
    <t>BULLEYJOLYON</t>
  </si>
  <si>
    <t>19620905</t>
  </si>
  <si>
    <t>InterContinental Hotels Group</t>
  </si>
  <si>
    <t>大中华区首席执行官</t>
  </si>
  <si>
    <t>Jolyon.Bulley@ihg.com</t>
  </si>
  <si>
    <t>阿德莱德</t>
  </si>
  <si>
    <t>CHEN BAOLIN</t>
  </si>
  <si>
    <t>CHENCHEN BAOLIN</t>
  </si>
  <si>
    <t>19660429</t>
  </si>
  <si>
    <t>JAPAN JEWELRY PEARL ASSOCIATON</t>
  </si>
  <si>
    <t>fei.xiao@csgje.com</t>
  </si>
  <si>
    <t>CROWLEY</t>
  </si>
  <si>
    <t>BRETT THOMAS</t>
  </si>
  <si>
    <t>CROWLEYBRETT THOMAS</t>
  </si>
  <si>
    <t>19570120</t>
  </si>
  <si>
    <t xml:space="preserve">Jatcorp Limited </t>
  </si>
  <si>
    <t>非执行董事</t>
  </si>
  <si>
    <t>brett@crowley.net.au</t>
  </si>
  <si>
    <t>sydney</t>
  </si>
  <si>
    <t>WILTON</t>
  </si>
  <si>
    <t>YAOWILTON</t>
  </si>
  <si>
    <t>19620123</t>
  </si>
  <si>
    <t>执行董事</t>
  </si>
  <si>
    <t>w.yao@JATENERGY.COM</t>
  </si>
  <si>
    <t>ZU LIANG</t>
  </si>
  <si>
    <t>WEIZU LIANG</t>
  </si>
  <si>
    <t>19620522</t>
  </si>
  <si>
    <t>中国市场负责人</t>
  </si>
  <si>
    <t>parkweiz@hotmail.com</t>
  </si>
  <si>
    <t>suzhou</t>
  </si>
  <si>
    <t>HONGYING</t>
  </si>
  <si>
    <t>XUHONGYING</t>
  </si>
  <si>
    <t>salianaustralia75@gmail.com</t>
  </si>
  <si>
    <t>ZHEJIANG</t>
  </si>
  <si>
    <t>JACKY YAN</t>
  </si>
  <si>
    <t>JIANGJACKY YAN</t>
  </si>
  <si>
    <t>19700508</t>
  </si>
  <si>
    <t>ozjyj@hotmail.com</t>
  </si>
  <si>
    <t>Dan Yang</t>
  </si>
  <si>
    <t>XIAOFANG</t>
  </si>
  <si>
    <t>LIUXIAOFANG</t>
  </si>
  <si>
    <t>19740718</t>
  </si>
  <si>
    <t>高级财务</t>
  </si>
  <si>
    <t>J.LIU@JATCORP.COM</t>
  </si>
  <si>
    <t>WENSHAN</t>
  </si>
  <si>
    <t>ZHIHUA</t>
  </si>
  <si>
    <t>WANGZHIHUA</t>
  </si>
  <si>
    <t>19760527</t>
  </si>
  <si>
    <t>sally_wzh@hotmail.com</t>
  </si>
  <si>
    <t>ANHUI</t>
  </si>
  <si>
    <t>OMID NIA</t>
  </si>
  <si>
    <t>SAHAR</t>
  </si>
  <si>
    <t>OMID NIASAHAR</t>
  </si>
  <si>
    <t>19770516</t>
  </si>
  <si>
    <t>创新项目经理</t>
  </si>
  <si>
    <t>sahar@anmadairy.com.au</t>
  </si>
  <si>
    <t>KHORAMSHAHR</t>
  </si>
  <si>
    <t>RUI</t>
  </si>
  <si>
    <t>ZHANGRUI</t>
  </si>
  <si>
    <t>19820930</t>
  </si>
  <si>
    <t>sharonzr@hotmail.com</t>
  </si>
  <si>
    <t>SHAANXI</t>
  </si>
  <si>
    <t>YINGLIYING</t>
  </si>
  <si>
    <t>19980804</t>
  </si>
  <si>
    <t>市场专员</t>
  </si>
  <si>
    <t>mucha0818@gmail.com</t>
  </si>
  <si>
    <t>YIYUN</t>
  </si>
  <si>
    <t>WANGYIYUN</t>
  </si>
  <si>
    <t>19841115</t>
  </si>
  <si>
    <t>JH Market</t>
  </si>
  <si>
    <t>15901793303</t>
  </si>
  <si>
    <t>james.wang@jinhang.com.au</t>
  </si>
  <si>
    <t>MAY</t>
  </si>
  <si>
    <t>KENNETH NORMAN</t>
  </si>
  <si>
    <t>MAYKENNETH NORMAN</t>
  </si>
  <si>
    <t>19650413</t>
  </si>
  <si>
    <t>Sales VP, APAC</t>
  </si>
  <si>
    <t>ken.1.may@jci.com</t>
  </si>
  <si>
    <t>英国</t>
  </si>
  <si>
    <t>SI</t>
  </si>
  <si>
    <t>STEVENSI</t>
  </si>
  <si>
    <t>19600810</t>
  </si>
  <si>
    <t>Kadac Pty Ltd</t>
  </si>
  <si>
    <t>boss</t>
  </si>
  <si>
    <t>stevens@sh-yiyuan.com</t>
  </si>
  <si>
    <t>yuan tai</t>
  </si>
  <si>
    <t>YUQING</t>
  </si>
  <si>
    <t>MAYUQING</t>
  </si>
  <si>
    <t>19820105</t>
  </si>
  <si>
    <t>Kapital Global</t>
  </si>
  <si>
    <t>13601982085</t>
  </si>
  <si>
    <t>info@kapitalglobal.net</t>
  </si>
  <si>
    <t>Shanghai CHINA</t>
  </si>
  <si>
    <t>ALDOUS</t>
  </si>
  <si>
    <t>CRAIG DONALD</t>
  </si>
  <si>
    <t>ALDOUSCRAIG DONALD</t>
  </si>
  <si>
    <t>19711027</t>
  </si>
  <si>
    <t>Keytone Dairy</t>
  </si>
  <si>
    <t>raeeer@163.com</t>
  </si>
  <si>
    <t>Nambour</t>
  </si>
  <si>
    <t>BONNIE</t>
  </si>
  <si>
    <t>LUBONNIE</t>
  </si>
  <si>
    <t>19961129</t>
  </si>
  <si>
    <t>市场</t>
  </si>
  <si>
    <t>bonnie.lu@philips.com</t>
  </si>
  <si>
    <t>BOILLON</t>
  </si>
  <si>
    <t>LAURENT</t>
  </si>
  <si>
    <t>BOILLONLAURENT</t>
  </si>
  <si>
    <t>19640218</t>
  </si>
  <si>
    <t xml:space="preserve">Laurent Bakery Pty </t>
  </si>
  <si>
    <t xml:space="preserve">FOUNDER </t>
  </si>
  <si>
    <t>alejandro.r@laurent.com.au</t>
  </si>
  <si>
    <t xml:space="preserve">AIXEN PROVENCE </t>
  </si>
  <si>
    <t>SHANG</t>
  </si>
  <si>
    <t>LING YAN</t>
  </si>
  <si>
    <t>SHANGLING YAN</t>
  </si>
  <si>
    <t>19731009</t>
  </si>
  <si>
    <t>LE CORDON BLEU</t>
  </si>
  <si>
    <t>Director Great China</t>
  </si>
  <si>
    <t>sshang@cordonbleu.edu</t>
  </si>
  <si>
    <t>LIJIE</t>
  </si>
  <si>
    <t>XULIJIE</t>
  </si>
  <si>
    <t>19741022</t>
  </si>
  <si>
    <t>销售部总监</t>
  </si>
  <si>
    <t>Shirley.xu@lego.com</t>
  </si>
  <si>
    <t>Anhui Province, P.R.China</t>
  </si>
  <si>
    <t>LI BO</t>
  </si>
  <si>
    <t>CHENLI BO</t>
  </si>
  <si>
    <t>19851118</t>
  </si>
  <si>
    <t>LI BO CHEN</t>
  </si>
  <si>
    <t>其他,Director</t>
  </si>
  <si>
    <t>15921827169</t>
  </si>
  <si>
    <t>bchen008@gmail.com</t>
  </si>
  <si>
    <t>TAI CHUAN</t>
  </si>
  <si>
    <t>LINTAI CHUAN</t>
  </si>
  <si>
    <t>19760810</t>
  </si>
  <si>
    <t>管理人员,Managing Partner</t>
  </si>
  <si>
    <t>13761830763</t>
  </si>
  <si>
    <t>sli@proterrapartners.com</t>
  </si>
  <si>
    <t>Keelong</t>
  </si>
  <si>
    <t>TZE MING KEVIN</t>
  </si>
  <si>
    <t>LEETZE MING KEVIN</t>
  </si>
  <si>
    <t>19790620</t>
  </si>
  <si>
    <t>Regional Marketing Head</t>
  </si>
  <si>
    <t>kevin.lee@linde.com</t>
  </si>
  <si>
    <t>YEWANG</t>
  </si>
  <si>
    <t>19761205</t>
  </si>
  <si>
    <t xml:space="preserve">Maith HK Limited </t>
  </si>
  <si>
    <t>管理人员,Business Manager</t>
  </si>
  <si>
    <t>18117151323</t>
  </si>
  <si>
    <t>rwang@ardente.com.au</t>
  </si>
  <si>
    <t>YINGJIE</t>
  </si>
  <si>
    <t>CAIYINGJIE</t>
  </si>
  <si>
    <t>19780114</t>
  </si>
  <si>
    <t>China Lead, Connected Lab</t>
  </si>
  <si>
    <t>stephen.cai@merckgroup.com</t>
  </si>
  <si>
    <t>CHONGQING</t>
  </si>
  <si>
    <t>DUGAN</t>
  </si>
  <si>
    <t>HEIDI MARIE</t>
  </si>
  <si>
    <t>DUGANHEIDI MARIE</t>
  </si>
  <si>
    <t>19720229</t>
  </si>
  <si>
    <t>Miji GmbH</t>
  </si>
  <si>
    <t>主持人</t>
  </si>
  <si>
    <t>heidi@heididugan.com</t>
  </si>
  <si>
    <t>TOM PRICE</t>
  </si>
  <si>
    <t>MICHAEL WAYNE</t>
  </si>
  <si>
    <t>DAVISMICHAEL WAYNE</t>
  </si>
  <si>
    <t>19650327</t>
  </si>
  <si>
    <t>Minerva Foods</t>
  </si>
  <si>
    <t>Director-Export Sales</t>
  </si>
  <si>
    <t>michael.davis@minervafoods.com</t>
  </si>
  <si>
    <t>YONGJIE</t>
  </si>
  <si>
    <t>DONGYONGJIE</t>
  </si>
  <si>
    <t>19721005</t>
  </si>
  <si>
    <t>MONDELEZ INTERNATIONAL AMEA PTE.LTD</t>
  </si>
  <si>
    <t>jeff.dong@mdlz.com</t>
  </si>
  <si>
    <t>FAN</t>
  </si>
  <si>
    <t>XIAOLONG</t>
  </si>
  <si>
    <t>FANXIAOLONG</t>
  </si>
  <si>
    <t>19840224</t>
  </si>
  <si>
    <t xml:space="preserve">Nova Vita Investment Pty Ltd </t>
  </si>
  <si>
    <t>starboy224@hotmail.com</t>
  </si>
  <si>
    <t>LIAONING</t>
  </si>
  <si>
    <t>TYE</t>
  </si>
  <si>
    <t>KAREN LU LYNN</t>
  </si>
  <si>
    <t>TYEKAREN LU LYNN</t>
  </si>
  <si>
    <t>19801021</t>
  </si>
  <si>
    <t>注册文件撰写与递交部负责人</t>
  </si>
  <si>
    <t>karen.tye@novartis.com</t>
  </si>
  <si>
    <t>PANSHU</t>
  </si>
  <si>
    <t>19680422</t>
  </si>
  <si>
    <t>Oz-Town Australia Pty Ltd</t>
  </si>
  <si>
    <t>Oz-Town 顾问</t>
  </si>
  <si>
    <t>ciie@oz-town.com</t>
  </si>
  <si>
    <t>SOPHY</t>
  </si>
  <si>
    <t>LIUSOPHY</t>
  </si>
  <si>
    <t>19700313</t>
  </si>
  <si>
    <t>OZ-TOWN AUSTRALIA PTY LTD</t>
  </si>
  <si>
    <t>Director and Acting CEO</t>
  </si>
  <si>
    <t>sophyliu@oz-town.com</t>
  </si>
  <si>
    <t>QINGZHOU</t>
  </si>
  <si>
    <t>JIANGMIN</t>
  </si>
  <si>
    <t>19710803</t>
  </si>
  <si>
    <t>XIANGXIANG</t>
  </si>
  <si>
    <t>LIUJIANG</t>
  </si>
  <si>
    <t>19740113</t>
  </si>
  <si>
    <t>PerkinElmer, Inc</t>
  </si>
  <si>
    <t>Sales Leader, China Discovery</t>
  </si>
  <si>
    <t>jiang.liu@perkinelmer.com</t>
  </si>
  <si>
    <t>Xinjiang, China</t>
  </si>
  <si>
    <t>LOUIS CHI LAI</t>
  </si>
  <si>
    <t>CHENGLOUIS CHI LAI</t>
  </si>
  <si>
    <t>19800201</t>
  </si>
  <si>
    <t>Pernod Ricard Asia Duty Free Limited</t>
  </si>
  <si>
    <t>品牌总监</t>
  </si>
  <si>
    <t>louis.cheng@pernod-ricard.com</t>
  </si>
  <si>
    <t>DAHUA</t>
  </si>
  <si>
    <t>CHENDAHUA</t>
  </si>
  <si>
    <t>19820130</t>
  </si>
  <si>
    <t>max.chen@pernod-ricard.com</t>
  </si>
  <si>
    <t>CHE</t>
  </si>
  <si>
    <t>CHEYAN</t>
  </si>
  <si>
    <t>19700810</t>
  </si>
  <si>
    <t>China Vaccines Marketing Lead</t>
  </si>
  <si>
    <t>Yan.Che@pfizer.com</t>
  </si>
  <si>
    <t>四川</t>
  </si>
  <si>
    <t>MAGGIE Q</t>
  </si>
  <si>
    <t>CHENMAGGIE Q</t>
  </si>
  <si>
    <t>19600110</t>
  </si>
  <si>
    <t>Product of Australia Trade Pty Ltd</t>
  </si>
  <si>
    <t>mchen@hotmail.com.au</t>
  </si>
  <si>
    <t>GILBRAITH</t>
  </si>
  <si>
    <t>MARK JON</t>
  </si>
  <si>
    <t>GILBRAITHMARK JON</t>
  </si>
  <si>
    <t>19610716</t>
  </si>
  <si>
    <t>mark.gilbraith@cn.pwc.com</t>
  </si>
  <si>
    <t>Grand Forks, US</t>
  </si>
  <si>
    <t>WANGLEI</t>
  </si>
  <si>
    <t>19821004</t>
  </si>
  <si>
    <t>Associate Director</t>
  </si>
  <si>
    <t>chris.l.wang@cn.pwc.com</t>
  </si>
  <si>
    <t>SHENG</t>
  </si>
  <si>
    <t>LISHENG</t>
  </si>
  <si>
    <t>19580927</t>
  </si>
  <si>
    <t>ROLAND PTY LTD</t>
  </si>
  <si>
    <t>DIRECTOR</t>
  </si>
  <si>
    <t>info@meridianfurniture.com.au</t>
  </si>
  <si>
    <t>BEIJING</t>
  </si>
  <si>
    <t>YA MIN</t>
  </si>
  <si>
    <t>JIANGYA MIN</t>
  </si>
  <si>
    <t>19620914</t>
  </si>
  <si>
    <t>MANAGING DIRECTOR</t>
  </si>
  <si>
    <t>yasminjiang@me.com</t>
  </si>
  <si>
    <t>ZIJIAN</t>
  </si>
  <si>
    <t>MAZIJIAN</t>
  </si>
  <si>
    <t>19800731</t>
  </si>
  <si>
    <t>S AND G COTTON AUSTRALIA PTY LTD</t>
  </si>
  <si>
    <t>采购人员,采购人员</t>
  </si>
  <si>
    <t>13535008887</t>
  </si>
  <si>
    <t>ken@sgcotton.com</t>
  </si>
  <si>
    <t>JINGHAO</t>
  </si>
  <si>
    <t>HUANGJINGHAO</t>
  </si>
  <si>
    <t>19891009</t>
  </si>
  <si>
    <t>其他,Trade Finance Officer</t>
  </si>
  <si>
    <t>alexhuangimw@gmail.com</t>
  </si>
  <si>
    <t>HEILONGJIANG</t>
  </si>
  <si>
    <t>WEN</t>
  </si>
  <si>
    <t>WENMIN</t>
  </si>
  <si>
    <t>19820513</t>
  </si>
  <si>
    <t>SETA CAPITAL S.R.L.S.</t>
  </si>
  <si>
    <t>其他,管理合伙人</t>
  </si>
  <si>
    <t>twen@seta-capital.com</t>
  </si>
  <si>
    <t>GRAHAM</t>
  </si>
  <si>
    <t>TOBY</t>
  </si>
  <si>
    <t>GRAHAMTOBY</t>
  </si>
  <si>
    <t>19800725</t>
  </si>
  <si>
    <t xml:space="preserve">ShineWing Australia </t>
  </si>
  <si>
    <t>管理人员,General Manager China</t>
  </si>
  <si>
    <t>15618792297</t>
  </si>
  <si>
    <t>tgraham@shinewing.com.au</t>
  </si>
  <si>
    <t>HANSEN</t>
  </si>
  <si>
    <t>HANSENNICHOLAS</t>
  </si>
  <si>
    <t>19851106</t>
  </si>
  <si>
    <t>General Manager of Customer Services, Si</t>
  </si>
  <si>
    <t>nicholas.hansen@siemens.com</t>
  </si>
  <si>
    <t>HEJIE</t>
  </si>
  <si>
    <t>19520514</t>
  </si>
  <si>
    <t>Smardt Chiller Group Inc.</t>
  </si>
  <si>
    <t>GENERAL MANAGER</t>
  </si>
  <si>
    <t>jeff.he@smardt.com</t>
  </si>
  <si>
    <t>KO</t>
  </si>
  <si>
    <t>CHEUNG CLEMENT</t>
  </si>
  <si>
    <t>KOCHEUNG CLEMENT</t>
  </si>
  <si>
    <t>19630307</t>
  </si>
  <si>
    <t>Southern Australian Cattle Company Pty Ltd</t>
  </si>
  <si>
    <t>clement.ko@fdlivecattle.com</t>
  </si>
  <si>
    <t>CHUANG</t>
  </si>
  <si>
    <t>HOWARD</t>
  </si>
  <si>
    <t>CHUANGHOWARD</t>
  </si>
  <si>
    <t>19710124</t>
  </si>
  <si>
    <t>Standard Chartered Bank</t>
  </si>
  <si>
    <t>中小企业金融部董事总经理</t>
  </si>
  <si>
    <t>Howard.Chuang@sc.com</t>
  </si>
  <si>
    <t>TAICHUNG</t>
  </si>
  <si>
    <t>JINXING</t>
  </si>
  <si>
    <t>ZHANGJINXING</t>
  </si>
  <si>
    <t>19610112</t>
  </si>
  <si>
    <t>Star Combo Pharma Ltd</t>
  </si>
  <si>
    <t>manager  director</t>
  </si>
  <si>
    <t>starzhang@starcombo.com.au</t>
  </si>
  <si>
    <t>XI AN</t>
  </si>
  <si>
    <t>REN HONG</t>
  </si>
  <si>
    <t>YINREN HONG</t>
  </si>
  <si>
    <t>19730320</t>
  </si>
  <si>
    <t>Surfers Group(Australia) Pty Ltd</t>
  </si>
  <si>
    <t>管理人员,GM</t>
  </si>
  <si>
    <t>15221852033</t>
  </si>
  <si>
    <t>info@surfersgroup.top</t>
  </si>
  <si>
    <t>ACCIARITO</t>
  </si>
  <si>
    <t>TONY</t>
  </si>
  <si>
    <t>ACCIARITOTONY</t>
  </si>
  <si>
    <t>19681224</t>
  </si>
  <si>
    <t>President, China</t>
  </si>
  <si>
    <t>tony.acciarito@thermofisher.com</t>
  </si>
  <si>
    <t>STRANIERI</t>
  </si>
  <si>
    <t>DOMENIC</t>
  </si>
  <si>
    <t>STRANIERIDOMENIC</t>
  </si>
  <si>
    <t>19731007</t>
  </si>
  <si>
    <t>domenic.stranieri@thermofisher.com</t>
  </si>
  <si>
    <t>CHIKOSH</t>
  </si>
  <si>
    <t>CHIKOSHSIMON</t>
  </si>
  <si>
    <t>19780530</t>
  </si>
  <si>
    <t>simon.chikosh@thermofisher.com</t>
  </si>
  <si>
    <t>Wollongong</t>
  </si>
  <si>
    <t>JIULI</t>
  </si>
  <si>
    <t>JIULIGUO</t>
  </si>
  <si>
    <t>19830319</t>
  </si>
  <si>
    <t>Tnuva Food Industries-Agricultural Co-Operative Association in Israel Ltd.</t>
  </si>
  <si>
    <t>高级经理</t>
  </si>
  <si>
    <t>jiuli@gmfintl.co.il</t>
  </si>
  <si>
    <t>Israel</t>
  </si>
  <si>
    <t>PIPITO</t>
  </si>
  <si>
    <t>PIPITOJUSTIN</t>
  </si>
  <si>
    <t>19760312</t>
  </si>
  <si>
    <t>TREASURY WINE ESTATES VINTNERS LIMITED</t>
  </si>
  <si>
    <t>亚洲首席财务官</t>
  </si>
  <si>
    <t>justin.pipito@tweglobal.com</t>
  </si>
  <si>
    <t>Melbourne, Australia</t>
  </si>
  <si>
    <t>LENNARD PENG KUANG</t>
  </si>
  <si>
    <t>YONGLENNARD PENG KUANG</t>
  </si>
  <si>
    <t>19730922</t>
  </si>
  <si>
    <t>集团行政总裁</t>
  </si>
  <si>
    <t>lennard.yong@tricorglobal.com</t>
  </si>
  <si>
    <t>PENANG</t>
  </si>
  <si>
    <t>TOK</t>
  </si>
  <si>
    <t>WEE KEAN</t>
  </si>
  <si>
    <t>TOKWEE KEAN</t>
  </si>
  <si>
    <t>19740310</t>
  </si>
  <si>
    <t>集团商务总裁</t>
  </si>
  <si>
    <t>Gary.Tok@hk.tricorglobal.com</t>
  </si>
  <si>
    <t>KUALA LUMPUR</t>
  </si>
  <si>
    <t>XIAOXUAN</t>
  </si>
  <si>
    <t>WUXIAOXUAN</t>
  </si>
  <si>
    <t>19900617</t>
  </si>
  <si>
    <t>Tronfoo Australia</t>
  </si>
  <si>
    <t>moutanbo@hotmail.com</t>
  </si>
  <si>
    <t>CE</t>
  </si>
  <si>
    <t>WANGCE</t>
  </si>
  <si>
    <t>19711115</t>
  </si>
  <si>
    <t>U-Plus FARM TRADING COMPANY LIMITED</t>
  </si>
  <si>
    <t>外贸经理</t>
  </si>
  <si>
    <t>29243099@qq.com</t>
  </si>
  <si>
    <t>CUI</t>
  </si>
  <si>
    <t>XIAOFENG</t>
  </si>
  <si>
    <t>CUIXIAOFENG</t>
  </si>
  <si>
    <t>19850714</t>
  </si>
  <si>
    <t xml:space="preserve">Watek Investments Pty Ltd </t>
  </si>
  <si>
    <t>eric.cui@watekau.com.au</t>
  </si>
  <si>
    <t>ZU QING</t>
  </si>
  <si>
    <t>LUZU QING</t>
  </si>
  <si>
    <t>19650404</t>
  </si>
  <si>
    <t>WESTERN AUSTRALIAN TREADE AND INVESTMENT PROMOTION</t>
  </si>
  <si>
    <t>joehappy@qq.com</t>
  </si>
  <si>
    <t>广州</t>
  </si>
  <si>
    <t>CROCKETT</t>
  </si>
  <si>
    <t>STUART JAMES</t>
  </si>
  <si>
    <t>CROCKETTSTUART JAMES</t>
  </si>
  <si>
    <t>19660528</t>
  </si>
  <si>
    <t xml:space="preserve">Commissioner </t>
  </si>
  <si>
    <t>Stuart.crockett@westernaustralia.cn</t>
  </si>
  <si>
    <t>XIAOLIN</t>
  </si>
  <si>
    <t>ZHUXIAOLIN</t>
  </si>
  <si>
    <t>19770320</t>
  </si>
  <si>
    <t>Director of Business Development</t>
  </si>
  <si>
    <t>Judy.zhu@westernaustralia.cn</t>
  </si>
  <si>
    <t xml:space="preserve"> Shanghai</t>
  </si>
  <si>
    <t>HAND</t>
  </si>
  <si>
    <t>ROLAND</t>
  </si>
  <si>
    <t>HANDROLAND</t>
  </si>
  <si>
    <t>19881116</t>
  </si>
  <si>
    <t>ausoceanfresh@qq.com</t>
  </si>
  <si>
    <t>XIAOYAN</t>
  </si>
  <si>
    <t>LUXIAOYAN</t>
  </si>
  <si>
    <t>19870516</t>
  </si>
  <si>
    <t>zhangli@cn.wilmar-intl.com</t>
  </si>
  <si>
    <t>浙江桐乡</t>
  </si>
  <si>
    <t>LYNCH</t>
  </si>
  <si>
    <t>DAVID PHILLIP</t>
  </si>
  <si>
    <t>LYNCHDAVID PHILLIP</t>
  </si>
  <si>
    <t>19480604</t>
  </si>
  <si>
    <t xml:space="preserve">Technical Director </t>
  </si>
  <si>
    <t>patty@xypex.com</t>
  </si>
  <si>
    <t>Camperdown</t>
  </si>
  <si>
    <t>CHENCHI</t>
  </si>
  <si>
    <t>19861207</t>
  </si>
  <si>
    <t>Yankuang Ozstar Pty Ltd</t>
  </si>
  <si>
    <t>管理人员,采购销售总监</t>
  </si>
  <si>
    <t>13971952778</t>
  </si>
  <si>
    <t>chi.chen@oz-star.com.au</t>
  </si>
  <si>
    <t>Hanchuan</t>
  </si>
  <si>
    <t>LIQUN</t>
  </si>
  <si>
    <t>HELIQUN</t>
  </si>
  <si>
    <t>19900505</t>
  </si>
  <si>
    <t>Young Skin Neil Beauty</t>
  </si>
  <si>
    <t>13859006778</t>
  </si>
  <si>
    <t>andrewhe1991@gmail.com</t>
  </si>
  <si>
    <t>FUJIAN</t>
  </si>
  <si>
    <t>JONATHAN CHONG</t>
  </si>
  <si>
    <t>WANGJONATHAN CHONG</t>
  </si>
  <si>
    <t>19820119</t>
  </si>
  <si>
    <t>MURRAY</t>
  </si>
  <si>
    <t>DAVISMURRAY</t>
  </si>
  <si>
    <t>19600221</t>
  </si>
  <si>
    <t>澳大利亚新南威尔士州国际局上海代表处</t>
  </si>
  <si>
    <t>县处级正职,大中华区首席代表</t>
  </si>
  <si>
    <t>18529137539</t>
  </si>
  <si>
    <t>murray.davis@industry.nsw.gov.au</t>
  </si>
  <si>
    <t>Warrington</t>
  </si>
  <si>
    <t>PAYNE</t>
  </si>
  <si>
    <t>BEDE FRANCIS</t>
  </si>
  <si>
    <t>PAYNEBEDE FRANCIS</t>
  </si>
  <si>
    <t>19831115</t>
  </si>
  <si>
    <t>澳上会商务咨询（上海）有限公司</t>
  </si>
  <si>
    <t>13681801965</t>
  </si>
  <si>
    <t>bede.bpconsulting@outlook.com</t>
  </si>
  <si>
    <t>KOGARAH</t>
  </si>
  <si>
    <t>TAN</t>
  </si>
  <si>
    <t>BOON SWEE</t>
  </si>
  <si>
    <t>TANBOON SWEE</t>
  </si>
  <si>
    <t>19690621</t>
  </si>
  <si>
    <t>销售人员,首席供应链官</t>
  </si>
  <si>
    <t>13621621008</t>
  </si>
  <si>
    <t>KATRINA</t>
  </si>
  <si>
    <t>YUKATRINA</t>
  </si>
  <si>
    <t>19860926</t>
  </si>
  <si>
    <t>半岛电视台英文频道</t>
  </si>
  <si>
    <t>记者</t>
  </si>
  <si>
    <t>12536861@qq.com</t>
  </si>
  <si>
    <t>RUSSELL</t>
  </si>
  <si>
    <t>JOHN PATRICK</t>
  </si>
  <si>
    <t>RUSSELLJOHN PATRICK</t>
  </si>
  <si>
    <t>19540316</t>
  </si>
  <si>
    <t>北京诺恒咨询有限公司</t>
  </si>
  <si>
    <t>管理人员,Managing Director</t>
  </si>
  <si>
    <t>13911209421</t>
  </si>
  <si>
    <t>jrussell@northheadcomms.com</t>
  </si>
  <si>
    <t>Sydney Australia</t>
  </si>
  <si>
    <t>YUAN YUAN</t>
  </si>
  <si>
    <t>CHENGYUAN YUAN</t>
  </si>
  <si>
    <t>19701008</t>
  </si>
  <si>
    <t>华领医药技术（上海）有限公司</t>
  </si>
  <si>
    <t>管理人员,副总监</t>
  </si>
  <si>
    <t>13681889830</t>
  </si>
  <si>
    <t>yycheng@huamedicine.com</t>
  </si>
  <si>
    <t>YAOYUAN</t>
  </si>
  <si>
    <t>19890104</t>
  </si>
  <si>
    <t>汇丰银行（中国）有限公司</t>
  </si>
  <si>
    <t>其他,信贷风险分析员</t>
  </si>
  <si>
    <t>13818187890</t>
  </si>
  <si>
    <t>zoe.y.yao@hsbc.com.cn</t>
  </si>
  <si>
    <t>BINYAN</t>
  </si>
  <si>
    <t>RENBINYAN</t>
  </si>
  <si>
    <t>19570105</t>
  </si>
  <si>
    <t>力拓贸易（上海）有限公司</t>
  </si>
  <si>
    <t>管理人员,力拓中国区总裁</t>
  </si>
  <si>
    <t>13701070918</t>
  </si>
  <si>
    <t>Cara.Hu@riotinto.com</t>
  </si>
  <si>
    <t>Harbin</t>
  </si>
  <si>
    <t>COURTS</t>
  </si>
  <si>
    <t>GREGORY JOHN</t>
  </si>
  <si>
    <t>COURTSGREGORY JOHN</t>
  </si>
  <si>
    <t>19620107</t>
  </si>
  <si>
    <t>采购人员,General Manager China Sourcing</t>
  </si>
  <si>
    <t>13636498546</t>
  </si>
  <si>
    <t>Greg.courts@riotinto.com</t>
  </si>
  <si>
    <t>Darwin, Australia</t>
  </si>
  <si>
    <t>SONG</t>
  </si>
  <si>
    <t>YANGSHENG</t>
  </si>
  <si>
    <t>SONGYANGSHENG</t>
  </si>
  <si>
    <t>19630514</t>
  </si>
  <si>
    <t>销售人员,力拓铁矿亚太区技术总监</t>
  </si>
  <si>
    <t>13816129597</t>
  </si>
  <si>
    <t>sunny.song@riotinto.com</t>
  </si>
  <si>
    <t>中国吉林</t>
  </si>
  <si>
    <t>XUEMEI</t>
  </si>
  <si>
    <t>QIANXUEMEI</t>
  </si>
  <si>
    <t>19671028</t>
  </si>
  <si>
    <t>其他,中国区法务总监Chief Counsel Rio Tinto China</t>
  </si>
  <si>
    <t>13916608373</t>
  </si>
  <si>
    <t>cara.hu@riotinto.com</t>
  </si>
  <si>
    <t>Guiyang</t>
  </si>
  <si>
    <t>RIM</t>
  </si>
  <si>
    <t>JAEWON</t>
  </si>
  <si>
    <t>RIMJAEWON</t>
  </si>
  <si>
    <t>19740612</t>
  </si>
  <si>
    <t>销售人员,力拓铁矿中国区战略与项目高级经理</t>
  </si>
  <si>
    <t>15901366990</t>
  </si>
  <si>
    <t>jae-won.rim@riotinto.com</t>
  </si>
  <si>
    <t>首尔</t>
  </si>
  <si>
    <t>NEIL</t>
  </si>
  <si>
    <t>BOND</t>
  </si>
  <si>
    <t>NEILBOND</t>
  </si>
  <si>
    <t>19600714</t>
  </si>
  <si>
    <t>Managing Director, BD</t>
  </si>
  <si>
    <t>neilbond@ups.com</t>
  </si>
  <si>
    <t>Hindmarsh, Australia</t>
  </si>
  <si>
    <t>ORREAL</t>
  </si>
  <si>
    <t>ALAN WAYNE JOHN</t>
  </si>
  <si>
    <t>ORREALALAN WAYNE JOHN</t>
  </si>
  <si>
    <t>19680411</t>
  </si>
  <si>
    <t>其他,总监</t>
  </si>
  <si>
    <t>13816065502</t>
  </si>
  <si>
    <t>alan.orreal@disney.com</t>
  </si>
  <si>
    <t>YEUNGKEVIN</t>
  </si>
  <si>
    <t>19680710</t>
  </si>
  <si>
    <t>上海美桥资产管理有限公司</t>
  </si>
  <si>
    <t>其他,总经理</t>
  </si>
  <si>
    <t>13818369151</t>
  </si>
  <si>
    <t>2568225@qq.com</t>
  </si>
  <si>
    <t>中国苏州</t>
  </si>
  <si>
    <t>MING</t>
  </si>
  <si>
    <t>XUMING</t>
  </si>
  <si>
    <t>19660119</t>
  </si>
  <si>
    <t>铁鱼投资管理咨询（上海）有限公司</t>
  </si>
  <si>
    <t>15601899168</t>
  </si>
  <si>
    <t>lanny.xu@ironfish.com.au</t>
  </si>
  <si>
    <t>CHANG ZHOU</t>
  </si>
  <si>
    <t>WANGXIAO</t>
  </si>
  <si>
    <t>19831021</t>
  </si>
  <si>
    <t>13951662426</t>
  </si>
  <si>
    <t>kelly.wang@ironfish.com.au</t>
  </si>
  <si>
    <t>JINGSU</t>
  </si>
  <si>
    <t>COYLE</t>
  </si>
  <si>
    <t>NICHOLAS EDWARD JAMES</t>
  </si>
  <si>
    <t>COYLENICHOLAS EDWARD JAMES</t>
  </si>
  <si>
    <t>19790814</t>
  </si>
  <si>
    <t>中国澳大利亚商会</t>
  </si>
  <si>
    <t>社团领导,首席执行官兼执行董事</t>
  </si>
  <si>
    <t>15510288824</t>
  </si>
  <si>
    <t>sunny.li@austcham.org</t>
  </si>
  <si>
    <t>悉尼</t>
  </si>
  <si>
    <t>RICARDO</t>
  </si>
  <si>
    <t>KRISTIAN JOSE</t>
  </si>
  <si>
    <t>RICARDOKRISTIAN JOSE</t>
  </si>
  <si>
    <t>19920528</t>
  </si>
  <si>
    <t>部门负责人,运营经理</t>
  </si>
  <si>
    <t>18610714232</t>
  </si>
  <si>
    <t>kristian.ricardo@austcham.org</t>
  </si>
  <si>
    <t>GEELONG</t>
  </si>
  <si>
    <t>IRLE</t>
  </si>
  <si>
    <t>VOLKER</t>
  </si>
  <si>
    <t>IRLEVOLKER</t>
  </si>
  <si>
    <t>19790528</t>
  </si>
  <si>
    <t>AMK(北京)咨询有限公司</t>
  </si>
  <si>
    <t>管理人员,常务董事</t>
  </si>
  <si>
    <t>15776685482</t>
  </si>
  <si>
    <t>Li.Liu@amk.de</t>
  </si>
  <si>
    <t>Düsseldorf</t>
  </si>
  <si>
    <t>GLAW</t>
  </si>
  <si>
    <t>LISA SOPHIE MENGYUE</t>
  </si>
  <si>
    <t>GLAWLISA SOPHIE MENGYUE</t>
  </si>
  <si>
    <t>19970216</t>
  </si>
  <si>
    <t>CONHEXA LINKSTAR</t>
  </si>
  <si>
    <t>贸易专员</t>
  </si>
  <si>
    <t>lisa_glaw@linkstarlogistics.com</t>
  </si>
  <si>
    <t>AUGSBURG</t>
  </si>
  <si>
    <t>EWERT</t>
  </si>
  <si>
    <t>JENS GUSTAV</t>
  </si>
  <si>
    <t>EWERTJENS GUSTAV</t>
  </si>
  <si>
    <t>19630806</t>
  </si>
  <si>
    <t>PARTNER</t>
  </si>
  <si>
    <t>jensewert@deloitte.com.cn</t>
  </si>
  <si>
    <t>FRANKFURT AM MAIN</t>
  </si>
  <si>
    <t>HECKER</t>
  </si>
  <si>
    <t>MARCO HORST</t>
  </si>
  <si>
    <t>HECKERMARCO HORST</t>
  </si>
  <si>
    <t>19721201</t>
  </si>
  <si>
    <t>mhecker@deloitte.com.hk</t>
  </si>
  <si>
    <t>HOMBERG</t>
  </si>
  <si>
    <t>DITTRICH</t>
  </si>
  <si>
    <t>WILHELM</t>
  </si>
  <si>
    <t>DITTRICHWILHELM</t>
  </si>
  <si>
    <t>19590618</t>
  </si>
  <si>
    <t>Deutscher Industrie- und Handelskammertag e. V. (DIHK)</t>
  </si>
  <si>
    <t>管理人员,Head of Department Recruitment, Training and Vocational Trai</t>
  </si>
  <si>
    <t>13817879803</t>
  </si>
  <si>
    <t>wilhelm.dittrich@sh.china.ahk.de</t>
  </si>
  <si>
    <t>Unterensingen</t>
  </si>
  <si>
    <t>WASSMUTH</t>
  </si>
  <si>
    <t>MARCUS</t>
  </si>
  <si>
    <t>WASSMUTHMARCUS</t>
  </si>
  <si>
    <t>19650318</t>
  </si>
  <si>
    <t>管理人员,Head of Market Entry and Business Development</t>
  </si>
  <si>
    <t>18616856403</t>
  </si>
  <si>
    <t>wassmuth.marcus@sh.china.ahk.de</t>
  </si>
  <si>
    <t>XIAORONG</t>
  </si>
  <si>
    <t>CHENXIAORONG</t>
  </si>
  <si>
    <t>19751116</t>
  </si>
  <si>
    <t>其他,Project Manager</t>
  </si>
  <si>
    <t>17721107095</t>
  </si>
  <si>
    <t>chen.xiaorong@sh.china.ahk.de</t>
  </si>
  <si>
    <t>MAERTLBAUER</t>
  </si>
  <si>
    <t>CHRISTIAN PAUL</t>
  </si>
  <si>
    <t>MAERTLBAUERCHRISTIAN PAUL</t>
  </si>
  <si>
    <t>19760609</t>
  </si>
  <si>
    <t>其他,PM</t>
  </si>
  <si>
    <t>15502188130</t>
  </si>
  <si>
    <t>maertlbauer.christian@sh.china.ahk.de</t>
  </si>
  <si>
    <t>Passau</t>
  </si>
  <si>
    <t>XUE</t>
  </si>
  <si>
    <t>YANTING</t>
  </si>
  <si>
    <t>XUEYANTING</t>
  </si>
  <si>
    <t>19840819</t>
  </si>
  <si>
    <t>其他,Manager</t>
  </si>
  <si>
    <t>13816615881</t>
  </si>
  <si>
    <t>xue.yanting@sh.china.ahk.de</t>
  </si>
  <si>
    <t>KRAUSE</t>
  </si>
  <si>
    <t>ANDREAS ULRICH</t>
  </si>
  <si>
    <t>KRAUSEANDREAS ULRICH</t>
  </si>
  <si>
    <t>19870402</t>
  </si>
  <si>
    <t>13761328275</t>
  </si>
  <si>
    <t>Krause.Andreas@sh.china.ahk.de</t>
  </si>
  <si>
    <t>Velbert</t>
  </si>
  <si>
    <t>STEPAN</t>
  </si>
  <si>
    <t>JOHANNA</t>
  </si>
  <si>
    <t>STEPANJOHANNA</t>
  </si>
  <si>
    <t>19870904</t>
  </si>
  <si>
    <t>管理人员,Chief Strategy Officer (CSO)</t>
  </si>
  <si>
    <t>johanna.stepan@starrides.com</t>
  </si>
  <si>
    <t>Augsburg</t>
  </si>
  <si>
    <t>HOSSAIN</t>
  </si>
  <si>
    <t>NAVIN</t>
  </si>
  <si>
    <t>HOSSAINNAVIN</t>
  </si>
  <si>
    <t>19880726</t>
  </si>
  <si>
    <t>其他,Regional Manager Neighboring Provinces</t>
  </si>
  <si>
    <t>13818701705</t>
  </si>
  <si>
    <t>hossain.navin@sh.china.ahk.de</t>
  </si>
  <si>
    <t>Bremen</t>
  </si>
  <si>
    <t>SCHNEIDER</t>
  </si>
  <si>
    <t>JULIA</t>
  </si>
  <si>
    <t>SCHNEIDERJULIA</t>
  </si>
  <si>
    <t>19890124</t>
  </si>
  <si>
    <t>其他,Project Manager Events</t>
  </si>
  <si>
    <t>18217471710</t>
  </si>
  <si>
    <t>schneider.julia@sh.china.ahk.de</t>
  </si>
  <si>
    <t>C1T5H1423</t>
  </si>
  <si>
    <t>HUNGAR</t>
  </si>
  <si>
    <t>PHILIPPA STELLA</t>
  </si>
  <si>
    <t>HUNGARPHILIPPA STELLA</t>
  </si>
  <si>
    <t>19931016</t>
  </si>
  <si>
    <t>其他,Project Manager Communications</t>
  </si>
  <si>
    <t>13162064868</t>
  </si>
  <si>
    <t>hungar.philippa@sh.china.ahk.de</t>
  </si>
  <si>
    <t>Hamburg</t>
  </si>
  <si>
    <t>THEDE</t>
  </si>
  <si>
    <t>ANNE SOPHIE</t>
  </si>
  <si>
    <t>THEDEANNE SOPHIE</t>
  </si>
  <si>
    <t>19941225</t>
  </si>
  <si>
    <t>管理人员,Senior Manager International Marketing</t>
  </si>
  <si>
    <t>anne-sophie.thede@starrides.com</t>
  </si>
  <si>
    <t>Tuebingen</t>
  </si>
  <si>
    <t>FREIHERR VON DEM BONGART</t>
  </si>
  <si>
    <t>TITUS REMBERT JOHANNES MARIA</t>
  </si>
  <si>
    <t>FREIHERR VON DEM BONGARTTITUS REMBERT JOHANNES MARIA</t>
  </si>
  <si>
    <t>19640819</t>
  </si>
  <si>
    <t>titus.bongart@cn.ey.com</t>
  </si>
  <si>
    <t>AMBERG</t>
  </si>
  <si>
    <t>TILLNER</t>
  </si>
  <si>
    <t>SAMANTHA JOSEPHINE</t>
  </si>
  <si>
    <t>TILLNERSAMANTHA JOSEPHINE</t>
  </si>
  <si>
    <t>19910925</t>
  </si>
  <si>
    <t>German Industry and Commerce Taicang Co. Ltd., Shanghai Branch</t>
  </si>
  <si>
    <t>Head of Department</t>
  </si>
  <si>
    <t>tillner.samantha@sh.china.ahk.de</t>
  </si>
  <si>
    <t>BURGWEDEL</t>
  </si>
  <si>
    <t>BUZASI</t>
  </si>
  <si>
    <t>BELA</t>
  </si>
  <si>
    <t>BUZASIBELA</t>
  </si>
  <si>
    <t>19850228</t>
  </si>
  <si>
    <t>Vice consul</t>
  </si>
  <si>
    <t>pol-10@shan.diplo.de</t>
  </si>
  <si>
    <t>Wadern</t>
  </si>
  <si>
    <t>BUTEK</t>
  </si>
  <si>
    <t>MAXIMILIAN</t>
  </si>
  <si>
    <t>BUTEKMAXIMILIAN</t>
  </si>
  <si>
    <t>19831205</t>
  </si>
  <si>
    <t>Delegate &amp; Chief Representative</t>
  </si>
  <si>
    <t>Butek.Maximilian@sh.china.ahk.de</t>
  </si>
  <si>
    <t>Bonn-Duisdorf J. Bonn</t>
  </si>
  <si>
    <t>HALLENSLEBEN</t>
  </si>
  <si>
    <t>MAXIMILIAN OLIVER</t>
  </si>
  <si>
    <t>HALLENSLEBENMAXIMILIAN OLIVER</t>
  </si>
  <si>
    <t>19830719</t>
  </si>
  <si>
    <t>Consul, Head of Cultural and Press Affai</t>
  </si>
  <si>
    <t>ku-1@shan.diplo.de</t>
  </si>
  <si>
    <t>CONSTANZE</t>
  </si>
  <si>
    <t>WANGCONSTANZE</t>
  </si>
  <si>
    <t>19790501</t>
  </si>
  <si>
    <t>Manager Executive Communications &amp; Strat</t>
  </si>
  <si>
    <t>wang.constanze@sh.china.ahk.de</t>
  </si>
  <si>
    <t>HILDEBRANDT</t>
  </si>
  <si>
    <t>JENS</t>
  </si>
  <si>
    <t>HILDEBRANDTJENS</t>
  </si>
  <si>
    <t>19780306</t>
  </si>
  <si>
    <t>hildebrandt.jens@bj.china.ahk.de</t>
  </si>
  <si>
    <t>Lutherstadt Wittenberg</t>
  </si>
  <si>
    <t>ELZ</t>
  </si>
  <si>
    <t>ELZTHOMAS</t>
  </si>
  <si>
    <t>19760922</t>
  </si>
  <si>
    <t>Consul</t>
  </si>
  <si>
    <t>sprach-1@shan.auswaertiges-amt.de</t>
  </si>
  <si>
    <t>Neuwied</t>
  </si>
  <si>
    <t>JOVY</t>
  </si>
  <si>
    <t>JAN BODO HENDRIK</t>
  </si>
  <si>
    <t>JOVYJAN BODO HENDRIK</t>
  </si>
  <si>
    <t>19720506</t>
  </si>
  <si>
    <t>jovy.jan@sh.china.ahk.de</t>
  </si>
  <si>
    <t>WUERZBURG</t>
  </si>
  <si>
    <t>MERKLE</t>
  </si>
  <si>
    <t>LUCIE ELEONORE</t>
  </si>
  <si>
    <t>MERKLELUCIE ELEONORE</t>
  </si>
  <si>
    <t>19620828</t>
  </si>
  <si>
    <t>Chief Representative</t>
  </si>
  <si>
    <t>luciemerkle@bavaria-china.com</t>
  </si>
  <si>
    <t>FRIEDBERG</t>
  </si>
  <si>
    <t>TRILLER</t>
  </si>
  <si>
    <t>THOMAS HEINRICH</t>
  </si>
  <si>
    <t>TRILLERTHOMAS HEINRICH</t>
  </si>
  <si>
    <t>19590629</t>
  </si>
  <si>
    <t>Deputy Consul General</t>
  </si>
  <si>
    <t>Thomas.Triller@diplo.de</t>
  </si>
  <si>
    <t>BONN</t>
  </si>
  <si>
    <t>ALTHAUSER</t>
  </si>
  <si>
    <t>CHRISTINE DOLORES</t>
  </si>
  <si>
    <t>ALTHAUSERCHRISTINE DOLORES</t>
  </si>
  <si>
    <t>19550918</t>
  </si>
  <si>
    <t>Consul General</t>
  </si>
  <si>
    <t>l@shan.auswaertiges-amt.de</t>
  </si>
  <si>
    <t>LAHR</t>
  </si>
  <si>
    <t>HERZNER</t>
  </si>
  <si>
    <t>ROBERT</t>
  </si>
  <si>
    <t>HERZNERROBERT</t>
  </si>
  <si>
    <t>19730401</t>
  </si>
  <si>
    <t>Germany Trade &amp; Invest</t>
  </si>
  <si>
    <t>管理人员,China Director</t>
  </si>
  <si>
    <t>robert.herzner@gtai.de</t>
  </si>
  <si>
    <t>Koblenz</t>
  </si>
  <si>
    <t>ABELE</t>
  </si>
  <si>
    <t>CORINNE MARTHE</t>
  </si>
  <si>
    <t>ABELECORINNE MARTHE</t>
  </si>
  <si>
    <t>19661017</t>
  </si>
  <si>
    <t>管理人员,Chief Representative Trade Information</t>
  </si>
  <si>
    <t>13817752041</t>
  </si>
  <si>
    <t>corinne.abele@gtai.de</t>
  </si>
  <si>
    <t>HEILBRONN-SONTHEIM</t>
  </si>
  <si>
    <t>GIEBELEN</t>
  </si>
  <si>
    <t>MORITZ</t>
  </si>
  <si>
    <t>GIEBELENMORITZ</t>
  </si>
  <si>
    <t>19861217</t>
  </si>
  <si>
    <t>Henkel AG&amp;Co.KGaA</t>
  </si>
  <si>
    <t>Senior Manager, Regional Marketing, APAC</t>
  </si>
  <si>
    <t>moritz.giebelen@henkel.com</t>
  </si>
  <si>
    <t>T?nisvorst</t>
  </si>
  <si>
    <t>19570117</t>
  </si>
  <si>
    <t>Jaguar Land Rover Public Ltd.C</t>
  </si>
  <si>
    <t>政府事务及联席办公室 常务副总裁</t>
  </si>
  <si>
    <t>jli17@jaguarlandrover.com</t>
  </si>
  <si>
    <t>太原</t>
  </si>
  <si>
    <t>MEYRING</t>
  </si>
  <si>
    <t>NORBERT</t>
  </si>
  <si>
    <t>MEYRINGNORBERT</t>
  </si>
  <si>
    <t>19641216</t>
  </si>
  <si>
    <t>norbert.meyring@kpmg.com</t>
  </si>
  <si>
    <t>GERMANY</t>
  </si>
  <si>
    <t>SCHINKEL</t>
  </si>
  <si>
    <t>LAURA</t>
  </si>
  <si>
    <t>SCHINKELLAURA</t>
  </si>
  <si>
    <t>19870923</t>
  </si>
  <si>
    <t>International Group Manager</t>
  </si>
  <si>
    <t>laura.schinkel@loreal.com</t>
  </si>
  <si>
    <t>Nagold</t>
  </si>
  <si>
    <t>NEFF</t>
  </si>
  <si>
    <t>NEFFCHRISTOPHER</t>
  </si>
  <si>
    <t>19890426</t>
  </si>
  <si>
    <t>中国办公室主任</t>
  </si>
  <si>
    <t>Christopher.Neff@merckgroup.com</t>
  </si>
  <si>
    <t>ERBACH</t>
  </si>
  <si>
    <t>Germany</t>
  </si>
  <si>
    <t>OSCHMANN</t>
  </si>
  <si>
    <t>STEFAN JOACHIM</t>
  </si>
  <si>
    <t>OSCHMANNSTEFAN JOACHIM</t>
  </si>
  <si>
    <t>19570725</t>
  </si>
  <si>
    <t>执行董事会主席、首席执行官</t>
  </si>
  <si>
    <t>yidan.sun@merckgroup.com</t>
  </si>
  <si>
    <t>Wurzburg</t>
  </si>
  <si>
    <t>WICKLANDT</t>
  </si>
  <si>
    <t>PETRA</t>
  </si>
  <si>
    <t>WICKLANDTPETRA</t>
  </si>
  <si>
    <t>19640626</t>
  </si>
  <si>
    <t xml:space="preserve">默克集团高级副总裁、全球企业事务负责人 </t>
  </si>
  <si>
    <t>Petra.Wicklandt@merckgroup.com</t>
  </si>
  <si>
    <t>R?SSELSHEIM</t>
  </si>
  <si>
    <t>BECKMANN</t>
  </si>
  <si>
    <t>KAI WOLFGANG</t>
  </si>
  <si>
    <t>BECKMANNKAI WOLFGANG</t>
  </si>
  <si>
    <t>19650913</t>
  </si>
  <si>
    <t>默克高性能材料全球总裁</t>
  </si>
  <si>
    <t>HANAU</t>
  </si>
  <si>
    <t>GUOYUQING</t>
  </si>
  <si>
    <t>19700913</t>
  </si>
  <si>
    <t>yuqing.guo@cn.pwc.com</t>
  </si>
  <si>
    <t>YOODANIEL</t>
  </si>
  <si>
    <t>19810821</t>
  </si>
  <si>
    <t>VDMA</t>
  </si>
  <si>
    <t>管理人员,Chief Representative</t>
  </si>
  <si>
    <t>13817825295</t>
  </si>
  <si>
    <t>d.yoo@chinavdma.org</t>
  </si>
  <si>
    <t>YANBIN</t>
  </si>
  <si>
    <t>ZHANGYANBIN</t>
  </si>
  <si>
    <t>19810330</t>
  </si>
  <si>
    <t>北京泓睿国际贸易有限公司</t>
  </si>
  <si>
    <t>采购人员,采购经理</t>
  </si>
  <si>
    <t>13825051041</t>
  </si>
  <si>
    <t>michael@hopewise.cn</t>
  </si>
  <si>
    <t>江苏</t>
  </si>
  <si>
    <t>MUESSIG</t>
  </si>
  <si>
    <t>MARKUS</t>
  </si>
  <si>
    <t>MUESSIGMARKUS</t>
  </si>
  <si>
    <t>瑞士中心瑞中经济协会</t>
  </si>
  <si>
    <t xml:space="preserve">Sales and Application Manager </t>
  </si>
  <si>
    <t>markus.muessig@boschrexroth.com.cn</t>
  </si>
  <si>
    <t xml:space="preserve"> ASCHAFFENBURG</t>
  </si>
  <si>
    <t>ADLER</t>
  </si>
  <si>
    <t>SEBASTIAN</t>
  </si>
  <si>
    <t>ADLERSEBASTIAN</t>
  </si>
  <si>
    <t>19760807</t>
  </si>
  <si>
    <t>上海忠德商务咨询有限公司</t>
  </si>
  <si>
    <t>17756079470</t>
  </si>
  <si>
    <t>bastiadler@gmx.de</t>
  </si>
  <si>
    <t>Berlin</t>
  </si>
  <si>
    <t>SORIOT</t>
  </si>
  <si>
    <t>PASCAL</t>
  </si>
  <si>
    <t>SORIOTPASCAL</t>
  </si>
  <si>
    <t>19590523</t>
  </si>
  <si>
    <t>Soriot.Pascal@astrazeneca.com</t>
  </si>
  <si>
    <t>ROLLAND</t>
  </si>
  <si>
    <t>ROLLANDDAVID</t>
  </si>
  <si>
    <t>19750418</t>
  </si>
  <si>
    <t>business france</t>
  </si>
  <si>
    <t>农业食品部参赞</t>
  </si>
  <si>
    <t>david.rolland@businessfrance.fr</t>
  </si>
  <si>
    <t>Besan?on</t>
  </si>
  <si>
    <t>TAHAIBALY EP ADAMJEE</t>
  </si>
  <si>
    <t>FATEMA</t>
  </si>
  <si>
    <t>TAHAIBALY EP ADAMJEEFATEMA</t>
  </si>
  <si>
    <t>19810616</t>
  </si>
  <si>
    <t>Coster Associates</t>
  </si>
  <si>
    <t>采购人员,Senior Assistant</t>
  </si>
  <si>
    <t>fatema.adamjee@outlook.com</t>
  </si>
  <si>
    <t>JUVISY-SUR-ORGE</t>
  </si>
  <si>
    <t>REGNIER</t>
  </si>
  <si>
    <t>BERTRAND MICHEL</t>
  </si>
  <si>
    <t>REGNIERBERTRAND MICHEL</t>
  </si>
  <si>
    <t>19710620</t>
  </si>
  <si>
    <t>bertrand.regnier@cn.ey.com</t>
  </si>
  <si>
    <t>LILLE</t>
  </si>
  <si>
    <t>CHENGFEI</t>
  </si>
  <si>
    <t>YUANCHENGFEI</t>
  </si>
  <si>
    <t>19811120</t>
  </si>
  <si>
    <t>chengfei.c.yuan@cn.pwc.com</t>
  </si>
  <si>
    <t>TONG LI</t>
  </si>
  <si>
    <t>SUZANNE</t>
  </si>
  <si>
    <t>TONG LISUZANNE</t>
  </si>
  <si>
    <t>19630814</t>
  </si>
  <si>
    <t>Thales</t>
  </si>
  <si>
    <t>管理人员,副首席执行官</t>
  </si>
  <si>
    <t>suzanne.tong-li@thalesgroup.com</t>
  </si>
  <si>
    <t>HANGZHOU</t>
  </si>
  <si>
    <t>BENDELL</t>
  </si>
  <si>
    <t>JEROME, JEAN, GASTON</t>
  </si>
  <si>
    <t>BENDELLJEROME, JEAN, GASTON</t>
  </si>
  <si>
    <t>19680214</t>
  </si>
  <si>
    <t>管理人员,北亚区副总裁兼中国区首席执行官</t>
  </si>
  <si>
    <t>winnie.wang@asia.thalesgroup.com</t>
  </si>
  <si>
    <t>MANOSQUE</t>
  </si>
  <si>
    <t>FLEURI</t>
  </si>
  <si>
    <t>FLEURIBRICE</t>
  </si>
  <si>
    <t>19860109</t>
  </si>
  <si>
    <t>其他,销售总监</t>
  </si>
  <si>
    <t>brice.feuri@asia.thalesgroup.com</t>
  </si>
  <si>
    <t>PARIS</t>
  </si>
  <si>
    <t>HUA</t>
  </si>
  <si>
    <t>CONG</t>
  </si>
  <si>
    <t>HUACONG</t>
  </si>
  <si>
    <t>19860920</t>
  </si>
  <si>
    <t>其他,市场经理</t>
  </si>
  <si>
    <t>13761628481</t>
  </si>
  <si>
    <t>cong.hua@thalesgroup.com</t>
  </si>
  <si>
    <t>LIESER</t>
  </si>
  <si>
    <t>EMMA SOPHIE</t>
  </si>
  <si>
    <t>LIESEREMMA SOPHIE</t>
  </si>
  <si>
    <t>19921205</t>
  </si>
  <si>
    <t>The Confederation of Danish Industry</t>
  </si>
  <si>
    <t>eli@di.dk</t>
  </si>
  <si>
    <t>Paris</t>
  </si>
  <si>
    <t>TALLIH</t>
  </si>
  <si>
    <t>YOUCEF</t>
  </si>
  <si>
    <t>TALLIHYOUCEF</t>
  </si>
  <si>
    <t>19810728</t>
  </si>
  <si>
    <t>英国国际贸易部</t>
  </si>
  <si>
    <t>Digital Lead</t>
  </si>
  <si>
    <t>youcef.tallih@fco.gov.uk</t>
  </si>
  <si>
    <t xml:space="preserve">Quimper, France        </t>
  </si>
  <si>
    <t>DE MONTGROS</t>
  </si>
  <si>
    <t>STEPHANE FRANCOIS LAURENT</t>
  </si>
  <si>
    <t>DE MONTGROSSTEPHANE FRANCOIS LAURENT</t>
  </si>
  <si>
    <t>19781010</t>
  </si>
  <si>
    <t>搭建方</t>
  </si>
  <si>
    <t>stephane.deMontgros@rivieraevents.com</t>
  </si>
  <si>
    <t>SAINT-GERMAIN-EN-LAYE</t>
  </si>
  <si>
    <t>OH</t>
  </si>
  <si>
    <t>SUG GUN</t>
  </si>
  <si>
    <t>OHSUG GUN</t>
  </si>
  <si>
    <t>19590725</t>
  </si>
  <si>
    <t xml:space="preserve"> SN Design Co., Ltd</t>
  </si>
  <si>
    <t>其他,经理</t>
  </si>
  <si>
    <t>13357041526</t>
  </si>
  <si>
    <t>woainilloveu@naver.com</t>
  </si>
  <si>
    <t>SHIM</t>
  </si>
  <si>
    <t>JIHUN</t>
  </si>
  <si>
    <t>SHIMJIHUN</t>
  </si>
  <si>
    <t>19830610</t>
  </si>
  <si>
    <t>AHO Technology Co., Ltd</t>
  </si>
  <si>
    <t>15214710040</t>
  </si>
  <si>
    <t>shimjilo@paran.com</t>
  </si>
  <si>
    <t>CHOI</t>
  </si>
  <si>
    <t>JINRIM</t>
  </si>
  <si>
    <t>CHOIJINRIM</t>
  </si>
  <si>
    <t>19801209</t>
  </si>
  <si>
    <t>JE公司总裁</t>
  </si>
  <si>
    <t>leyla.shao@akerbiomarine.com</t>
  </si>
  <si>
    <t>BORA</t>
  </si>
  <si>
    <t>KIMBORA</t>
  </si>
  <si>
    <t>19870126</t>
  </si>
  <si>
    <t>Alibaba.com Singapore E-Commerce Private Limited</t>
  </si>
  <si>
    <t>其他,天猫进出口事业部韩国招商</t>
  </si>
  <si>
    <t>18516125488</t>
  </si>
  <si>
    <t>bora.brk@alibaba-inc.com</t>
  </si>
  <si>
    <t>DAEHO</t>
  </si>
  <si>
    <t>KIMDAEHO</t>
  </si>
  <si>
    <t>19670522</t>
  </si>
  <si>
    <t>AMOREPACIFIC</t>
  </si>
  <si>
    <t>hugelake@cn.amorepacific.com</t>
  </si>
  <si>
    <t>YEON</t>
  </si>
  <si>
    <t>JAE HO</t>
  </si>
  <si>
    <t>YEONJAE HO</t>
  </si>
  <si>
    <t>19680812</t>
  </si>
  <si>
    <t>常务</t>
  </si>
  <si>
    <t>jhyeon@cn.amorepacific.com</t>
  </si>
  <si>
    <t>PARK</t>
  </si>
  <si>
    <t>CHANKYU</t>
  </si>
  <si>
    <t>PARKCHANKYU</t>
  </si>
  <si>
    <t>19711105</t>
  </si>
  <si>
    <t>厂长</t>
  </si>
  <si>
    <t>cgpakr@amorepacific.com</t>
  </si>
  <si>
    <t>TAEYOUNG</t>
  </si>
  <si>
    <t>CHOTAEYOUNG</t>
  </si>
  <si>
    <t>19720623</t>
  </si>
  <si>
    <t>team leader</t>
  </si>
  <si>
    <t>clickjo@amorepacific.com</t>
  </si>
  <si>
    <t>SEOUL</t>
  </si>
  <si>
    <t>HWANG</t>
  </si>
  <si>
    <t>YOUNGMIN</t>
  </si>
  <si>
    <t>HWANGYOUNGMIN</t>
  </si>
  <si>
    <t>19730827</t>
  </si>
  <si>
    <t>youngmin@amorepacific.com</t>
  </si>
  <si>
    <t>CHUL</t>
  </si>
  <si>
    <t>KIMCHUL</t>
  </si>
  <si>
    <t>19740514</t>
  </si>
  <si>
    <t>astroid@cn.amorepacific.com</t>
  </si>
  <si>
    <t>BYUNG GON</t>
  </si>
  <si>
    <t>LEEBYUNG GON</t>
  </si>
  <si>
    <t>19750307</t>
  </si>
  <si>
    <t>副总经理</t>
  </si>
  <si>
    <t>brandonlee@cn.amorepacific.com</t>
  </si>
  <si>
    <t>WOOYONG</t>
  </si>
  <si>
    <t>PARKWOOYONG</t>
  </si>
  <si>
    <t>19751126</t>
  </si>
  <si>
    <t>wypark@amorepacific.com</t>
  </si>
  <si>
    <t>TAE HYUNG</t>
  </si>
  <si>
    <t>KIMTAE HYUNG</t>
  </si>
  <si>
    <t>Asian Electronic Sports Federation</t>
  </si>
  <si>
    <t>steve.kim@aesf.com</t>
  </si>
  <si>
    <t>South Korea</t>
  </si>
  <si>
    <t>Malaysia</t>
  </si>
  <si>
    <t>BARYOOL</t>
  </si>
  <si>
    <t>LEEBARYOOL</t>
  </si>
  <si>
    <t>19571106</t>
  </si>
  <si>
    <t>B&amp;D Life Health Co.,Ltd.</t>
  </si>
  <si>
    <t>bnd8481@hanmail.net</t>
  </si>
  <si>
    <t>YOON</t>
  </si>
  <si>
    <t>CHI YOUNG</t>
  </si>
  <si>
    <t>YOONCHI YOUNG</t>
  </si>
  <si>
    <t>staff</t>
  </si>
  <si>
    <t>jiayou2015@esint.kr</t>
  </si>
  <si>
    <t>SO</t>
  </si>
  <si>
    <t>JIHYE</t>
  </si>
  <si>
    <t>SOJIHYE</t>
  </si>
  <si>
    <t>19891205</t>
  </si>
  <si>
    <t>APAC Communications Leader</t>
  </si>
  <si>
    <t>sharon.so@bakerhughes.com</t>
  </si>
  <si>
    <t>Seoul</t>
  </si>
  <si>
    <t>MUN</t>
  </si>
  <si>
    <t>IL SUNG</t>
  </si>
  <si>
    <t>MUNIL SUNG</t>
  </si>
  <si>
    <t>19550306</t>
  </si>
  <si>
    <t>BERNARDI Componenti per Cirlo S.R.L</t>
  </si>
  <si>
    <t>管理人员,业务经理</t>
  </si>
  <si>
    <t>13705794989</t>
  </si>
  <si>
    <t>ywwenrc@hanmail.net</t>
  </si>
  <si>
    <t>SHIN</t>
  </si>
  <si>
    <t>TAE JIN</t>
  </si>
  <si>
    <t>SHINTAE JIN</t>
  </si>
  <si>
    <t>19601029</t>
  </si>
  <si>
    <t>BioHealthDoctor</t>
  </si>
  <si>
    <t>stj4818@naver.com</t>
  </si>
  <si>
    <t xml:space="preserve">Republic of Korea </t>
  </si>
  <si>
    <t>JUNGHWAN</t>
  </si>
  <si>
    <t>JUNGHWANYOON</t>
  </si>
  <si>
    <t>19810630</t>
  </si>
  <si>
    <t>borncreative</t>
  </si>
  <si>
    <t>销售人员,jung-gu</t>
  </si>
  <si>
    <t>yjhyts@gmail.com</t>
  </si>
  <si>
    <t>seoul</t>
  </si>
  <si>
    <t>SUNGCHAN</t>
  </si>
  <si>
    <t>CHUSUNGCHAN</t>
  </si>
  <si>
    <t>19870527</t>
  </si>
  <si>
    <t>产品经理</t>
  </si>
  <si>
    <t>sungchan.chu@bsci.com</t>
  </si>
  <si>
    <t>REPUBLIC OF KOREA</t>
  </si>
  <si>
    <t>YONGGYU</t>
  </si>
  <si>
    <t>LEEYONGGYU</t>
  </si>
  <si>
    <t>19791126</t>
  </si>
  <si>
    <t>Canon Group</t>
  </si>
  <si>
    <t>YONGGYU_LEE@canon.com.cn</t>
  </si>
  <si>
    <t>HA</t>
  </si>
  <si>
    <t>EUN SUN</t>
  </si>
  <si>
    <t>HAEUN SUN</t>
  </si>
  <si>
    <t>19700306</t>
  </si>
  <si>
    <t>CELLVIO COSMETIC CO.,LTD.</t>
  </si>
  <si>
    <t>cellvio@kakao.com</t>
  </si>
  <si>
    <t>Republic of Korea</t>
  </si>
  <si>
    <t>EUN SUNG</t>
  </si>
  <si>
    <t>KIMEUN SUNG</t>
  </si>
  <si>
    <t>19750819</t>
  </si>
  <si>
    <t>G.MANAGER</t>
  </si>
  <si>
    <t>DONGMOK</t>
  </si>
  <si>
    <t>SHINDONGMOK</t>
  </si>
  <si>
    <t>19601020</t>
  </si>
  <si>
    <t>CheongJeongInsam Co., Ltd.</t>
  </si>
  <si>
    <t>2660952082@qq.com</t>
  </si>
  <si>
    <t>INHWAN</t>
  </si>
  <si>
    <t>YANGINHWAN</t>
  </si>
  <si>
    <t>19570809</t>
  </si>
  <si>
    <t>CRONOS TRADING</t>
  </si>
  <si>
    <t>13335902811</t>
  </si>
  <si>
    <t>ywranbo@163.com</t>
  </si>
  <si>
    <t>SEUNGHO</t>
  </si>
  <si>
    <t>SHINSEUNGHO</t>
  </si>
  <si>
    <t>19680514</t>
  </si>
  <si>
    <t>DAEDONG KOREA GINSENG CO.,LTD</t>
  </si>
  <si>
    <t>head of a department</t>
  </si>
  <si>
    <t>Sho0514@naver.com</t>
  </si>
  <si>
    <t>YEONGJUN</t>
  </si>
  <si>
    <t>PARKYEONGJUN</t>
  </si>
  <si>
    <t>19780825</t>
  </si>
  <si>
    <t>Lishen2016@naver.com</t>
  </si>
  <si>
    <t>JIN WOO</t>
  </si>
  <si>
    <t>PARKJIN WOO</t>
  </si>
  <si>
    <t>19830228</t>
  </si>
  <si>
    <t>Denps</t>
  </si>
  <si>
    <t>jwpark@denps.cn</t>
  </si>
  <si>
    <t>JOUNG HO</t>
  </si>
  <si>
    <t>KIMJOUNG HO</t>
  </si>
  <si>
    <t>19700210</t>
  </si>
  <si>
    <t>Doosan Machine Tools</t>
  </si>
  <si>
    <t>joungho.kim@doosanmt.com</t>
  </si>
  <si>
    <t>CHI WOO</t>
  </si>
  <si>
    <t>KIMCHI WOO</t>
  </si>
  <si>
    <t>19700622</t>
  </si>
  <si>
    <t>首席部长</t>
  </si>
  <si>
    <t>chiwoo.kim@doosanmt.com</t>
  </si>
  <si>
    <t>DONG KIL</t>
  </si>
  <si>
    <t>SHINDONG KIL</t>
  </si>
  <si>
    <t>19701217</t>
  </si>
  <si>
    <t>dongkil.shin@doosanmt.com</t>
  </si>
  <si>
    <t>JANG</t>
  </si>
  <si>
    <t>WON JAE</t>
  </si>
  <si>
    <t>JANGWON JAE</t>
  </si>
  <si>
    <t>19780101</t>
  </si>
  <si>
    <t>支社长</t>
  </si>
  <si>
    <t>wonjae.jang@doosanmt.com</t>
  </si>
  <si>
    <t>JAE HYUK</t>
  </si>
  <si>
    <t>CHANGJAE HYUK</t>
  </si>
  <si>
    <t>19841102</t>
  </si>
  <si>
    <t>jaehyuk1.chang@doosanmt.com</t>
  </si>
  <si>
    <t>KANGYOON</t>
  </si>
  <si>
    <t>19760317</t>
  </si>
  <si>
    <t>E1 Corporation</t>
  </si>
  <si>
    <t>yk1700@e1.co.kr</t>
  </si>
  <si>
    <t>ROK</t>
  </si>
  <si>
    <t>WOO</t>
  </si>
  <si>
    <t>SEUNGBONG</t>
  </si>
  <si>
    <t>WOOSEUNGBONG</t>
  </si>
  <si>
    <t>19730813</t>
  </si>
  <si>
    <t>EMP Belstar</t>
  </si>
  <si>
    <t>其他,Managing Director</t>
  </si>
  <si>
    <t>031022zw@gmail.com</t>
  </si>
  <si>
    <t>HYUN SOON</t>
  </si>
  <si>
    <t>HYUN SOONJANG</t>
  </si>
  <si>
    <t>19740130</t>
  </si>
  <si>
    <t>ENTERGRAIN</t>
  </si>
  <si>
    <t>采购人员,部长</t>
  </si>
  <si>
    <t>lmeil@entergrain.com</t>
  </si>
  <si>
    <t>INCHEON</t>
  </si>
  <si>
    <t>JIWON</t>
  </si>
  <si>
    <t>KIMJIWON</t>
  </si>
  <si>
    <t>19770228</t>
  </si>
  <si>
    <t>Head of Stratgy division</t>
  </si>
  <si>
    <t>john@drjart.com</t>
  </si>
  <si>
    <t>Seoul,KOREA</t>
  </si>
  <si>
    <t>YUN KYONG</t>
  </si>
  <si>
    <t>KOOYUN KYONG</t>
  </si>
  <si>
    <t>19781204</t>
  </si>
  <si>
    <t>Deputy General Manager</t>
  </si>
  <si>
    <t>stacy@drjart.com</t>
  </si>
  <si>
    <t>HAEUN</t>
  </si>
  <si>
    <t>YUHAEUN</t>
  </si>
  <si>
    <t>19930908</t>
  </si>
  <si>
    <t>Product Supervisor</t>
  </si>
  <si>
    <t>grace@drjart.com</t>
  </si>
  <si>
    <t>KIMJIHYE</t>
  </si>
  <si>
    <t>19910928</t>
  </si>
  <si>
    <t>GAM Corporation</t>
  </si>
  <si>
    <t>管理人员,Agent</t>
  </si>
  <si>
    <t>0928wisdom@gmail.com</t>
  </si>
  <si>
    <t>Busan</t>
  </si>
  <si>
    <t>WEONBONG</t>
  </si>
  <si>
    <t>LEEWEONBONG</t>
  </si>
  <si>
    <t>19620918</t>
  </si>
  <si>
    <t>GBH</t>
  </si>
  <si>
    <t>Leewb2000@naver.com</t>
  </si>
  <si>
    <t>MOON</t>
  </si>
  <si>
    <t>JI HYUN</t>
  </si>
  <si>
    <t>MOONJI HYUN</t>
  </si>
  <si>
    <t>19630322</t>
  </si>
  <si>
    <t>GSC Region Order Operations &amp; HPM leader</t>
  </si>
  <si>
    <t>jihyun.moon@ge.com</t>
  </si>
  <si>
    <t>JEA HOON</t>
  </si>
  <si>
    <t>CHANGJEA HOON</t>
  </si>
  <si>
    <t>19640803</t>
  </si>
  <si>
    <t>Genesis</t>
  </si>
  <si>
    <t>捷尼赛思品牌全球负责人</t>
  </si>
  <si>
    <t>Fei.Qian@genesis.com</t>
  </si>
  <si>
    <t>SUNGHWAN</t>
  </si>
  <si>
    <t>LEESUNGHWAN</t>
  </si>
  <si>
    <t>19690222</t>
  </si>
  <si>
    <t>sunghwan@innocean.com</t>
  </si>
  <si>
    <t>首尔特别市</t>
  </si>
  <si>
    <t>EUN KYU</t>
  </si>
  <si>
    <t>LEEEUN KYU</t>
  </si>
  <si>
    <t>19700703</t>
  </si>
  <si>
    <t>捷尼赛思中国 销售部 部长</t>
  </si>
  <si>
    <t>eklee@hyundai.com</t>
  </si>
  <si>
    <t>INA</t>
  </si>
  <si>
    <t>LEEINA</t>
  </si>
  <si>
    <t>19730621</t>
  </si>
  <si>
    <t>Genesis Global CX Group  Vice President</t>
  </si>
  <si>
    <t>inalee@genesis.com</t>
  </si>
  <si>
    <t>BYUN</t>
  </si>
  <si>
    <t>SANGWOO</t>
  </si>
  <si>
    <t>BYUNSANGWOO</t>
  </si>
  <si>
    <t>19751005</t>
  </si>
  <si>
    <t>捷尼赛思中国 事业企划部 部长</t>
  </si>
  <si>
    <t>swoobyun@genesis.com</t>
  </si>
  <si>
    <t>BONGJO</t>
  </si>
  <si>
    <t>KANGBONGJO</t>
  </si>
  <si>
    <t>捷尼赛思中国 市场部 部长</t>
  </si>
  <si>
    <t>bongkang@genesis.com</t>
  </si>
  <si>
    <t>JI HUN</t>
  </si>
  <si>
    <t>SHINJI HUN</t>
  </si>
  <si>
    <t>19780124</t>
  </si>
  <si>
    <t>HR&amp;General Affair Team Head</t>
  </si>
  <si>
    <t>lihong@genesis.com</t>
  </si>
  <si>
    <t>JUYONG</t>
  </si>
  <si>
    <t>LEEJUYONG</t>
  </si>
  <si>
    <t>捷尼赛思中国 售后服务部 部长</t>
  </si>
  <si>
    <t>paul@genesis.com</t>
  </si>
  <si>
    <t>CHANGHEE</t>
  </si>
  <si>
    <t>CHOICHANGHEE</t>
  </si>
  <si>
    <t>19830219</t>
  </si>
  <si>
    <t>捷尼赛思传播负责人</t>
  </si>
  <si>
    <t>WOOYOUNG</t>
  </si>
  <si>
    <t>CHOIWOOYOUNG</t>
  </si>
  <si>
    <t>19830830</t>
  </si>
  <si>
    <t>捷尼赛思中国 商品企划部 部长</t>
  </si>
  <si>
    <t>young.choi@genesis.com</t>
  </si>
  <si>
    <t>JOO</t>
  </si>
  <si>
    <t>OLIM</t>
  </si>
  <si>
    <t>JOOOLIM</t>
  </si>
  <si>
    <t>19880923</t>
  </si>
  <si>
    <t>??????????? ??</t>
  </si>
  <si>
    <t>olim.joo@genesis.com</t>
  </si>
  <si>
    <t>CHANHEE</t>
  </si>
  <si>
    <t>KIMCHANHEE</t>
  </si>
  <si>
    <t>19890223</t>
  </si>
  <si>
    <t>资深客户经理</t>
  </si>
  <si>
    <t>rachel.kim@innocean.com.cn</t>
  </si>
  <si>
    <t>MIN JEE</t>
  </si>
  <si>
    <t>KIMMIN JEE</t>
  </si>
  <si>
    <t>19860521</t>
  </si>
  <si>
    <t>GEOPHYT SRL</t>
  </si>
  <si>
    <t>464465813@qq.com</t>
  </si>
  <si>
    <t>HAM</t>
  </si>
  <si>
    <t>JUNGTAE</t>
  </si>
  <si>
    <t>HAMJUNGTAE</t>
  </si>
  <si>
    <t>19820305</t>
  </si>
  <si>
    <t>Ggleam well</t>
  </si>
  <si>
    <t>采购经理</t>
  </si>
  <si>
    <t>hamjungtae@jiwamall.com</t>
  </si>
  <si>
    <t>BYUNGHEE</t>
  </si>
  <si>
    <t>LEEBYUNGHEE</t>
  </si>
  <si>
    <t>19700724</t>
  </si>
  <si>
    <t>GIBEST Corp.</t>
  </si>
  <si>
    <t>bhl@live.co.kr</t>
  </si>
  <si>
    <t>WON</t>
  </si>
  <si>
    <t>KIMWON</t>
  </si>
  <si>
    <t>GL Code</t>
  </si>
  <si>
    <t>adorablelloll@gmail.com</t>
  </si>
  <si>
    <t>DUG SOO</t>
  </si>
  <si>
    <t>KIMDUG SOO</t>
  </si>
  <si>
    <t>19670220</t>
  </si>
  <si>
    <t>GNI CO.,LTD</t>
  </si>
  <si>
    <t>bjjames@naver.com</t>
  </si>
  <si>
    <t>GEELYO</t>
  </si>
  <si>
    <t>KIMGEELYO</t>
  </si>
  <si>
    <t>19620812</t>
  </si>
  <si>
    <t>Gyeonggido Business &amp; Science Accelerator</t>
  </si>
  <si>
    <t>18964981063</t>
  </si>
  <si>
    <t>sh-kgl@gbcchina.com</t>
  </si>
  <si>
    <t>NAM</t>
  </si>
  <si>
    <t>GI YOUL</t>
  </si>
  <si>
    <t>NAMGI YOUL</t>
  </si>
  <si>
    <t>19720210</t>
  </si>
  <si>
    <t>HaeyangPearl</t>
  </si>
  <si>
    <t>manager</t>
  </si>
  <si>
    <t>hibird1@hanmail.net</t>
  </si>
  <si>
    <t>NAMHYOUNG</t>
  </si>
  <si>
    <t>KIMNAMHYOUNG</t>
  </si>
  <si>
    <t>19830109</t>
  </si>
  <si>
    <t>president</t>
  </si>
  <si>
    <t>hibird5279@gmail.com</t>
  </si>
  <si>
    <t>GOOK HYUNG</t>
  </si>
  <si>
    <t>LEEGOOK HYUNG</t>
  </si>
  <si>
    <t>19790307</t>
  </si>
  <si>
    <t>HANAREEUM DESIGN</t>
  </si>
  <si>
    <t>ahmadi_a@sohu.com</t>
  </si>
  <si>
    <t>YEA LIM</t>
  </si>
  <si>
    <t>LEEYEA LIM</t>
  </si>
  <si>
    <t>20010109</t>
  </si>
  <si>
    <t>HANS TRADING CO.,LTD.</t>
  </si>
  <si>
    <t>1172824873@qq.com</t>
  </si>
  <si>
    <t>JIN YOUNG</t>
  </si>
  <si>
    <t>SEO</t>
  </si>
  <si>
    <t>JIN YOUNGSEO</t>
  </si>
  <si>
    <t>19830923</t>
  </si>
  <si>
    <t>Hanwha Corporation</t>
  </si>
  <si>
    <t>sjy9171@hanwha.com</t>
  </si>
  <si>
    <t>JIEUN</t>
  </si>
  <si>
    <t>PARKJIEUN</t>
  </si>
  <si>
    <t>19951201</t>
  </si>
  <si>
    <t>Hanwha Energy Corporation</t>
  </si>
  <si>
    <t>其他,Associate / Finance Team</t>
  </si>
  <si>
    <t>jieunpark@hanwha.com</t>
  </si>
  <si>
    <t>YUN</t>
  </si>
  <si>
    <t>HEEUK</t>
  </si>
  <si>
    <t>YUNHEEUK</t>
  </si>
  <si>
    <t>19831228</t>
  </si>
  <si>
    <t>Hanwha Engineering and Construction</t>
  </si>
  <si>
    <t>管理人员,Finance Manager</t>
  </si>
  <si>
    <t>porm2@hanwha.com</t>
  </si>
  <si>
    <t>NOH</t>
  </si>
  <si>
    <t>SUNGHO</t>
  </si>
  <si>
    <t>NOHSUNGHO</t>
  </si>
  <si>
    <t>Hanwha Investment&amp;Securities</t>
  </si>
  <si>
    <t>管理人员,...</t>
  </si>
  <si>
    <t>sunguza@hanwha.com</t>
  </si>
  <si>
    <t>SUNGSOO</t>
  </si>
  <si>
    <t>SHINSUNGSOO</t>
  </si>
  <si>
    <t>19840120</t>
  </si>
  <si>
    <t>HI Investment and Securities</t>
  </si>
  <si>
    <t>管理人员,Manger</t>
  </si>
  <si>
    <t>shinss@hi-ib.com</t>
  </si>
  <si>
    <t>HANKI</t>
  </si>
  <si>
    <t>NA</t>
  </si>
  <si>
    <t>HANKINA</t>
  </si>
  <si>
    <t>19800718</t>
  </si>
  <si>
    <t>H-Line shipping co.,ltd.</t>
  </si>
  <si>
    <t>管理人员,Finance Team Manager</t>
  </si>
  <si>
    <t>hanki.na@h-lineshipping.com</t>
  </si>
  <si>
    <t>BYUNGTAE</t>
  </si>
  <si>
    <t>BYUNGTAENA</t>
  </si>
  <si>
    <t>19830513</t>
  </si>
  <si>
    <t>其他,Assistant Manager</t>
  </si>
  <si>
    <t>btna@h-lineshipping.com</t>
  </si>
  <si>
    <t>KYEUNG TAE</t>
  </si>
  <si>
    <t>YANGKYEUNG TAE</t>
  </si>
  <si>
    <t>19730712</t>
  </si>
  <si>
    <t>Houseway Co.</t>
  </si>
  <si>
    <t>Sales Director</t>
  </si>
  <si>
    <t>winwinguy@jsmkorea.com</t>
  </si>
  <si>
    <t>EUISUN</t>
  </si>
  <si>
    <t>CHUNGEUISUN</t>
  </si>
  <si>
    <t>Hyundai Motor Group</t>
  </si>
  <si>
    <t>现代汽车集团首席副会长</t>
  </si>
  <si>
    <t>soyeon.kim@hyundai.com</t>
  </si>
  <si>
    <t>YOUNGSIK</t>
  </si>
  <si>
    <t>KIMYOUNGSIK</t>
  </si>
  <si>
    <t>shik 社长</t>
  </si>
  <si>
    <t>shik1128@naver.com</t>
  </si>
  <si>
    <t>YONGSOK</t>
  </si>
  <si>
    <t>LEEYONGSOK</t>
  </si>
  <si>
    <t>19810731</t>
  </si>
  <si>
    <t>现代汽车集团支援部科长</t>
  </si>
  <si>
    <t>yongseok.lee@hyundai.com</t>
  </si>
  <si>
    <t>DONGSIK</t>
  </si>
  <si>
    <t>SUNDONGSIK</t>
  </si>
  <si>
    <t>19820120</t>
  </si>
  <si>
    <t>现代汽车集团 行政管理部 科长</t>
  </si>
  <si>
    <t>dsson@hyundai.com</t>
  </si>
  <si>
    <t>JIYEON</t>
  </si>
  <si>
    <t>KIMJIYEON</t>
  </si>
  <si>
    <t>19901220</t>
  </si>
  <si>
    <t>ICBC SEOUL BRANCH</t>
  </si>
  <si>
    <t>其他,ASSISTANT MANAGER</t>
  </si>
  <si>
    <t>jiyeoni20@naver.com</t>
  </si>
  <si>
    <t>JEONG</t>
  </si>
  <si>
    <t>JONGHYUN</t>
  </si>
  <si>
    <t>JEONGJONGHYUN</t>
  </si>
  <si>
    <t>19790601</t>
  </si>
  <si>
    <t>InBody CO.,LTD.</t>
  </si>
  <si>
    <t>henny.jeong@inbodychina.com</t>
  </si>
  <si>
    <t>BUSAN</t>
  </si>
  <si>
    <t>YEOM</t>
  </si>
  <si>
    <t>HYOKYUN</t>
  </si>
  <si>
    <t>YEOMHYOKYUN</t>
  </si>
  <si>
    <t>19890710</t>
  </si>
  <si>
    <t>IT经理</t>
  </si>
  <si>
    <t>yeom@inbodychina.com</t>
  </si>
  <si>
    <t>JUNG</t>
  </si>
  <si>
    <t>HAESUN</t>
  </si>
  <si>
    <t>JUNGHAESUN</t>
  </si>
  <si>
    <t>19660314</t>
  </si>
  <si>
    <t>Inc. GMA Architecture</t>
  </si>
  <si>
    <t>管理人员,Senior Executive Director</t>
  </si>
  <si>
    <t>adorablelol@naver.com</t>
  </si>
  <si>
    <t>AHN</t>
  </si>
  <si>
    <t>JAE HYUNG</t>
  </si>
  <si>
    <t>AHNJAE HYUNG</t>
  </si>
  <si>
    <t>19761020</t>
  </si>
  <si>
    <t>INDITEX SA</t>
  </si>
  <si>
    <t>Expansion Director</t>
  </si>
  <si>
    <t>jaeah@inditex.com</t>
  </si>
  <si>
    <t>IM</t>
  </si>
  <si>
    <t>SUNHEE</t>
  </si>
  <si>
    <t>IMSUNHEE</t>
  </si>
  <si>
    <t>19860117</t>
  </si>
  <si>
    <t>International VM</t>
  </si>
  <si>
    <t>sunnyim@hk.inditex.com</t>
  </si>
  <si>
    <t>SUKYEONG</t>
  </si>
  <si>
    <t>YANGSUKYEONG</t>
  </si>
  <si>
    <t>19880714</t>
  </si>
  <si>
    <t>Head of VM</t>
  </si>
  <si>
    <t>sukyy@inditex.com</t>
  </si>
  <si>
    <t>MYUNG JIN</t>
  </si>
  <si>
    <t>PARKMYUNG JIN</t>
  </si>
  <si>
    <t>19780827</t>
  </si>
  <si>
    <t>JANGSUSANGSA</t>
  </si>
  <si>
    <t>18266900732</t>
  </si>
  <si>
    <t>usjinny@naver.com</t>
  </si>
  <si>
    <t>MIJOUNG</t>
  </si>
  <si>
    <t>KIMMIJOUNG</t>
  </si>
  <si>
    <t>19720103</t>
  </si>
  <si>
    <t>kmj010327@naver.com</t>
  </si>
  <si>
    <t>SEOK UNG</t>
  </si>
  <si>
    <t>YOONSEOK UNG</t>
  </si>
  <si>
    <t>19750812</t>
  </si>
  <si>
    <t>JJ ART TOY CO.</t>
  </si>
  <si>
    <t>jinwh@gncnt.com</t>
  </si>
  <si>
    <t>TAEYOUNGJOO</t>
  </si>
  <si>
    <t>19690901</t>
  </si>
  <si>
    <t>KB Securities. Co., LTD</t>
  </si>
  <si>
    <t>jscheon87@kbfg.com</t>
  </si>
  <si>
    <t>SEONG</t>
  </si>
  <si>
    <t>SEONGINHWAN</t>
  </si>
  <si>
    <t>19611103</t>
  </si>
  <si>
    <t>Kia Motors</t>
  </si>
  <si>
    <t>伊诺盛中国地区 本部长</t>
  </si>
  <si>
    <t>jinzheyu1984@163.com</t>
  </si>
  <si>
    <t>BUKLAE</t>
  </si>
  <si>
    <t>CHOBUKLAE</t>
  </si>
  <si>
    <t>19720606</t>
  </si>
  <si>
    <t>伊诺盛北京 法人代表</t>
  </si>
  <si>
    <t>KANGTAEYOUNG</t>
  </si>
  <si>
    <t>19801117</t>
  </si>
  <si>
    <t>伊诺盛北京 客户总监</t>
  </si>
  <si>
    <t>YOUNG SOO</t>
  </si>
  <si>
    <t>KIMYOUNG SOO</t>
  </si>
  <si>
    <t>19770818</t>
  </si>
  <si>
    <t>KimYoungSoo</t>
  </si>
  <si>
    <t>销售人员,Manager</t>
  </si>
  <si>
    <t>ys.kim031103@gmail.com</t>
  </si>
  <si>
    <t>city of Dae-Jeon in Korea</t>
  </si>
  <si>
    <t>WOOJU</t>
  </si>
  <si>
    <t>PARKWOOJU</t>
  </si>
  <si>
    <t>19790709</t>
  </si>
  <si>
    <t>KISS NAIL PRODUCTS,INC.</t>
  </si>
  <si>
    <t>space.park@kisschina.com.cn</t>
  </si>
  <si>
    <t>DONGWON</t>
  </si>
  <si>
    <t>CHOIDONGWON</t>
  </si>
  <si>
    <t>19840102</t>
  </si>
  <si>
    <t>dongwon.choi@kisschina.com.cn</t>
  </si>
  <si>
    <t>JHEEYHOON</t>
  </si>
  <si>
    <t>AHNJHEEYHOON</t>
  </si>
  <si>
    <t>19880521</t>
  </si>
  <si>
    <t>jheeyhoon.ahn@kisskorea.co.kr</t>
  </si>
  <si>
    <t>SON</t>
  </si>
  <si>
    <t>YOUNJIN</t>
  </si>
  <si>
    <t>SONYOUNJIN</t>
  </si>
  <si>
    <t>19580822</t>
  </si>
  <si>
    <t>KOCOMEI COMPANY</t>
  </si>
  <si>
    <t>boko2000@hanmail.net</t>
  </si>
  <si>
    <t>BYEONG RHO</t>
  </si>
  <si>
    <t>KIMBYEONG RHO</t>
  </si>
  <si>
    <t>19591025</t>
  </si>
  <si>
    <t>KODUCT CO., LTD.</t>
  </si>
  <si>
    <t>15821771867@139.com</t>
  </si>
  <si>
    <t>JAE YONG</t>
  </si>
  <si>
    <t>CHANGJAE YONG</t>
  </si>
  <si>
    <t>19590302</t>
  </si>
  <si>
    <t xml:space="preserve">KOREA C-GEN GLOBAL CO.,LTD. </t>
  </si>
  <si>
    <t>vice chairman</t>
  </si>
  <si>
    <t>248515300@qq.com</t>
  </si>
  <si>
    <t>BYUNGMUN</t>
  </si>
  <si>
    <t>LEEBYUNGMUN</t>
  </si>
  <si>
    <t>19600606</t>
  </si>
  <si>
    <t>chairman</t>
  </si>
  <si>
    <t>zoysh8@qq.com</t>
  </si>
  <si>
    <t>JAEHEE</t>
  </si>
  <si>
    <t>JANGJAEHEE</t>
  </si>
  <si>
    <t>OH YOUNG</t>
  </si>
  <si>
    <t>KWON</t>
  </si>
  <si>
    <t>OH YOUNGKWON</t>
  </si>
  <si>
    <t>19791031</t>
  </si>
  <si>
    <t>Korea Investment &amp; Securities Co.,Ltd.</t>
  </si>
  <si>
    <t>销售人员,Team manager</t>
  </si>
  <si>
    <t>modernblue50@gmail.com</t>
  </si>
  <si>
    <t>Republic of Korea, Seoul</t>
  </si>
  <si>
    <t>SEUNGBIN</t>
  </si>
  <si>
    <t>MOONSEUNGBIN</t>
  </si>
  <si>
    <t>19791118</t>
  </si>
  <si>
    <t xml:space="preserve">Korea Testing Certification </t>
  </si>
  <si>
    <t>管理人员,Represantative</t>
  </si>
  <si>
    <t>17717385180</t>
  </si>
  <si>
    <t>sbmoon@ktc.re.kr</t>
  </si>
  <si>
    <t>JESUNG</t>
  </si>
  <si>
    <t>PARKJESUNG</t>
  </si>
  <si>
    <t>19680825</t>
  </si>
  <si>
    <t>KORTECH KOREA CO.,LTD</t>
  </si>
  <si>
    <t>jasonp007@kortech.cn</t>
  </si>
  <si>
    <t>EUNHWA</t>
  </si>
  <si>
    <t>KIMEUNHWA</t>
  </si>
  <si>
    <t>19770125</t>
  </si>
  <si>
    <t>KOWIN BIO Co., Ltd.</t>
  </si>
  <si>
    <t>iankim@kowinbio.co.kr</t>
  </si>
  <si>
    <t>JONGMOCK</t>
  </si>
  <si>
    <t>LEEJONGMOCK</t>
  </si>
  <si>
    <t>19571126</t>
  </si>
  <si>
    <t>LEESOME</t>
  </si>
  <si>
    <t>Ljm4249@hanmail.net</t>
  </si>
  <si>
    <t>SEONTAE</t>
  </si>
  <si>
    <t>KIMSEONTAE</t>
  </si>
  <si>
    <t>19700108</t>
  </si>
  <si>
    <t>Lesbeauxamie</t>
  </si>
  <si>
    <t>stkim1018@naver.com</t>
  </si>
  <si>
    <t>SANG KIL</t>
  </si>
  <si>
    <t>LEESANG KIL</t>
  </si>
  <si>
    <t>19620220</t>
  </si>
  <si>
    <t>管理人员,senior vice president</t>
  </si>
  <si>
    <t>sangkil_lee@ktlicensing.co</t>
  </si>
  <si>
    <t>WON BO</t>
  </si>
  <si>
    <t>SHIMWON BO</t>
  </si>
  <si>
    <t>13918643175</t>
  </si>
  <si>
    <t>wbshim@lilfant.com</t>
  </si>
  <si>
    <t>Seoul, Korea</t>
  </si>
  <si>
    <t>TAEHO</t>
  </si>
  <si>
    <t>KIMTAEHO</t>
  </si>
  <si>
    <t>19820914</t>
  </si>
  <si>
    <t>LOTTE CAPITAL</t>
  </si>
  <si>
    <t>其他,Treasury</t>
  </si>
  <si>
    <t>th.kim82@lotte.net</t>
  </si>
  <si>
    <t>ROK(Republic of Korea)</t>
  </si>
  <si>
    <t>SUNG JIN</t>
  </si>
  <si>
    <t>PARKSUNG JIN</t>
  </si>
  <si>
    <t>19820220</t>
  </si>
  <si>
    <t>LUCKY BAG IMPORT &amp; EXPORT CO.,LTD</t>
  </si>
  <si>
    <t>lbchina15@163.com</t>
  </si>
  <si>
    <t>KOR</t>
  </si>
  <si>
    <t>JO</t>
  </si>
  <si>
    <t>JOON YUN</t>
  </si>
  <si>
    <t>JOJOON YUN</t>
  </si>
  <si>
    <t>19670413</t>
  </si>
  <si>
    <t>MAX CHINA TRADING</t>
  </si>
  <si>
    <t>19957605775</t>
  </si>
  <si>
    <t>dfdfdf442@163.com</t>
  </si>
  <si>
    <t>KWAK</t>
  </si>
  <si>
    <t>SEOKJOO</t>
  </si>
  <si>
    <t>KWAKSEOKJOO</t>
  </si>
  <si>
    <t>19811203</t>
  </si>
  <si>
    <t>Meritz Securities</t>
  </si>
  <si>
    <t>销售人员,Deputy General Manager</t>
  </si>
  <si>
    <t>seokjoo.kwak@meritz.co.kr</t>
  </si>
  <si>
    <t>IHN</t>
  </si>
  <si>
    <t>BYUNG HAK</t>
  </si>
  <si>
    <t>IHNBYUNG HAK</t>
  </si>
  <si>
    <t>19650706</t>
  </si>
  <si>
    <t>MILLION STRIDE INTERNATIONAL LIMITED</t>
  </si>
  <si>
    <t>18621684338</t>
  </si>
  <si>
    <t>bruceihn@woohak.com</t>
  </si>
  <si>
    <t>DAE JONG</t>
  </si>
  <si>
    <t>PARKDAE JONG</t>
  </si>
  <si>
    <t>19750922</t>
  </si>
  <si>
    <t>Ministry of Industry and Trade of the Czech Republic</t>
  </si>
  <si>
    <t>Ton-Partner in China</t>
  </si>
  <si>
    <t>Jim@tiqi-design.com</t>
  </si>
  <si>
    <t>HYEMIN</t>
  </si>
  <si>
    <t>KIMHYEMIN</t>
  </si>
  <si>
    <t>19910118</t>
  </si>
  <si>
    <t>MISSPLUS</t>
  </si>
  <si>
    <t>Vivian@jsmchina.cn</t>
  </si>
  <si>
    <t>CHIINA</t>
  </si>
  <si>
    <t>JUNHYUK</t>
  </si>
  <si>
    <t>YOONJUNHYUK</t>
  </si>
  <si>
    <t>19840802</t>
  </si>
  <si>
    <t>Multi Asset Global Investments</t>
  </si>
  <si>
    <t>j.yoon@miraeasset.com</t>
  </si>
  <si>
    <t>BAE</t>
  </si>
  <si>
    <t>KU HWAN</t>
  </si>
  <si>
    <t>BAEKU HWAN</t>
  </si>
  <si>
    <t>19530115</t>
  </si>
  <si>
    <t>Myung Bo</t>
  </si>
  <si>
    <t>h22s5o@hanmail.net</t>
  </si>
  <si>
    <t>korea</t>
  </si>
  <si>
    <t>JONG BOO</t>
  </si>
  <si>
    <t>KIMJONG BOO</t>
  </si>
  <si>
    <t>19550625</t>
  </si>
  <si>
    <t>Nuc Electronics Co.,Ltd</t>
  </si>
  <si>
    <t>china@nuc.co.kr</t>
  </si>
  <si>
    <t>JU</t>
  </si>
  <si>
    <t>HEON JUN</t>
  </si>
  <si>
    <t>JUHEON JUN</t>
  </si>
  <si>
    <t>19641030</t>
  </si>
  <si>
    <t>hjboomer@nuc.co.kr</t>
  </si>
  <si>
    <t>SOUTH KOREA</t>
  </si>
  <si>
    <t>JISU</t>
  </si>
  <si>
    <t>JISULIM</t>
  </si>
  <si>
    <t>19780122</t>
  </si>
  <si>
    <t>JI TAE</t>
  </si>
  <si>
    <t>KIMJI TAE</t>
  </si>
  <si>
    <t>19810706</t>
  </si>
  <si>
    <t>HYUNG DONG</t>
  </si>
  <si>
    <t>SONHYUNG DONG</t>
  </si>
  <si>
    <t>19920427</t>
  </si>
  <si>
    <t>salesperson</t>
  </si>
  <si>
    <t>johns427@nuc.co.kr</t>
  </si>
  <si>
    <t>HE JIN</t>
  </si>
  <si>
    <t>ANHE JIN</t>
  </si>
  <si>
    <t>20000201</t>
  </si>
  <si>
    <t>员工</t>
  </si>
  <si>
    <t>ning@nuc.co.kr</t>
  </si>
  <si>
    <t>KYU HONG</t>
  </si>
  <si>
    <t>LEEKYU HONG</t>
  </si>
  <si>
    <t>19570714</t>
  </si>
  <si>
    <t>Orion Corp.</t>
  </si>
  <si>
    <t>wang_yue@orion.com.cn</t>
  </si>
  <si>
    <t>BYUNGSOON</t>
  </si>
  <si>
    <t>CHOIBYUNGSOON</t>
  </si>
  <si>
    <t>19650721</t>
  </si>
  <si>
    <t>cbs@orion.com.cn</t>
  </si>
  <si>
    <t>KIMYOUNG</t>
  </si>
  <si>
    <t>KANGKIMYOUNG</t>
  </si>
  <si>
    <t>19671021</t>
  </si>
  <si>
    <t>kevin@orion.com.cn</t>
  </si>
  <si>
    <t>republic of Korea</t>
  </si>
  <si>
    <t>SE YEOL</t>
  </si>
  <si>
    <t>PARKSE YEOL</t>
  </si>
  <si>
    <t>19690301</t>
  </si>
  <si>
    <t>seyeol@orion.com.cn</t>
  </si>
  <si>
    <t>SANGBEOM</t>
  </si>
  <si>
    <t>CHOISANGBEOM</t>
  </si>
  <si>
    <t>19690508</t>
  </si>
  <si>
    <t>sangbeom.choi@orion.com.cn</t>
  </si>
  <si>
    <t>HYOUK DAE</t>
  </si>
  <si>
    <t>KWONHYOUK DAE</t>
  </si>
  <si>
    <t>19690822</t>
  </si>
  <si>
    <t>hd.kwon@orion.com.cn</t>
  </si>
  <si>
    <t>JUN BO</t>
  </si>
  <si>
    <t>SHIMJUN BO</t>
  </si>
  <si>
    <t>19710306</t>
  </si>
  <si>
    <t>jbshim@orion.com.cn</t>
  </si>
  <si>
    <t>HOYOUNG</t>
  </si>
  <si>
    <t>JEONGHOYOUNG</t>
  </si>
  <si>
    <t>19711002</t>
  </si>
  <si>
    <t>shanghai815@orion.com.cn</t>
  </si>
  <si>
    <t>HYUNGBONG</t>
  </si>
  <si>
    <t>CHOHYUNGBONG</t>
  </si>
  <si>
    <t>19730202</t>
  </si>
  <si>
    <t>bongdoma@orionworld.com</t>
  </si>
  <si>
    <t>JEON</t>
  </si>
  <si>
    <t>WOO YOUNG</t>
  </si>
  <si>
    <t>JEONWOO YOUNG</t>
  </si>
  <si>
    <t>19740305</t>
  </si>
  <si>
    <t>wooyoung.jeon@orion.com.cn</t>
  </si>
  <si>
    <t>YOUNG DO</t>
  </si>
  <si>
    <t>HWANGYOUNG DO</t>
  </si>
  <si>
    <t>19740407</t>
  </si>
  <si>
    <t>ydhuang@orion.com.cn</t>
  </si>
  <si>
    <t>SANG KWAN</t>
  </si>
  <si>
    <t>LEESANG KWAN</t>
  </si>
  <si>
    <t>19800208</t>
  </si>
  <si>
    <t>kwan@orion.com.cn</t>
  </si>
  <si>
    <t>GOK</t>
  </si>
  <si>
    <t>OKMI</t>
  </si>
  <si>
    <t>GOKOKMI</t>
  </si>
  <si>
    <t>19730419</t>
  </si>
  <si>
    <t>Sales Management Director</t>
  </si>
  <si>
    <t>Okmi.Gok@otis.com</t>
  </si>
  <si>
    <t>CHANGWOOK</t>
  </si>
  <si>
    <t>CHONGCHANGWOOK</t>
  </si>
  <si>
    <t>19690518</t>
  </si>
  <si>
    <t>Pierst nature lab  co.,ltd</t>
  </si>
  <si>
    <t>销售人员,总监</t>
  </si>
  <si>
    <t>changwookchong2212889391@gmail.com</t>
  </si>
  <si>
    <t>KYOUNG MEE</t>
  </si>
  <si>
    <t>YUNKYOUNG MEE</t>
  </si>
  <si>
    <t>19680504</t>
  </si>
  <si>
    <t>PPL TRADING CO., LTD.</t>
  </si>
  <si>
    <t>销售人员,其他</t>
  </si>
  <si>
    <t>13816130638</t>
  </si>
  <si>
    <t>julia@premiere-ltd.com</t>
  </si>
  <si>
    <t>SUEKYUNG</t>
  </si>
  <si>
    <t>LEESUEKYUNG</t>
  </si>
  <si>
    <t>19661113</t>
  </si>
  <si>
    <t>大中华区美尚事业部总裁</t>
  </si>
  <si>
    <t>lee.sk@pg.com</t>
  </si>
  <si>
    <t>HYOEUN</t>
  </si>
  <si>
    <t>KIMHYOEUN</t>
  </si>
  <si>
    <t>19761227</t>
  </si>
  <si>
    <t>kim.he@pg.com</t>
  </si>
  <si>
    <t>YOUNGRIN</t>
  </si>
  <si>
    <t>PARKYOUNGRIN</t>
  </si>
  <si>
    <t>19530716</t>
  </si>
  <si>
    <t>Pro-Zip Professional Zopper Co.,Ltd</t>
  </si>
  <si>
    <t>13735611278</t>
  </si>
  <si>
    <t>prozip1@hotmail.com</t>
  </si>
  <si>
    <t>HYO YUL</t>
  </si>
  <si>
    <t>LEEHYO YUL</t>
  </si>
  <si>
    <t>19570609</t>
  </si>
  <si>
    <t>Pulmuone Foods Co., Ltd.</t>
  </si>
  <si>
    <t>hylee@pulmuone.com</t>
  </si>
  <si>
    <t>DOO</t>
  </si>
  <si>
    <t>DOOJIN WOO</t>
  </si>
  <si>
    <t>19650320</t>
  </si>
  <si>
    <t>jwdoo@pulmuone.com</t>
  </si>
  <si>
    <t>EUI BAE</t>
  </si>
  <si>
    <t>KIMEUI BAE</t>
  </si>
  <si>
    <t>19611122</t>
  </si>
  <si>
    <t>Pulsecam Life &amp; Care Co., Ltd.</t>
  </si>
  <si>
    <t>C.E.O</t>
  </si>
  <si>
    <t>kimipae-21@hanmail.net</t>
  </si>
  <si>
    <t>KWANGBIN</t>
  </si>
  <si>
    <t>IMKWANGBIN</t>
  </si>
  <si>
    <t>19661209</t>
  </si>
  <si>
    <t>SAMKWANG GLASS CO.,LTD.</t>
  </si>
  <si>
    <t>imkwangbin@glasslock.co.kr</t>
  </si>
  <si>
    <t>SEUNGWOOK</t>
  </si>
  <si>
    <t>PARKSEUNGWOOK</t>
  </si>
  <si>
    <t>19790919</t>
  </si>
  <si>
    <t>设计经理</t>
  </si>
  <si>
    <t>swpark@glasslock.co.kr</t>
  </si>
  <si>
    <t>SEONYEOL</t>
  </si>
  <si>
    <t>LEESEONYEOL</t>
  </si>
  <si>
    <t>sylee@glasslock.co.kr</t>
  </si>
  <si>
    <t>SUH</t>
  </si>
  <si>
    <t>HOJUN</t>
  </si>
  <si>
    <t>SUHHOJUN</t>
  </si>
  <si>
    <t>19820224</t>
  </si>
  <si>
    <t>hjseo@glasslock.co.kr</t>
  </si>
  <si>
    <t>KWANGHO</t>
  </si>
  <si>
    <t>LEEKWANGHO</t>
  </si>
  <si>
    <t>19881010</t>
  </si>
  <si>
    <t>leekh@glasslock.co.kr</t>
  </si>
  <si>
    <t>JUNGHYUN</t>
  </si>
  <si>
    <t>KIMJUNGHYUN</t>
  </si>
  <si>
    <t>19890716</t>
  </si>
  <si>
    <t>kim.jh@glasslock.co.kr</t>
  </si>
  <si>
    <t>JIHO</t>
  </si>
  <si>
    <t>LIMJIHO</t>
  </si>
  <si>
    <t>19921021</t>
  </si>
  <si>
    <t>jhlim@glasslock.co.kr</t>
  </si>
  <si>
    <t>RHEE</t>
  </si>
  <si>
    <t>IN YONG</t>
  </si>
  <si>
    <t>RHEEIN YONG</t>
  </si>
  <si>
    <t>19570308</t>
  </si>
  <si>
    <t>三星电子 对外业务 President</t>
  </si>
  <si>
    <t>j.cho@samsung.com</t>
  </si>
  <si>
    <t>KI NAM</t>
  </si>
  <si>
    <t>KIMKI NAM</t>
  </si>
  <si>
    <t>19580414</t>
  </si>
  <si>
    <t>三星电子 CEO</t>
  </si>
  <si>
    <t>DEUK KYU</t>
  </si>
  <si>
    <t>HWANGDEUK KYU</t>
  </si>
  <si>
    <t>19590606</t>
  </si>
  <si>
    <t>中国三星 总裁</t>
  </si>
  <si>
    <t>DONG HOON</t>
  </si>
  <si>
    <t>LEEDONG HOON</t>
  </si>
  <si>
    <t>19590814</t>
  </si>
  <si>
    <t>三星显示 CEO</t>
  </si>
  <si>
    <t>EUNSEUNG</t>
  </si>
  <si>
    <t>JUNGEUNSEUNG</t>
  </si>
  <si>
    <t>19600822</t>
  </si>
  <si>
    <t>Foundry President</t>
  </si>
  <si>
    <t>JONGHEE</t>
  </si>
  <si>
    <t>HANJONGHEE</t>
  </si>
  <si>
    <t>19620315</t>
  </si>
  <si>
    <t>VD President</t>
  </si>
  <si>
    <t>GYOYOUNG</t>
  </si>
  <si>
    <t>JINGYOYOUNG</t>
  </si>
  <si>
    <t>Memory President</t>
  </si>
  <si>
    <t>YONGKWAN</t>
  </si>
  <si>
    <t>KIMYONGKWAN</t>
  </si>
  <si>
    <t>19631218</t>
  </si>
  <si>
    <t>医疗器械 President</t>
  </si>
  <si>
    <t>LEEJAE YONG</t>
  </si>
  <si>
    <t>19680623</t>
  </si>
  <si>
    <t>Vice Chairman</t>
  </si>
  <si>
    <t>JAEMIN</t>
  </si>
  <si>
    <t>CHOJAEMIN</t>
  </si>
  <si>
    <t>19830527</t>
  </si>
  <si>
    <t>三星电子 Senior Professional</t>
  </si>
  <si>
    <t>SEOYOUNG</t>
  </si>
  <si>
    <t>KIMSEOYOUNG</t>
  </si>
  <si>
    <t>19880824</t>
  </si>
  <si>
    <t>SCHENKER INTERNATIONAL (H.K.) LIMITED</t>
  </si>
  <si>
    <t>销售人员,Key Account Manager</t>
  </si>
  <si>
    <t>15821591154</t>
  </si>
  <si>
    <t>SeoYoung.Kim@dbschenker.com</t>
  </si>
  <si>
    <t>YOUNGWOON</t>
  </si>
  <si>
    <t>MOONYOUNGWOON</t>
  </si>
  <si>
    <t>19690826</t>
  </si>
  <si>
    <t>SDC (HONG KONG) CORPORATION LIMITED</t>
  </si>
  <si>
    <t>管理</t>
  </si>
  <si>
    <t>wenyongyun@gugugo.com</t>
  </si>
  <si>
    <t>YOUN</t>
  </si>
  <si>
    <t>SUCK HEE</t>
  </si>
  <si>
    <t>YOUNSUCK HEE</t>
  </si>
  <si>
    <t>19610621</t>
  </si>
  <si>
    <t>Sejingem</t>
  </si>
  <si>
    <t>sejingem61590@gmail.com</t>
  </si>
  <si>
    <t>JAE SEON</t>
  </si>
  <si>
    <t>SHINJAE SEON</t>
  </si>
  <si>
    <t>19680224</t>
  </si>
  <si>
    <t>SEOUL LINE CORPORATION</t>
  </si>
  <si>
    <t>管理人员,G.MANAGER</t>
  </si>
  <si>
    <t>david@seline.co.kr</t>
  </si>
  <si>
    <t>DOOHO</t>
  </si>
  <si>
    <t>YOODOOHO</t>
  </si>
  <si>
    <t>19810822</t>
  </si>
  <si>
    <t>Seoul Money Brokerage Services, Ltd.</t>
  </si>
  <si>
    <t>销售人员,Senior Manager</t>
  </si>
  <si>
    <t>dy002k@gmail.com</t>
  </si>
  <si>
    <t>DAE WOONG</t>
  </si>
  <si>
    <t>EUMDAE WOONG</t>
  </si>
  <si>
    <t>19780712</t>
  </si>
  <si>
    <t>SEOULLINE SERVICES CO.,L TD.</t>
  </si>
  <si>
    <t>管理人员,ACCOUNTING</t>
  </si>
  <si>
    <t>willy@seline.co.kr</t>
  </si>
  <si>
    <t>YOUNGMAN</t>
  </si>
  <si>
    <t>PARKYOUNGMAN</t>
  </si>
  <si>
    <t>19691122</t>
  </si>
  <si>
    <t>SGO INTERNATIONAL Co.Ltd</t>
  </si>
  <si>
    <t>品牌方</t>
  </si>
  <si>
    <t>chinabig@naver.com</t>
  </si>
  <si>
    <t>KABHYUN</t>
  </si>
  <si>
    <t>KIMKABHYUN</t>
  </si>
  <si>
    <t>19591212</t>
  </si>
  <si>
    <t>SHANGRILA HANDICRAFT</t>
  </si>
  <si>
    <t>业务员</t>
  </si>
  <si>
    <t>767528846@qq.com</t>
  </si>
  <si>
    <t>INJA</t>
  </si>
  <si>
    <t>SHIMINJA</t>
  </si>
  <si>
    <t>19620517</t>
  </si>
  <si>
    <t>SHIN SE GAE CO</t>
  </si>
  <si>
    <t>MANAGER</t>
  </si>
  <si>
    <t>ssg925@naver.com</t>
  </si>
  <si>
    <t>SUNG</t>
  </si>
  <si>
    <t>JINSAN</t>
  </si>
  <si>
    <t>SUNGJINSAN</t>
  </si>
  <si>
    <t>19640429</t>
  </si>
  <si>
    <t>YIM</t>
  </si>
  <si>
    <t>ICKHO</t>
  </si>
  <si>
    <t>YIMICKHO</t>
  </si>
  <si>
    <t>19760805</t>
  </si>
  <si>
    <t>Shinhan Investment Corp.</t>
  </si>
  <si>
    <t>其他,Relationship Manager</t>
  </si>
  <si>
    <t>ickho.yim@gmail.com</t>
  </si>
  <si>
    <t>SIN</t>
  </si>
  <si>
    <t>HYE RI</t>
  </si>
  <si>
    <t>SINHYE RI</t>
  </si>
  <si>
    <t>19701120</t>
  </si>
  <si>
    <t>SHINYANGSA</t>
  </si>
  <si>
    <t>sincalla@hanmail.net</t>
  </si>
  <si>
    <t>KYEONG HUN</t>
  </si>
  <si>
    <t>OHKYEONG HUN</t>
  </si>
  <si>
    <t>19710319</t>
  </si>
  <si>
    <t>BRIAN</t>
  </si>
  <si>
    <t>SHIMBRIAN</t>
  </si>
  <si>
    <t>SKECHERS KOREA CO.,LTD.</t>
  </si>
  <si>
    <t>高级商品总监</t>
  </si>
  <si>
    <t>Brian_Shim@skechers.cn</t>
  </si>
  <si>
    <t>KYUBAEK</t>
  </si>
  <si>
    <t>LEEKYUBAEK</t>
  </si>
  <si>
    <t>19821202</t>
  </si>
  <si>
    <t>Kuba_Lee@skechers.cn</t>
  </si>
  <si>
    <t>HEEYONG</t>
  </si>
  <si>
    <t>KIMHEEYONG</t>
  </si>
  <si>
    <t>19601225</t>
  </si>
  <si>
    <t>SKINLOVERS COSMETICS CO., LTD.</t>
  </si>
  <si>
    <t>hykim@skinlovers.co.kr</t>
  </si>
  <si>
    <t>HONG SEOK</t>
  </si>
  <si>
    <t>HONG SEOKBYUN</t>
  </si>
  <si>
    <t>19750918</t>
  </si>
  <si>
    <t>S-OIL Corporation</t>
  </si>
  <si>
    <t>其他,DGM</t>
  </si>
  <si>
    <t>hsbyun@s-oil.com</t>
  </si>
  <si>
    <t>SUNG DONG</t>
  </si>
  <si>
    <t>LEESUNG DONG</t>
  </si>
  <si>
    <t>19770527</t>
  </si>
  <si>
    <t>Sung Dong, Lee</t>
  </si>
  <si>
    <t>采购人员,DEPUTY GENERAL MANAGER</t>
  </si>
  <si>
    <t>lsdssi@naver.com</t>
  </si>
  <si>
    <t>1977-05-27</t>
  </si>
  <si>
    <t>JAEJIN</t>
  </si>
  <si>
    <t>KIMJAEJIN</t>
  </si>
  <si>
    <t>19860228</t>
  </si>
  <si>
    <t>TAESAN INTERNATIONAL CO.,LTD.</t>
  </si>
  <si>
    <t>kjj@tsstation.com</t>
  </si>
  <si>
    <t>JAEYOUNG</t>
  </si>
  <si>
    <t>SHIMJAEYOUNG</t>
  </si>
  <si>
    <t>19500305</t>
  </si>
  <si>
    <t>Tast Group</t>
  </si>
  <si>
    <t>15005792066</t>
  </si>
  <si>
    <t>ringjoint@daum.net</t>
  </si>
  <si>
    <t>SEUNGUK</t>
  </si>
  <si>
    <t>SHINSEUNGUK</t>
  </si>
  <si>
    <t>19801008</t>
  </si>
  <si>
    <t>tech holdings</t>
  </si>
  <si>
    <t>采购人员,head of department</t>
  </si>
  <si>
    <t>ssu@thswiss.com</t>
  </si>
  <si>
    <t>busan</t>
  </si>
  <si>
    <t>TAE HOE</t>
  </si>
  <si>
    <t>JOOTAE HOE</t>
  </si>
  <si>
    <t>19610308</t>
  </si>
  <si>
    <t>TKT CO.,LTD</t>
  </si>
  <si>
    <t>其他,CEO</t>
  </si>
  <si>
    <t>hanoijoo@naver.com</t>
  </si>
  <si>
    <t>JOONG OH</t>
  </si>
  <si>
    <t>LEEJOONG OH</t>
  </si>
  <si>
    <t>19630302</t>
  </si>
  <si>
    <t>Unio jewelry</t>
  </si>
  <si>
    <t>ljookm@naver.com</t>
  </si>
  <si>
    <t>SUN JOO</t>
  </si>
  <si>
    <t>LEESUN JOO</t>
  </si>
  <si>
    <t>19920127</t>
  </si>
  <si>
    <t>HWANGPYO</t>
  </si>
  <si>
    <t>JEONHWANGPYO</t>
  </si>
  <si>
    <t>19830526</t>
  </si>
  <si>
    <t>UPS Asia Group Pte. Ltd.</t>
  </si>
  <si>
    <t>其他,Enterprise Account Excutive</t>
  </si>
  <si>
    <t>ltianan@ups.com</t>
  </si>
  <si>
    <t>ChunngJu</t>
  </si>
  <si>
    <t>YOUNG JUN</t>
  </si>
  <si>
    <t>SHINYOUNG JUN</t>
  </si>
  <si>
    <t>19720619</t>
  </si>
  <si>
    <t xml:space="preserve">YJ Trade inc. </t>
  </si>
  <si>
    <t>13106211661</t>
  </si>
  <si>
    <t>gom102@naver.com</t>
  </si>
  <si>
    <t>JONGHO</t>
  </si>
  <si>
    <t>JUNJONGHO</t>
  </si>
  <si>
    <t>RD Manager</t>
  </si>
  <si>
    <t>murphy.jun@cn.yusen-logistics.com</t>
  </si>
  <si>
    <t>SANGKI</t>
  </si>
  <si>
    <t>LEESANGKI</t>
  </si>
  <si>
    <t>19711108</t>
  </si>
  <si>
    <t>ZIVON COSMETIC CO.,LTD</t>
  </si>
  <si>
    <t>Director of shanghai branch</t>
  </si>
  <si>
    <t>isk@paru.co.kr</t>
  </si>
  <si>
    <t>JAEHOON</t>
  </si>
  <si>
    <t>YOOJAEHOON</t>
  </si>
  <si>
    <t>19550320</t>
  </si>
  <si>
    <t>安阜商务咨询（上海）有限公司</t>
  </si>
  <si>
    <t>13958316831</t>
  </si>
  <si>
    <t>jayyoo7@aifcompany.com</t>
  </si>
  <si>
    <t>SOOHYUN</t>
  </si>
  <si>
    <t>KONGSOOHYUN</t>
  </si>
  <si>
    <t>19670612</t>
  </si>
  <si>
    <t>管理人员,中国区经理</t>
  </si>
  <si>
    <t>18017240392</t>
  </si>
  <si>
    <t>shkong@aifcompany.com</t>
  </si>
  <si>
    <t>JAE HUEN</t>
  </si>
  <si>
    <t>CHUNGJAE HUEN</t>
  </si>
  <si>
    <t>19760621</t>
  </si>
  <si>
    <t>安徽格林克医药销售有限公司</t>
  </si>
  <si>
    <t>18512104167</t>
  </si>
  <si>
    <t>seajinn@163.com</t>
  </si>
  <si>
    <t>DONG HWAN</t>
  </si>
  <si>
    <t>YANGDONG HWAN</t>
  </si>
  <si>
    <t>19710102</t>
  </si>
  <si>
    <t>奥佳华智能健康科技集团股份有限公司</t>
  </si>
  <si>
    <t>管理人员,设计总监</t>
  </si>
  <si>
    <t>13661665441</t>
  </si>
  <si>
    <t>dhyang@ogawa.com.cn</t>
  </si>
  <si>
    <t>韩国 光州市 东区 东溪川路 49-10</t>
  </si>
  <si>
    <t>BAEK</t>
  </si>
  <si>
    <t>WOO HYO</t>
  </si>
  <si>
    <t>BAEKWOO HYO</t>
  </si>
  <si>
    <t>19701221</t>
  </si>
  <si>
    <t>北京惠买在线网络科技有限公司</t>
  </si>
  <si>
    <t>15510578076</t>
  </si>
  <si>
    <t>baiyuxiao@huimai365.com</t>
  </si>
  <si>
    <t>MINJUNG</t>
  </si>
  <si>
    <t>KIMMINJUNG</t>
  </si>
  <si>
    <t>19830603</t>
  </si>
  <si>
    <t>北京星芒商贸有限公司</t>
  </si>
  <si>
    <t>管理人员,部长</t>
  </si>
  <si>
    <t>13021982386</t>
  </si>
  <si>
    <t>jinminzhen@mangostar.cn</t>
  </si>
  <si>
    <t>JAE BUM</t>
  </si>
  <si>
    <t>ANJAE BUM</t>
  </si>
  <si>
    <t>19790321</t>
  </si>
  <si>
    <t>北宁电力电子（北京）有限公司上海分公司</t>
  </si>
  <si>
    <t>13052376604</t>
  </si>
  <si>
    <t>jaebum.an@samsung.com</t>
  </si>
  <si>
    <t>9-25, Jeoneun-gil, Jeongok-eup, Yeoncheon-gun, Gyeonggi-do, Republic of Korea, 11025</t>
  </si>
  <si>
    <t>DONGSHIN</t>
  </si>
  <si>
    <t>KANGDONGSHIN</t>
  </si>
  <si>
    <t>19661016</t>
  </si>
  <si>
    <t>大连科乐福国际贸易有限公司</t>
  </si>
  <si>
    <t>管理人员,财务总监</t>
  </si>
  <si>
    <t>18580687313</t>
  </si>
  <si>
    <t>kadins@naver.com</t>
  </si>
  <si>
    <t>KIMSUNG JIN</t>
  </si>
  <si>
    <t>广东美的制冷设备有限公司</t>
  </si>
  <si>
    <t>18689377307</t>
  </si>
  <si>
    <t>edward.kim@midea.com</t>
  </si>
  <si>
    <t>Lotte Apt 133-1201, 152 Naejeongro, Bundang, Sungnamsi, Gyeonggido, 13599, Korea</t>
  </si>
  <si>
    <t>Shin</t>
  </si>
  <si>
    <t>Hyunseon</t>
  </si>
  <si>
    <t>ShinHyunseon</t>
  </si>
  <si>
    <t>19720511</t>
  </si>
  <si>
    <t>工业设计外籍专家</t>
  </si>
  <si>
    <t>18566393767</t>
  </si>
  <si>
    <t>xinxs@midea.com.cn</t>
  </si>
  <si>
    <t>BYUNGHO</t>
  </si>
  <si>
    <t>JOHNBYUNGHO</t>
  </si>
  <si>
    <t>19770721</t>
  </si>
  <si>
    <t>UI设计专家</t>
  </si>
  <si>
    <t>13052290457</t>
  </si>
  <si>
    <t>byungho.john@midea.com</t>
  </si>
  <si>
    <t>201, dadajutak, 19, Jangasan-ro 174beon-gil, Namdong-gu, Incheon, Republic of Korea</t>
  </si>
  <si>
    <t>JI HYEONG</t>
  </si>
  <si>
    <t>LEEJI HYEONG</t>
  </si>
  <si>
    <t>19710721</t>
  </si>
  <si>
    <t>韩国(财)全罗北道经济通商振兴院上海代表处</t>
  </si>
  <si>
    <t>13061833856</t>
  </si>
  <si>
    <t>naya2567@naver.com</t>
  </si>
  <si>
    <t>RYONG</t>
  </si>
  <si>
    <t>KIMRYONG</t>
  </si>
  <si>
    <t>19800213</t>
  </si>
  <si>
    <t>管理人员,代表</t>
  </si>
  <si>
    <t>13162047634</t>
  </si>
  <si>
    <t>seek80@naver.com</t>
  </si>
  <si>
    <t>INGI</t>
  </si>
  <si>
    <t>BAEKINGI</t>
  </si>
  <si>
    <t>19700220</t>
  </si>
  <si>
    <t>韩国大韩贸易投资振兴公社上海代表处</t>
  </si>
  <si>
    <t>管理人员,馆长</t>
  </si>
  <si>
    <t>13062608983</t>
  </si>
  <si>
    <t>ingi@kotra.or.kr</t>
  </si>
  <si>
    <t>DAEYONG</t>
  </si>
  <si>
    <t>LEEDAEYONG</t>
  </si>
  <si>
    <t>19810613</t>
  </si>
  <si>
    <t>管理人员,副馆长</t>
  </si>
  <si>
    <t>15618507649</t>
  </si>
  <si>
    <t>daeyonglee@kotra.or.kr</t>
  </si>
  <si>
    <t>GEON</t>
  </si>
  <si>
    <t>PARKGEON</t>
  </si>
  <si>
    <t>19830206</t>
  </si>
  <si>
    <t>管理人员,所长</t>
  </si>
  <si>
    <t>18217506391</t>
  </si>
  <si>
    <t>gun2314@kosmes.or.kr</t>
  </si>
  <si>
    <t>DAIN</t>
  </si>
  <si>
    <t>KIMDAIN</t>
  </si>
  <si>
    <t>19870413</t>
  </si>
  <si>
    <t>管理人员,科长</t>
  </si>
  <si>
    <t>13167128822</t>
  </si>
  <si>
    <t>tea@kotra.or.kr</t>
  </si>
  <si>
    <t>DUKHWAN</t>
  </si>
  <si>
    <t>JANGDUKHWAN</t>
  </si>
  <si>
    <t>19880620</t>
  </si>
  <si>
    <t>13167181100</t>
  </si>
  <si>
    <t>dhjang@kotra.or.kr</t>
  </si>
  <si>
    <t>JIHYUN</t>
  </si>
  <si>
    <t>KIMJIHYUN</t>
  </si>
  <si>
    <t>19910913</t>
  </si>
  <si>
    <t>15618681893</t>
  </si>
  <si>
    <t>forjhkim@kotra.or.kr</t>
  </si>
  <si>
    <t>SEULYI</t>
  </si>
  <si>
    <t>LEESEULYI</t>
  </si>
  <si>
    <t>19911110</t>
  </si>
  <si>
    <t>13122648080</t>
  </si>
  <si>
    <t>luzhu@kotra.or.kr</t>
  </si>
  <si>
    <t>MINKYOO</t>
  </si>
  <si>
    <t>PARKMINKYOO</t>
  </si>
  <si>
    <t>19750305</t>
  </si>
  <si>
    <t>韩国釜山商工会议所上海代表处</t>
  </si>
  <si>
    <t>15300535372</t>
  </si>
  <si>
    <t>jinwenshun1987@163.com</t>
  </si>
  <si>
    <t>SUNGKUK</t>
  </si>
  <si>
    <t>PARKSUNGKUK</t>
  </si>
  <si>
    <t>19650713</t>
  </si>
  <si>
    <t>韩国贸易协会</t>
  </si>
  <si>
    <t>parksk@at.or.kr</t>
  </si>
  <si>
    <t>JOON SEOK</t>
  </si>
  <si>
    <t>SHIMJOON SEOK</t>
  </si>
  <si>
    <t>19661126</t>
  </si>
  <si>
    <t>dasarang@kita.net</t>
  </si>
  <si>
    <t>LEEJAEMIN</t>
  </si>
  <si>
    <t>19700414</t>
  </si>
  <si>
    <t>ceo@gncnt.com</t>
  </si>
  <si>
    <t>BAEJAEJIN</t>
  </si>
  <si>
    <t>19710427</t>
  </si>
  <si>
    <t>ho@idcommchina.com</t>
  </si>
  <si>
    <t>MIN YOUNG</t>
  </si>
  <si>
    <t>PARKMIN YOUNG</t>
  </si>
  <si>
    <t>19731213</t>
  </si>
  <si>
    <t>mypark@kita.net</t>
  </si>
  <si>
    <t>MINGYEONG</t>
  </si>
  <si>
    <t>JUNGMINGYEONG</t>
  </si>
  <si>
    <t>19740526</t>
  </si>
  <si>
    <t>工作人员</t>
  </si>
  <si>
    <t>WON JONG</t>
  </si>
  <si>
    <t>HAWON JONG</t>
  </si>
  <si>
    <t>19780207</t>
  </si>
  <si>
    <t>SANGWON</t>
  </si>
  <si>
    <t>LEESANGWON</t>
  </si>
  <si>
    <t>19810427</t>
  </si>
  <si>
    <t>deniro2000@coex.co.kr</t>
  </si>
  <si>
    <t>JOH</t>
  </si>
  <si>
    <t>KYUNGSUNG</t>
  </si>
  <si>
    <t>JOHKYUNGSUNG</t>
  </si>
  <si>
    <t>19810517</t>
  </si>
  <si>
    <t>TEAM MANAGER</t>
  </si>
  <si>
    <t>klath@naver.com</t>
  </si>
  <si>
    <t>SIM</t>
  </si>
  <si>
    <t>KI WON</t>
  </si>
  <si>
    <t>SIMKI WON</t>
  </si>
  <si>
    <t>Representative</t>
  </si>
  <si>
    <t>simkw@kita.net</t>
  </si>
  <si>
    <t>19841015</t>
  </si>
  <si>
    <t>jinu.park@kita.net</t>
  </si>
  <si>
    <t>HYEON GEUN</t>
  </si>
  <si>
    <t>KIMHYEON GEUN</t>
  </si>
  <si>
    <t>19860205</t>
  </si>
  <si>
    <t>kay@nyil.co.kr</t>
  </si>
  <si>
    <t>BYUNGSON</t>
  </si>
  <si>
    <t>ANBYUNGSON</t>
  </si>
  <si>
    <t>19870920</t>
  </si>
  <si>
    <t>bs.an@kita.or.kr</t>
  </si>
  <si>
    <t>YOUNG HO</t>
  </si>
  <si>
    <t>CHOIYOUNG HO</t>
  </si>
  <si>
    <t>19890630</t>
  </si>
  <si>
    <t>HOJUNG</t>
  </si>
  <si>
    <t>KIMHOJUNG</t>
  </si>
  <si>
    <t>19891104</t>
  </si>
  <si>
    <t>gghuio1004@naver.com</t>
  </si>
  <si>
    <t>HYEJEONG</t>
  </si>
  <si>
    <t>CHOHYEJEONG</t>
  </si>
  <si>
    <t>19901117</t>
  </si>
  <si>
    <t>tong888@at.or.kr</t>
  </si>
  <si>
    <t>DASOL</t>
  </si>
  <si>
    <t>HANDASOL</t>
  </si>
  <si>
    <t>19910825</t>
  </si>
  <si>
    <t>ds@at.or.kr</t>
  </si>
  <si>
    <t>JUYOUNG</t>
  </si>
  <si>
    <t>SEOJUYOUNG</t>
  </si>
  <si>
    <t>19930928</t>
  </si>
  <si>
    <t>assistant manager</t>
  </si>
  <si>
    <t>syd6634@naver.com</t>
  </si>
  <si>
    <t>MINJAE</t>
  </si>
  <si>
    <t>LEEMINJAE</t>
  </si>
  <si>
    <t>19940422</t>
  </si>
  <si>
    <t>intern</t>
  </si>
  <si>
    <t>mblaq501@naver.com</t>
  </si>
  <si>
    <t>SEUNGJI</t>
  </si>
  <si>
    <t>YOONSEUNGJI</t>
  </si>
  <si>
    <t>19940609</t>
  </si>
  <si>
    <t>wsy0609@naver.com</t>
  </si>
  <si>
    <t>JINSIL</t>
  </si>
  <si>
    <t>JUNGJINSIL</t>
  </si>
  <si>
    <t>19950729</t>
  </si>
  <si>
    <t xml:space="preserve">assistant manager </t>
  </si>
  <si>
    <t>true7029@naver.com</t>
  </si>
  <si>
    <t>YEONSU</t>
  </si>
  <si>
    <t>CHUNGYEONSU</t>
  </si>
  <si>
    <t>19641028</t>
  </si>
  <si>
    <t>韩国贸易协会/Korea International Trade Association</t>
  </si>
  <si>
    <t xml:space="preserve">Regional Headquarters Director </t>
  </si>
  <si>
    <t>djdaddy@at.or.kr</t>
  </si>
  <si>
    <t>MANSOO</t>
  </si>
  <si>
    <t>WOOMANSOO</t>
  </si>
  <si>
    <t>19651223</t>
  </si>
  <si>
    <t xml:space="preserve">Agricultural attache </t>
  </si>
  <si>
    <t>mswoo19@mofa.go.kr</t>
  </si>
  <si>
    <t>HEUN</t>
  </si>
  <si>
    <t>SHIMHEUN</t>
  </si>
  <si>
    <t>19690814</t>
  </si>
  <si>
    <t>Shen0814@naver.com</t>
  </si>
  <si>
    <t>BEOM SEO</t>
  </si>
  <si>
    <t>KOBEOM SEO</t>
  </si>
  <si>
    <t>19700321</t>
  </si>
  <si>
    <t>beomseo.ko@kita.or.kr</t>
  </si>
  <si>
    <t>SANGKIL</t>
  </si>
  <si>
    <t>LEESANGKIL</t>
  </si>
  <si>
    <t>19701123</t>
  </si>
  <si>
    <t xml:space="preserve">General Manager </t>
  </si>
  <si>
    <t>trimy@at.or.kr</t>
  </si>
  <si>
    <t>CHUN KYUNG</t>
  </si>
  <si>
    <t>PARKCHUN KYUNG</t>
  </si>
  <si>
    <t>19790105</t>
  </si>
  <si>
    <t>ckpark78@naver.com</t>
  </si>
  <si>
    <t>HEEYOUNG</t>
  </si>
  <si>
    <t>KIMHEEYOUNG</t>
  </si>
  <si>
    <t>19800221</t>
  </si>
  <si>
    <t>Department Manager</t>
  </si>
  <si>
    <t>hy.kim@kita.or.kr</t>
  </si>
  <si>
    <t>JI HYE</t>
  </si>
  <si>
    <t>LEEJI HYE</t>
  </si>
  <si>
    <t>19800722</t>
  </si>
  <si>
    <t>STAFF</t>
  </si>
  <si>
    <t>321509074@qq.com</t>
  </si>
  <si>
    <t>KYOUNGAH</t>
  </si>
  <si>
    <t>KIMKYOUNGAH</t>
  </si>
  <si>
    <t>19880608</t>
  </si>
  <si>
    <t>15618645070@163.com</t>
  </si>
  <si>
    <t>EO</t>
  </si>
  <si>
    <t>JEONGYOON</t>
  </si>
  <si>
    <t>EOJEONGYOON</t>
  </si>
  <si>
    <t>19890708</t>
  </si>
  <si>
    <t>iris7866@naver.com</t>
  </si>
  <si>
    <t>YEESEUL</t>
  </si>
  <si>
    <t>HWANGYEESEUL</t>
  </si>
  <si>
    <t>19900509</t>
  </si>
  <si>
    <t>lulu-hwang@naver.com</t>
  </si>
  <si>
    <t>CHANGYO</t>
  </si>
  <si>
    <t>LEECHANGYO</t>
  </si>
  <si>
    <t>19920218</t>
  </si>
  <si>
    <t>lcgyo@naver.com</t>
  </si>
  <si>
    <t>JI</t>
  </si>
  <si>
    <t>MIN KYU</t>
  </si>
  <si>
    <t>JIMIN KYU</t>
  </si>
  <si>
    <t>19940122</t>
  </si>
  <si>
    <t>wlalsrb5967@naver.com</t>
  </si>
  <si>
    <t>SEUNGHYUN</t>
  </si>
  <si>
    <t>PARKSEUNGHYUN</t>
  </si>
  <si>
    <t>19971122</t>
  </si>
  <si>
    <t>dhdudhr33@naver.com</t>
  </si>
  <si>
    <t>CHAEYEONG</t>
  </si>
  <si>
    <t>KIMCHAEYEONG</t>
  </si>
  <si>
    <t>19980217</t>
  </si>
  <si>
    <t>kimcy0217@163.com</t>
  </si>
  <si>
    <t>CHA</t>
  </si>
  <si>
    <t>JUNGYEON</t>
  </si>
  <si>
    <t>CHAJUNGYEON</t>
  </si>
  <si>
    <t>19981029</t>
  </si>
  <si>
    <t>chajeongyeon8@gmail.com</t>
  </si>
  <si>
    <t>HYUNBUM</t>
  </si>
  <si>
    <t>KIMHYUNBUM</t>
  </si>
  <si>
    <t>20000226</t>
  </si>
  <si>
    <t>mirotic0226@naver.com</t>
  </si>
  <si>
    <t>CHAE WON</t>
  </si>
  <si>
    <t>PARKCHAE WON</t>
  </si>
  <si>
    <t>20001125</t>
  </si>
  <si>
    <t>awkylr@naver.com</t>
  </si>
  <si>
    <t>SOON CHEAL</t>
  </si>
  <si>
    <t>KIMSOON CHEAL</t>
  </si>
  <si>
    <t>19661120</t>
  </si>
  <si>
    <t>韩国仁川港湾公社上海代表处</t>
  </si>
  <si>
    <t>13166408598</t>
  </si>
  <si>
    <t>roadkr123@naver.com</t>
  </si>
  <si>
    <t>KWAG</t>
  </si>
  <si>
    <t>KABYEAL</t>
  </si>
  <si>
    <t>KWAGKABYEAL</t>
  </si>
  <si>
    <t>19620319</t>
  </si>
  <si>
    <t>韩国社团法人大邱会展机构上海代表处</t>
  </si>
  <si>
    <t>13166376177</t>
  </si>
  <si>
    <t>donbute@naver.com</t>
  </si>
  <si>
    <t>LIMKWANGHO</t>
  </si>
  <si>
    <t>19770902</t>
  </si>
  <si>
    <t>韩国水产业协同组合中央会上海代表处</t>
  </si>
  <si>
    <t>13402011325</t>
  </si>
  <si>
    <t>13402011325m@sina.com</t>
  </si>
  <si>
    <t>JAEHO</t>
  </si>
  <si>
    <t>LEEJAEHO</t>
  </si>
  <si>
    <t>19790416</t>
  </si>
  <si>
    <t>韩国亚洲经济</t>
  </si>
  <si>
    <t>驻华特派员</t>
  </si>
  <si>
    <t>13051025719</t>
  </si>
  <si>
    <t>gggtttppp@naver.com</t>
  </si>
  <si>
    <t>RYU</t>
  </si>
  <si>
    <t>JUNGSILL</t>
  </si>
  <si>
    <t>RYUJUNGSILL</t>
  </si>
  <si>
    <t>19730115</t>
  </si>
  <si>
    <t>韩国株式会社庆南贸易上海代表处</t>
  </si>
  <si>
    <t>13023177211</t>
  </si>
  <si>
    <t>shgsnd@163.com</t>
  </si>
  <si>
    <t>KA</t>
  </si>
  <si>
    <t>KI KYUNG</t>
  </si>
  <si>
    <t>KAKI KYUNG</t>
  </si>
  <si>
    <t>韩研检测技术服务（上海）有限公司</t>
  </si>
  <si>
    <t>管理人员,KTR上海支院支院长</t>
  </si>
  <si>
    <t>17783032951</t>
  </si>
  <si>
    <t>kkka@ktr.or.kr</t>
  </si>
  <si>
    <t>YOU</t>
  </si>
  <si>
    <t>HYEONJIN</t>
  </si>
  <si>
    <t>YOUHYEONJIN</t>
  </si>
  <si>
    <t>19910717</t>
  </si>
  <si>
    <t>其他,市场开拓</t>
  </si>
  <si>
    <t>15221830062</t>
  </si>
  <si>
    <t>rhj717@ktr.or.kr</t>
  </si>
  <si>
    <t>YOOJIN YOUNG</t>
  </si>
  <si>
    <t>19520221</t>
  </si>
  <si>
    <t>嘉兴协诚贸易有限公司</t>
  </si>
  <si>
    <t>13757370886</t>
  </si>
  <si>
    <t>buc@hwbuc.com</t>
  </si>
  <si>
    <t>SEHUN</t>
  </si>
  <si>
    <t>KIMSEHUN</t>
  </si>
  <si>
    <t>19720204</t>
  </si>
  <si>
    <t>管理人员,采购</t>
  </si>
  <si>
    <t>13758083577</t>
  </si>
  <si>
    <t>KIDAE</t>
  </si>
  <si>
    <t>YUNKIDAE</t>
  </si>
  <si>
    <t>19790621</t>
  </si>
  <si>
    <t>采购人员,采购</t>
  </si>
  <si>
    <t>18257380030</t>
  </si>
  <si>
    <t>BAN</t>
  </si>
  <si>
    <t>YOUNGHEE</t>
  </si>
  <si>
    <t>BANYOUNGHEE</t>
  </si>
  <si>
    <t>19680225</t>
  </si>
  <si>
    <t>江苏阔拼户外用品有限公司</t>
  </si>
  <si>
    <t>18362260861</t>
  </si>
  <si>
    <t>yhban@kolping.kr</t>
  </si>
  <si>
    <t>SUJUNG</t>
  </si>
  <si>
    <t>BAESUJUNG</t>
  </si>
  <si>
    <t>19890205</t>
  </si>
  <si>
    <t>焦作隆丰皮草企业有限公司</t>
  </si>
  <si>
    <t>管理人员,品牌总监</t>
  </si>
  <si>
    <t>13918664570</t>
  </si>
  <si>
    <t>crystal@prosper.com.cn</t>
  </si>
  <si>
    <t>JOSUNG</t>
  </si>
  <si>
    <t>金载勋体育发展（上海）有限公司</t>
  </si>
  <si>
    <t>18512119777</t>
  </si>
  <si>
    <t>1072996250@qq.com</t>
  </si>
  <si>
    <t>CHANG YONG</t>
  </si>
  <si>
    <t>PARKCHANG YONG</t>
  </si>
  <si>
    <t>19731021</t>
  </si>
  <si>
    <t>可隆（上海）贸易有限公司</t>
  </si>
  <si>
    <t>13520719126</t>
  </si>
  <si>
    <t>milhous@kolon.com</t>
  </si>
  <si>
    <t>韩国首尔</t>
  </si>
  <si>
    <t>YOO SEOK</t>
  </si>
  <si>
    <t>KIMYOO SEOK</t>
  </si>
  <si>
    <t>19750322</t>
  </si>
  <si>
    <t>可隆（中国）投资有限公司</t>
  </si>
  <si>
    <t>15618920918</t>
  </si>
  <si>
    <t>yskim03@kolon.com</t>
  </si>
  <si>
    <t>HYEUNG RAE</t>
  </si>
  <si>
    <t>HONGHYEUNG RAE</t>
  </si>
  <si>
    <t>19690727</t>
  </si>
  <si>
    <t>可隆科技特（张家港）特种纺织品有限公司</t>
  </si>
  <si>
    <t>13816358112</t>
  </si>
  <si>
    <t>magma@kolon.com</t>
  </si>
  <si>
    <t>HO SUNG</t>
  </si>
  <si>
    <t>KIMHO SUNG</t>
  </si>
  <si>
    <t>19740322</t>
  </si>
  <si>
    <t>可隆塑料贸易（上海）有限公司</t>
  </si>
  <si>
    <t>管理人员,法人代表</t>
  </si>
  <si>
    <t>18618306699</t>
  </si>
  <si>
    <t>hosungkim@kolon.com</t>
  </si>
  <si>
    <t>韩国大邱</t>
  </si>
  <si>
    <t>YEONSEONG</t>
  </si>
  <si>
    <t>LANYEONSEONG</t>
  </si>
  <si>
    <t>19640423</t>
  </si>
  <si>
    <t>昆山企程锁具工业有限公司</t>
  </si>
  <si>
    <t>13501658258</t>
  </si>
  <si>
    <t>lclan@chichen.cc</t>
  </si>
  <si>
    <t>SUNG RYUL</t>
  </si>
  <si>
    <t>CHOISUNG RYUL</t>
  </si>
  <si>
    <t>19660708</t>
  </si>
  <si>
    <t>乐金化学（中国）投资有限公司</t>
  </si>
  <si>
    <t>13522581282</t>
  </si>
  <si>
    <t>niezhaoheng@lgchem.com</t>
  </si>
  <si>
    <t>TAIHWI</t>
  </si>
  <si>
    <t>LEETAIHWI</t>
  </si>
  <si>
    <t>19731227</t>
  </si>
  <si>
    <t>梨树全创科技有限公司</t>
  </si>
  <si>
    <t>18915789118</t>
  </si>
  <si>
    <t>47018027@QQ.com</t>
  </si>
  <si>
    <t>JIYEONG</t>
  </si>
  <si>
    <t>KIMJIYEONG</t>
  </si>
  <si>
    <t>19741225</t>
  </si>
  <si>
    <t>米思米（中国）精密机械贸易有限公司</t>
  </si>
  <si>
    <t>管理人员,执行役员</t>
  </si>
  <si>
    <t>13817611303</t>
  </si>
  <si>
    <t>j.kim@misumi.co.jp</t>
  </si>
  <si>
    <t>SUK CHAN</t>
  </si>
  <si>
    <t>LEESUK CHAN</t>
  </si>
  <si>
    <t>19681102</t>
  </si>
  <si>
    <t>南丹县信通商务咨询有限公司</t>
  </si>
  <si>
    <t>采购人员,代表</t>
  </si>
  <si>
    <t>18577143431</t>
  </si>
  <si>
    <t>meidbongb@naver.com</t>
  </si>
  <si>
    <t>OH SEOK</t>
  </si>
  <si>
    <t>KWONOH SEOK</t>
  </si>
  <si>
    <t>19671201</t>
  </si>
  <si>
    <t>浦项建设（中国）有限公司</t>
  </si>
  <si>
    <t>17317870090</t>
  </si>
  <si>
    <t>kwonos@poscoenc.com</t>
  </si>
  <si>
    <t>CHEA</t>
  </si>
  <si>
    <t>GAB BYUNG</t>
  </si>
  <si>
    <t>CHEAGAB BYUNG</t>
  </si>
  <si>
    <t>19720309</t>
  </si>
  <si>
    <t>15542340700</t>
  </si>
  <si>
    <t>caijiabing@poscoenc.com.cn</t>
  </si>
  <si>
    <t>JUHYUN</t>
  </si>
  <si>
    <t>YUJUHYUN</t>
  </si>
  <si>
    <t>19730127</t>
  </si>
  <si>
    <t>15117977956</t>
  </si>
  <si>
    <t>liuzhouxuan@poscoenc.com.cn</t>
  </si>
  <si>
    <t>TAE JOON</t>
  </si>
  <si>
    <t>JEONTAE JOON</t>
  </si>
  <si>
    <t>19760710</t>
  </si>
  <si>
    <t>18910587226</t>
  </si>
  <si>
    <t>louisjohn787@poscoenc.com.cn</t>
  </si>
  <si>
    <t>BON KYOUG</t>
  </si>
  <si>
    <t>KOOBON KYOUG</t>
  </si>
  <si>
    <t>19781130</t>
  </si>
  <si>
    <t>17717480622</t>
  </si>
  <si>
    <t>KOOBONKYOUG@poscoenc.com.cn</t>
  </si>
  <si>
    <t>SEUNG HUN</t>
  </si>
  <si>
    <t>BAEKSEUNG HUN</t>
  </si>
  <si>
    <t>19800123</t>
  </si>
  <si>
    <t>次长</t>
  </si>
  <si>
    <t>13331083787</t>
  </si>
  <si>
    <t>baishengxun@poscoenc.com.cn</t>
  </si>
  <si>
    <t>CHANG RYEOL</t>
  </si>
  <si>
    <t>SEONGCHANG RYEOL</t>
  </si>
  <si>
    <t>19640201</t>
  </si>
  <si>
    <t>起家贸易（上海）有限公司</t>
  </si>
  <si>
    <t>13818966630</t>
  </si>
  <si>
    <t>crseong@essenco.cn</t>
  </si>
  <si>
    <t>JIN MAN</t>
  </si>
  <si>
    <t>KIMJIN MAN</t>
  </si>
  <si>
    <t>19741005</t>
  </si>
  <si>
    <t>日本通运株式会社</t>
  </si>
  <si>
    <t>营业本部副部长</t>
  </si>
  <si>
    <t>jmkim@sh.nex-uni.com.cn</t>
  </si>
  <si>
    <t>JIN KYU</t>
  </si>
  <si>
    <t>YEJIN KYU</t>
  </si>
  <si>
    <t>19820420</t>
  </si>
  <si>
    <t>营业本部副经理</t>
  </si>
  <si>
    <t>terryye@sh.nex-uni.com.cn</t>
  </si>
  <si>
    <t>GON</t>
  </si>
  <si>
    <t>SIMGON</t>
  </si>
  <si>
    <t>19820110</t>
  </si>
  <si>
    <t>三河明和汽车部件有限公司</t>
  </si>
  <si>
    <t>15631688359</t>
  </si>
  <si>
    <t>13831618831@163.com</t>
  </si>
  <si>
    <t>GIHO</t>
  </si>
  <si>
    <t>KWONGIHO</t>
  </si>
  <si>
    <t>19830930</t>
  </si>
  <si>
    <t>桑坦德咨询（北京）有限公司</t>
  </si>
  <si>
    <t>销售人员,Senior Vice President</t>
  </si>
  <si>
    <t>15902150817</t>
  </si>
  <si>
    <t>gihokwon@gruposantander.com</t>
  </si>
  <si>
    <t>WI JOO</t>
  </si>
  <si>
    <t>LIMWI JOO</t>
  </si>
  <si>
    <t>19610622</t>
  </si>
  <si>
    <t>陕西世真电子配件有限公司</t>
  </si>
  <si>
    <t>18092451326</t>
  </si>
  <si>
    <t>limwijoo777@naver.com</t>
  </si>
  <si>
    <t>CHEONRYONG</t>
  </si>
  <si>
    <t>PARKCHEONRYONG</t>
  </si>
  <si>
    <t>19810614</t>
  </si>
  <si>
    <t>管理人员,课长</t>
  </si>
  <si>
    <t>15289459652</t>
  </si>
  <si>
    <t>pti521521@naver.com</t>
  </si>
  <si>
    <t>KUNJA</t>
  </si>
  <si>
    <t>PARKKUNJA</t>
  </si>
  <si>
    <t>19671116</t>
  </si>
  <si>
    <t>上海高岛屋百货有限公司</t>
  </si>
  <si>
    <t>采购人员,总监</t>
  </si>
  <si>
    <t>18601692070</t>
  </si>
  <si>
    <t>t.boku@takashimaya.com.cn</t>
  </si>
  <si>
    <t>EU BONG</t>
  </si>
  <si>
    <t>JEONGEU BONG</t>
  </si>
  <si>
    <t>19661115</t>
  </si>
  <si>
    <t>上海韩屋丽电子科技有限公司</t>
  </si>
  <si>
    <t>18016057003</t>
  </si>
  <si>
    <t>jeb1472@daum.net</t>
  </si>
  <si>
    <t>SUNGIL</t>
  </si>
  <si>
    <t>HANSUNGIL</t>
  </si>
  <si>
    <t>19661226</t>
  </si>
  <si>
    <t>上海湖碧驰精密仪器有限公司</t>
  </si>
  <si>
    <t>18221185457</t>
  </si>
  <si>
    <t>sihan@huvitz.com</t>
  </si>
  <si>
    <t>SE YONG</t>
  </si>
  <si>
    <t>OHSE YONG</t>
  </si>
  <si>
    <t>19770520</t>
  </si>
  <si>
    <t>销售人员,副总经理</t>
  </si>
  <si>
    <t>13062619570</t>
  </si>
  <si>
    <t>syoh@huvitz.com</t>
  </si>
  <si>
    <t>JU IL</t>
  </si>
  <si>
    <t>KIMJU IL</t>
  </si>
  <si>
    <t>19771016</t>
  </si>
  <si>
    <t>13120742494</t>
  </si>
  <si>
    <t>kji@huvitz.com</t>
  </si>
  <si>
    <t>MINSU</t>
  </si>
  <si>
    <t>CHOMINSU</t>
  </si>
  <si>
    <t>19700808</t>
  </si>
  <si>
    <t>上海环盛商业有限公司</t>
  </si>
  <si>
    <t>管理人员,生活品类采购总监</t>
  </si>
  <si>
    <t>13122947114</t>
  </si>
  <si>
    <t>minsu.cho@citysuper.com</t>
  </si>
  <si>
    <t>HYUNHO</t>
  </si>
  <si>
    <t>LEEHYUNHO</t>
  </si>
  <si>
    <t>19710221</t>
  </si>
  <si>
    <t>上海乐扣乐扣贸易有限公司</t>
  </si>
  <si>
    <t>18512182789</t>
  </si>
  <si>
    <t>hhlee@locknlock.com</t>
  </si>
  <si>
    <t>JUN CHUL</t>
  </si>
  <si>
    <t>LEEJUN CHUL</t>
  </si>
  <si>
    <t>19620612</t>
  </si>
  <si>
    <t>上海庆时新材料科技有限公司</t>
  </si>
  <si>
    <t>13564252262</t>
  </si>
  <si>
    <t>jclee@qingshi-china.com</t>
  </si>
  <si>
    <t>JOON SEUNG</t>
  </si>
  <si>
    <t>LEEJOON SEUNG</t>
  </si>
  <si>
    <t>19671121</t>
  </si>
  <si>
    <t>管理人员,副总</t>
  </si>
  <si>
    <t>15618331427</t>
  </si>
  <si>
    <t>jslee@qingshi-china.com</t>
  </si>
  <si>
    <t>SORA</t>
  </si>
  <si>
    <t>LEESORA</t>
  </si>
  <si>
    <t>19860604</t>
  </si>
  <si>
    <t>其他,设计师</t>
  </si>
  <si>
    <t>soralee@qingshi-china.com</t>
  </si>
  <si>
    <t>KANGSEOG</t>
  </si>
  <si>
    <t>KIMKANGSEOG</t>
  </si>
  <si>
    <t>上海日机装贸易有限公司</t>
  </si>
  <si>
    <t>13651819048</t>
  </si>
  <si>
    <t>K.Kim@nikkiso.co.jp</t>
  </si>
  <si>
    <t>BONJUN</t>
  </si>
  <si>
    <t>KOOBONJUN</t>
  </si>
  <si>
    <t>19700218</t>
  </si>
  <si>
    <t>前瞻造型设计总监</t>
  </si>
  <si>
    <t>16605533918</t>
  </si>
  <si>
    <t>richard.koo@mychery.com</t>
  </si>
  <si>
    <t>上海市浦东新区丁香路1399弄28号1901室</t>
  </si>
  <si>
    <t>YULEE</t>
  </si>
  <si>
    <t>JEONGYULEE</t>
  </si>
  <si>
    <t>19870405</t>
  </si>
  <si>
    <t>上海延世贸易有限公司</t>
  </si>
  <si>
    <t>15601851751</t>
  </si>
  <si>
    <t>yourida@naver.com</t>
  </si>
  <si>
    <t>SONSANGKIL</t>
  </si>
  <si>
    <t>19730620</t>
  </si>
  <si>
    <t>上海伊藤忠商事有限公司</t>
  </si>
  <si>
    <t>15921667763</t>
  </si>
  <si>
    <t>son.sangkil@itochu.com.cn</t>
  </si>
  <si>
    <t>KWANGOCK</t>
  </si>
  <si>
    <t>SHIMKWANGOCK</t>
  </si>
  <si>
    <t>19631028</t>
  </si>
  <si>
    <t>上海易墅软件有限公司</t>
  </si>
  <si>
    <t>15000884327</t>
  </si>
  <si>
    <t>376028130@qq.com</t>
  </si>
  <si>
    <t>JAECHEOL</t>
  </si>
  <si>
    <t>LEEJAECHEOL</t>
  </si>
  <si>
    <t>19840404</t>
  </si>
  <si>
    <t>上海豫园宠物用品有限责任公司</t>
  </si>
  <si>
    <t>15158173197</t>
  </si>
  <si>
    <t>lizz@yuyuantm.com.cn</t>
  </si>
  <si>
    <t>JONG HO</t>
  </si>
  <si>
    <t>KIMJONG HO</t>
  </si>
  <si>
    <t>19700204</t>
  </si>
  <si>
    <t>上海源翼国际贸易有限公司</t>
  </si>
  <si>
    <t>13916105840</t>
  </si>
  <si>
    <t>yyitkim@naver.com</t>
  </si>
  <si>
    <t>JEKAL</t>
  </si>
  <si>
    <t>SEOK</t>
  </si>
  <si>
    <t>JEKALSEOK</t>
  </si>
  <si>
    <t>19590827</t>
  </si>
  <si>
    <t>上海众鹏国际贸易有限公司</t>
  </si>
  <si>
    <t>13916155069</t>
  </si>
  <si>
    <t>3182501493@qq.com</t>
  </si>
  <si>
    <t>OK NA</t>
  </si>
  <si>
    <t>LEEOK NA</t>
  </si>
  <si>
    <t>19610720</t>
  </si>
  <si>
    <t>销售人员,经理</t>
  </si>
  <si>
    <t>YONG SEOK</t>
  </si>
  <si>
    <t>LEEYONG SEOK</t>
  </si>
  <si>
    <t>19720201</t>
  </si>
  <si>
    <t>18101756830</t>
  </si>
  <si>
    <t>JISUNG</t>
  </si>
  <si>
    <t>KIMJISUNG</t>
  </si>
  <si>
    <t>19750603</t>
  </si>
  <si>
    <t>首尔电视台北京支局</t>
  </si>
  <si>
    <t>常驻记者</t>
  </si>
  <si>
    <t>sbspublic1@163.com</t>
  </si>
  <si>
    <t>WOOK</t>
  </si>
  <si>
    <t>SONGWOOK</t>
  </si>
  <si>
    <t>19770104</t>
  </si>
  <si>
    <t>支局局长</t>
  </si>
  <si>
    <t>01065326394</t>
  </si>
  <si>
    <t>sbs_bj@vip.sina.com</t>
  </si>
  <si>
    <t>SUNGHAK</t>
  </si>
  <si>
    <t>KIMSUNGHAK</t>
  </si>
  <si>
    <t>19740309</t>
  </si>
  <si>
    <t>双威大昌锻造（安徽）有限公司</t>
  </si>
  <si>
    <t>管理人员,执行总监</t>
  </si>
  <si>
    <t>13515536575</t>
  </si>
  <si>
    <t>shkim@dcf.co.kr</t>
  </si>
  <si>
    <t>韩国釜山</t>
  </si>
  <si>
    <t>JINSUK</t>
  </si>
  <si>
    <t>LEEJINSUK</t>
  </si>
  <si>
    <t>19881028</t>
  </si>
  <si>
    <t>威海市环翠区商务局</t>
  </si>
  <si>
    <t>其他,李真淑</t>
  </si>
  <si>
    <t>13276306378</t>
  </si>
  <si>
    <t>hcqswjmgk@wh.shandong.cn</t>
  </si>
  <si>
    <t>JAE BYONG</t>
  </si>
  <si>
    <t>CHOJAE BYONG</t>
  </si>
  <si>
    <t>19690707</t>
  </si>
  <si>
    <t>现代商船（中国）有限公司</t>
  </si>
  <si>
    <t>13120657232</t>
  </si>
  <si>
    <t>jb.cho@hmm21.com</t>
  </si>
  <si>
    <t xml:space="preserve">KOREA </t>
  </si>
  <si>
    <t>HYUNTAE</t>
  </si>
  <si>
    <t>JOOHYUNTAE</t>
  </si>
  <si>
    <t>19740410</t>
  </si>
  <si>
    <t>13120659252</t>
  </si>
  <si>
    <t>ht.joo@hmm21.com</t>
  </si>
  <si>
    <t>JEONG SOO</t>
  </si>
  <si>
    <t>LEEJEONG SOO</t>
  </si>
  <si>
    <t>19770328</t>
  </si>
  <si>
    <t>18017363708</t>
  </si>
  <si>
    <t>joseph.lee@hmm21.com</t>
  </si>
  <si>
    <t>HYEJIN</t>
  </si>
  <si>
    <t>SOHYEJIN</t>
  </si>
  <si>
    <t>19800804</t>
  </si>
  <si>
    <t>赢多美立科技有限公司</t>
  </si>
  <si>
    <t>13023758415</t>
  </si>
  <si>
    <t>1062480615@qq.com</t>
  </si>
  <si>
    <t>SANGHEE</t>
  </si>
  <si>
    <t>YOUSANGHEE</t>
  </si>
  <si>
    <t>19730915</t>
  </si>
  <si>
    <t>云南纳玉环保科技有限公司</t>
  </si>
  <si>
    <t>13987070999</t>
  </si>
  <si>
    <t>458221856@qq.com</t>
  </si>
  <si>
    <t>HYUNMOO</t>
  </si>
  <si>
    <t>SIMHYUNMOO</t>
  </si>
  <si>
    <t>19770709</t>
  </si>
  <si>
    <t>13888323926</t>
  </si>
  <si>
    <t>254513280@qq.com</t>
  </si>
  <si>
    <t>HYEONGUK</t>
  </si>
  <si>
    <t>KIMHYEONGUK</t>
  </si>
  <si>
    <t>19850801</t>
  </si>
  <si>
    <t>浙江物产电子商务有限公司</t>
  </si>
  <si>
    <t>其他,品牌经理</t>
  </si>
  <si>
    <t>15306558471</t>
  </si>
  <si>
    <t>chinpmist@kgc.co.kr</t>
  </si>
  <si>
    <t>INHYE</t>
  </si>
  <si>
    <t>CHOIINHYE</t>
  </si>
  <si>
    <t>19900308</t>
  </si>
  <si>
    <t>18610482227</t>
  </si>
  <si>
    <t>21619018@kgc.co.kr</t>
  </si>
  <si>
    <t>TAEK GON</t>
  </si>
  <si>
    <t>KIMTAEK GON</t>
  </si>
  <si>
    <t>19730225</t>
  </si>
  <si>
    <t>知序（上海）商贸有限公司</t>
  </si>
  <si>
    <t>采购人员,总经理</t>
  </si>
  <si>
    <t>18629525723</t>
  </si>
  <si>
    <t>tg@officejaein.com</t>
  </si>
  <si>
    <t>EUNSIL</t>
  </si>
  <si>
    <t>PARKEUNSIL</t>
  </si>
  <si>
    <t>13585670611</t>
  </si>
  <si>
    <t>annie@officejaein.com</t>
  </si>
  <si>
    <t>PI</t>
  </si>
  <si>
    <t>JEFFERY HUA</t>
  </si>
  <si>
    <t>PIJEFFERY HUA</t>
  </si>
  <si>
    <t>19761023</t>
  </si>
  <si>
    <t xml:space="preserve"> DOLCE &amp; GABBANA S.r.l.</t>
  </si>
  <si>
    <t>jeff@studiostare.com</t>
  </si>
  <si>
    <t>Vancouver, Canada</t>
  </si>
  <si>
    <t>HERMAN YI LEN</t>
  </si>
  <si>
    <t>TSEHERMAN YI LEN</t>
  </si>
  <si>
    <t>19621112</t>
  </si>
  <si>
    <t xml:space="preserve"> Gainway science LTD. </t>
  </si>
  <si>
    <t>gainwayscience@hotmail.com</t>
  </si>
  <si>
    <t>MIAOCAI</t>
  </si>
  <si>
    <t>CHENMIAOCAI</t>
  </si>
  <si>
    <t>moneychen.gw@gmail.com</t>
  </si>
  <si>
    <t>BEARDMORE</t>
  </si>
  <si>
    <t>LISA GAI</t>
  </si>
  <si>
    <t>BEARDMORELISA GAI</t>
  </si>
  <si>
    <t xml:space="preserve"> The Sixsisters Inc</t>
  </si>
  <si>
    <t>采购人员,Manager</t>
  </si>
  <si>
    <t>lisabeardmore@icloud.com</t>
  </si>
  <si>
    <t>IVANNOE AUS</t>
  </si>
  <si>
    <t>XIANG</t>
  </si>
  <si>
    <t>LIXIANG</t>
  </si>
  <si>
    <t>19720906</t>
  </si>
  <si>
    <t>北亚研发总监</t>
  </si>
  <si>
    <t>xiang.li@abbott.com</t>
  </si>
  <si>
    <t>ZHAO QING CHN</t>
  </si>
  <si>
    <t>CATHERINE WEI HONG</t>
  </si>
  <si>
    <t>HUANGCATHERINE WEI HONG</t>
  </si>
  <si>
    <t>19681010</t>
  </si>
  <si>
    <t>Catherine.huang@accenture.com</t>
  </si>
  <si>
    <t xml:space="preserve">Shanghai CHN </t>
  </si>
  <si>
    <t>RUI GANG</t>
  </si>
  <si>
    <t>PANRUI GANG</t>
  </si>
  <si>
    <t>19711028</t>
  </si>
  <si>
    <t>CIO</t>
  </si>
  <si>
    <t>pangrg@chint.com</t>
  </si>
  <si>
    <t xml:space="preserve">SHANGHAI  CHN   </t>
  </si>
  <si>
    <t>XIAN JIAN</t>
  </si>
  <si>
    <t>ZENGXIAN JIAN</t>
  </si>
  <si>
    <t>19740115</t>
  </si>
  <si>
    <t>KA premix business line GM</t>
  </si>
  <si>
    <t>jim.zeng@adm.com</t>
  </si>
  <si>
    <t>PUTIAN CHN</t>
  </si>
  <si>
    <t>SANDY KIT MAN</t>
  </si>
  <si>
    <t>SANDY KIT MANCHOW</t>
  </si>
  <si>
    <t>19631213</t>
  </si>
  <si>
    <t>All Impact Foods Ltd.</t>
  </si>
  <si>
    <t>市场总监</t>
  </si>
  <si>
    <t>alexandra@all-impact.com</t>
  </si>
  <si>
    <t>香港</t>
  </si>
  <si>
    <t>MALLMANN</t>
  </si>
  <si>
    <t>IAN</t>
  </si>
  <si>
    <t>MALLMANNIAN</t>
  </si>
  <si>
    <t>19601018</t>
  </si>
  <si>
    <t>Astron Connect Inc.</t>
  </si>
  <si>
    <t>ianm@astronconnect.com</t>
  </si>
  <si>
    <t>WEST RUNTON GBR</t>
  </si>
  <si>
    <t>GLOVER</t>
  </si>
  <si>
    <t>IAIN BRENT</t>
  </si>
  <si>
    <t>GLOVERIAIN BRENT</t>
  </si>
  <si>
    <t>19661110</t>
  </si>
  <si>
    <t>TECHNICAL OFFICER</t>
  </si>
  <si>
    <t>ciie2020@astronconnect.com</t>
  </si>
  <si>
    <t>NEW WESTMINSTER, CANADA</t>
  </si>
  <si>
    <t>BETTAN</t>
  </si>
  <si>
    <t>ISHAI SIMON</t>
  </si>
  <si>
    <t>BETTANISHAI SIMON</t>
  </si>
  <si>
    <t>19730725</t>
  </si>
  <si>
    <t>ASTTERIA (HK) LTD</t>
  </si>
  <si>
    <t>ishai@bashds.com</t>
  </si>
  <si>
    <t>以色利</t>
  </si>
  <si>
    <t>RIMMER</t>
  </si>
  <si>
    <t>RUSSELL ANDREW</t>
  </si>
  <si>
    <t>RIMMERRUSSELL ANDREW</t>
  </si>
  <si>
    <t>19610223</t>
  </si>
  <si>
    <t>Avalon Dairy Limited</t>
  </si>
  <si>
    <t>RussRimmer@avalondairy.com</t>
  </si>
  <si>
    <t>VICTORIA</t>
  </si>
  <si>
    <t>DI SPIRITO</t>
  </si>
  <si>
    <t>JIMMY</t>
  </si>
  <si>
    <t>DI SPIRITOJIMMY</t>
  </si>
  <si>
    <t>19700404</t>
  </si>
  <si>
    <t>JimDiSpirito@avalondairy.com</t>
  </si>
  <si>
    <t>VANCOUVER</t>
  </si>
  <si>
    <t>LINING</t>
  </si>
  <si>
    <t>19750310</t>
  </si>
  <si>
    <t>国际业务副总裁</t>
  </si>
  <si>
    <t>Nancy@avalondairy.com</t>
  </si>
  <si>
    <t>DONGYING</t>
  </si>
  <si>
    <t>BECKERMAN KURJAN</t>
  </si>
  <si>
    <t>CONRADO</t>
  </si>
  <si>
    <t>BECKERMAN KURJANCONRADO</t>
  </si>
  <si>
    <t>19571201</t>
  </si>
  <si>
    <t>BACALHOA VINHOS DE PORTUGAL S.A</t>
  </si>
  <si>
    <t>销售人员,区域经理</t>
  </si>
  <si>
    <t>15914267320</t>
  </si>
  <si>
    <t>al@feeed.cn</t>
  </si>
  <si>
    <t>乌拉圭</t>
  </si>
  <si>
    <t>YUEN</t>
  </si>
  <si>
    <t>LANCE</t>
  </si>
  <si>
    <t>YUENLANCE</t>
  </si>
  <si>
    <t>19630827</t>
  </si>
  <si>
    <t>President of Asia Pacific, CH, China</t>
  </si>
  <si>
    <t>lance.yuen@bayer.com</t>
  </si>
  <si>
    <t>Edmonton</t>
  </si>
  <si>
    <t>TONGWANG</t>
  </si>
  <si>
    <t>19680130</t>
  </si>
  <si>
    <t>HRVP</t>
  </si>
  <si>
    <t>annie.wang@bayer.com</t>
  </si>
  <si>
    <t>MAH</t>
  </si>
  <si>
    <t>PATRICK VICTOR</t>
  </si>
  <si>
    <t>MAHPATRICK VICTOR</t>
  </si>
  <si>
    <t>19830627</t>
  </si>
  <si>
    <t>Asst. Category Marketing Mgr, BHC</t>
  </si>
  <si>
    <t>patrick.mah@bayer.com</t>
  </si>
  <si>
    <t>Edmonton, Canada</t>
  </si>
  <si>
    <t>TIAN</t>
  </si>
  <si>
    <t>GUANG</t>
  </si>
  <si>
    <t>TIANGUANG</t>
  </si>
  <si>
    <t>19680822</t>
  </si>
  <si>
    <t>BENCHMARK ENTERPRISES INC.</t>
  </si>
  <si>
    <t>管理人员,PRESIDENT</t>
  </si>
  <si>
    <t>18811053833</t>
  </si>
  <si>
    <t>guang.tian@mail.mcgill.ca</t>
  </si>
  <si>
    <t>ATKINSON DERASP</t>
  </si>
  <si>
    <t>TREVOR</t>
  </si>
  <si>
    <t>ATKINSON DERASPTREVOR</t>
  </si>
  <si>
    <t>19870718</t>
  </si>
  <si>
    <t>chanel.shen@wehour.com</t>
  </si>
  <si>
    <t>ZHONGQI</t>
  </si>
  <si>
    <t>19721219</t>
  </si>
  <si>
    <t>British Consulate-General Shanghai</t>
  </si>
  <si>
    <t>Regional Affairs Director</t>
  </si>
  <si>
    <t>qi.zhong@se1.bp.com</t>
  </si>
  <si>
    <t>LINGYI</t>
  </si>
  <si>
    <t>LILINGYI</t>
  </si>
  <si>
    <t>19890617</t>
  </si>
  <si>
    <t>Buy N Bulk Pty Ltd</t>
  </si>
  <si>
    <t>采购人员,Buyer</t>
  </si>
  <si>
    <t>18689335334</t>
  </si>
  <si>
    <t>catherine1636@163.com</t>
  </si>
  <si>
    <t>Jilin</t>
  </si>
  <si>
    <t>HONGXING</t>
  </si>
  <si>
    <t>LIUHONGXING</t>
  </si>
  <si>
    <t>19751203</t>
  </si>
  <si>
    <t>canada arctic international trading ltd</t>
  </si>
  <si>
    <t>jason16666@yahoo.com</t>
  </si>
  <si>
    <t>xinxiang china</t>
  </si>
  <si>
    <t>LUHENRY</t>
  </si>
  <si>
    <t>19640918</t>
  </si>
  <si>
    <t>Canada Great Life Agri-Food Inc.</t>
  </si>
  <si>
    <t>Sell Consultant</t>
  </si>
  <si>
    <t>foodcan@ymail.com</t>
  </si>
  <si>
    <t>SMALLBONE</t>
  </si>
  <si>
    <t>RANDALL</t>
  </si>
  <si>
    <t>SMALLBONERANDALL</t>
  </si>
  <si>
    <t>19541027</t>
  </si>
  <si>
    <t>Canada International Trade Promotion Society加拿大国际贸易促进会</t>
  </si>
  <si>
    <t>会员</t>
  </si>
  <si>
    <t>randalls@astronconnect.com</t>
  </si>
  <si>
    <t xml:space="preserve">Hamilton, Canada </t>
  </si>
  <si>
    <t>YU LIANG</t>
  </si>
  <si>
    <t>ZHANGYU LIANG</t>
  </si>
  <si>
    <t>19630716</t>
  </si>
  <si>
    <t xml:space="preserve">Kaifeng, China </t>
  </si>
  <si>
    <t>ZHANGQI</t>
  </si>
  <si>
    <t>Harbin, China</t>
  </si>
  <si>
    <t>YONGMEI</t>
  </si>
  <si>
    <t>FUYONGMEI</t>
  </si>
  <si>
    <t>19880928</t>
  </si>
  <si>
    <t xml:space="preserve">HaiKo, China </t>
  </si>
  <si>
    <t>HONG HAO</t>
  </si>
  <si>
    <t>YANGHONG HAO</t>
  </si>
  <si>
    <t>19970903</t>
  </si>
  <si>
    <t>Foshan, China</t>
  </si>
  <si>
    <t>LAGUNES</t>
  </si>
  <si>
    <t>LAGUNESGABRIEL</t>
  </si>
  <si>
    <t>19760701</t>
  </si>
  <si>
    <t>Canadian National Railway</t>
  </si>
  <si>
    <t>gabriel.lagunes@cn.ca</t>
  </si>
  <si>
    <t>Veracruz, Mexico</t>
  </si>
  <si>
    <t>HUNT</t>
  </si>
  <si>
    <t>SHELDON</t>
  </si>
  <si>
    <t>HUNTSHELDON</t>
  </si>
  <si>
    <t>19870909</t>
  </si>
  <si>
    <t>Senior Manager - Business Development</t>
  </si>
  <si>
    <t>sheldon.hunt@cn.ca</t>
  </si>
  <si>
    <t>Oshawa</t>
  </si>
  <si>
    <t>WU ANGELA</t>
  </si>
  <si>
    <t>FANGWU ANGELA</t>
  </si>
  <si>
    <t>19680801</t>
  </si>
  <si>
    <t>GUOZHU</t>
  </si>
  <si>
    <t>CHENGUOZHU</t>
  </si>
  <si>
    <t>19660515</t>
  </si>
  <si>
    <t>Canaga Health Products Inc.</t>
  </si>
  <si>
    <t>drgc@yahoo.com</t>
  </si>
  <si>
    <t>HULLI</t>
  </si>
  <si>
    <t>NELSON NESIM</t>
  </si>
  <si>
    <t>HULLINELSON NESIM</t>
  </si>
  <si>
    <t>19540908</t>
  </si>
  <si>
    <t>CANALUX / DUST-TRAP DISTRIBUTIONS CORP.</t>
  </si>
  <si>
    <t>PRESIDENT</t>
  </si>
  <si>
    <t>NELSONHULLI@YAHOO.COM</t>
  </si>
  <si>
    <t>IZMIR</t>
  </si>
  <si>
    <t>SALEH</t>
  </si>
  <si>
    <t>ALI</t>
  </si>
  <si>
    <t>SALEHALI</t>
  </si>
  <si>
    <t>19760801</t>
  </si>
  <si>
    <t>CanTire Imports Incorporated</t>
  </si>
  <si>
    <t>17706869889</t>
  </si>
  <si>
    <t>sales@cantireimports.com</t>
  </si>
  <si>
    <t xml:space="preserve">KARBALA </t>
  </si>
  <si>
    <t>HONGGANG</t>
  </si>
  <si>
    <t>19680727</t>
  </si>
  <si>
    <t>CapitalEnergy Corporation</t>
  </si>
  <si>
    <t>管理人员,VP BD</t>
  </si>
  <si>
    <t>info@capitalenergy.ca</t>
  </si>
  <si>
    <t>BRUCE</t>
  </si>
  <si>
    <t>HONGBRUCE</t>
  </si>
  <si>
    <t>19711123</t>
  </si>
  <si>
    <t>bruceh@capitalenergy.ca</t>
  </si>
  <si>
    <t>FENGYI 中国</t>
  </si>
  <si>
    <t>ASPELL</t>
  </si>
  <si>
    <t>ROBERTASPELL</t>
  </si>
  <si>
    <t>19600501</t>
  </si>
  <si>
    <t>Robert_Aspell@cargill.com</t>
  </si>
  <si>
    <t>JIGANG</t>
  </si>
  <si>
    <t>Grant.Ji@cbre.com</t>
  </si>
  <si>
    <t>天津</t>
  </si>
  <si>
    <t>ZONG</t>
  </si>
  <si>
    <t>LI GANG</t>
  </si>
  <si>
    <t>ZONGLI GANG</t>
  </si>
  <si>
    <t>CHINA JINMAO HOLDINGS GROUP LIMITED</t>
  </si>
  <si>
    <t>管理人员,金茂绿建副总经理</t>
  </si>
  <si>
    <t>zongligang@sinochem.com</t>
  </si>
  <si>
    <t>QIQIHAR CHINA</t>
  </si>
  <si>
    <t>LAKE MOZI</t>
  </si>
  <si>
    <t>ZHANGLAKE MOZI</t>
  </si>
  <si>
    <t>19860306</t>
  </si>
  <si>
    <t>China Parenting Network Holdings Limited</t>
  </si>
  <si>
    <t>管理人员,执行董事</t>
  </si>
  <si>
    <t>lakezhang@corp-ci.com</t>
  </si>
  <si>
    <t>ZHANGYI</t>
  </si>
  <si>
    <t>E-Commerce Sales Lead</t>
  </si>
  <si>
    <t>Scott.zhang1@danone.com</t>
  </si>
  <si>
    <t>Changchun</t>
  </si>
  <si>
    <t>HUAYING</t>
  </si>
  <si>
    <t>19620309</t>
  </si>
  <si>
    <t>MD</t>
  </si>
  <si>
    <t>waynehua@dbs.com</t>
  </si>
  <si>
    <t>GREGORY HOWEYEN</t>
  </si>
  <si>
    <t>FUNGGREGORY HOWEYEN</t>
  </si>
  <si>
    <t>19780913</t>
  </si>
  <si>
    <t>De’Longhi Appliances S.r.l.</t>
  </si>
  <si>
    <t>Product Marketing Director</t>
  </si>
  <si>
    <t>gregory.fung@delonghigroup.com</t>
  </si>
  <si>
    <t>Toronto, Canada</t>
  </si>
  <si>
    <t>DEBAR</t>
  </si>
  <si>
    <t>DEBARSTEPHANE</t>
  </si>
  <si>
    <t>19650523</t>
  </si>
  <si>
    <t>Stephane_Debar@Dell.com</t>
  </si>
  <si>
    <t>DONGMEI</t>
  </si>
  <si>
    <t>WUDONGMEI</t>
  </si>
  <si>
    <t>19690514</t>
  </si>
  <si>
    <t>戴尔科技集团全球资深副总裁， 中国行业事业部及 中国新兴区域市场总经理</t>
  </si>
  <si>
    <t>Shirley_Wu1@Dell.com</t>
  </si>
  <si>
    <t>WEN LING</t>
  </si>
  <si>
    <t>CHIWEN LING</t>
  </si>
  <si>
    <t>19900711</t>
  </si>
  <si>
    <t>DEVELOPMENT AGENCY OF SERBIA</t>
  </si>
  <si>
    <t>Sandra.chi@bioyougu.com</t>
  </si>
  <si>
    <t>LIHONG</t>
  </si>
  <si>
    <t>Diamond Estates Wines and Spirits Ltd.</t>
  </si>
  <si>
    <t>Sales</t>
  </si>
  <si>
    <t>lihong@icewineunited.com</t>
  </si>
  <si>
    <t>JINAN CHN</t>
  </si>
  <si>
    <t>MAN</t>
  </si>
  <si>
    <t>LUMAN</t>
  </si>
  <si>
    <t>19730422</t>
  </si>
  <si>
    <t>Didar Group</t>
  </si>
  <si>
    <t>ceo首席执行官</t>
  </si>
  <si>
    <t>867342621@qq.com</t>
  </si>
  <si>
    <t>新疆</t>
  </si>
  <si>
    <t>Kyrgyzstan</t>
  </si>
  <si>
    <t>XIAOWEN</t>
  </si>
  <si>
    <t>LIANGXIAOWEN</t>
  </si>
  <si>
    <t>19850727</t>
  </si>
  <si>
    <t>Dole Asia Holdings Pte. Ltd.</t>
  </si>
  <si>
    <t>联盟发展总监</t>
  </si>
  <si>
    <t>Wendy.liang@disney.com</t>
  </si>
  <si>
    <t>VICKY</t>
  </si>
  <si>
    <t>PENGVICKY</t>
  </si>
  <si>
    <t>19720417</t>
  </si>
  <si>
    <t xml:space="preserve">DP World </t>
  </si>
  <si>
    <t>Corporate Adminstration</t>
  </si>
  <si>
    <t>vicky.peng@dpworld.com</t>
  </si>
  <si>
    <t>Boras</t>
  </si>
  <si>
    <t>YUAN YANG ERIC</t>
  </si>
  <si>
    <t>ZHANGYUAN YANG ERIC</t>
  </si>
  <si>
    <t>DRAGONX LTD</t>
  </si>
  <si>
    <t>13301952772</t>
  </si>
  <si>
    <t>Eric@juvaleglobal.com</t>
  </si>
  <si>
    <t>XI‘AN</t>
  </si>
  <si>
    <t>XIONGYING</t>
  </si>
  <si>
    <t>19720514</t>
  </si>
  <si>
    <t>Ecoclean GmbH</t>
  </si>
  <si>
    <t>业务开发经理 BD Manager</t>
  </si>
  <si>
    <t>Ying.Xiong@ecoclean-group.net</t>
  </si>
  <si>
    <t>中国南昌</t>
  </si>
  <si>
    <t>QIANGTAO</t>
  </si>
  <si>
    <t>19840611</t>
  </si>
  <si>
    <t>Eureka Sunrise Pty Ltd</t>
  </si>
  <si>
    <t>亚太区域经理</t>
  </si>
  <si>
    <t>danny@eurekasunrise.com.au</t>
  </si>
  <si>
    <t>中国石家庄</t>
  </si>
  <si>
    <t>HUANGJIAN</t>
  </si>
  <si>
    <t>19720224</t>
  </si>
  <si>
    <t>Experian Singapore Pte. Ltd.</t>
  </si>
  <si>
    <t>CEO of Experian Greater China</t>
  </si>
  <si>
    <t>Jian.Huang@experian.com</t>
  </si>
  <si>
    <t>Shanghai, China</t>
  </si>
  <si>
    <t>BURGESS</t>
  </si>
  <si>
    <t>JAMES EVELYN RICHARDSON</t>
  </si>
  <si>
    <t>BURGESSJAMES EVELYN RICHARDSON</t>
  </si>
  <si>
    <t>19740423</t>
  </si>
  <si>
    <t>北亚区财务总监</t>
  </si>
  <si>
    <t>jim.burgess@exxonmobil.com</t>
  </si>
  <si>
    <t xml:space="preserve">ST. Catharines </t>
  </si>
  <si>
    <t>XINYI</t>
  </si>
  <si>
    <t>19690314</t>
  </si>
  <si>
    <t>Effie.xin@cn.ey.com</t>
  </si>
  <si>
    <t>SOPHIA</t>
  </si>
  <si>
    <t>GONGSOPHIA</t>
  </si>
  <si>
    <t>19721017</t>
  </si>
  <si>
    <t>F. Hoffmann-La Roche Ltd</t>
  </si>
  <si>
    <t>资深人才与吸引招聘总监</t>
  </si>
  <si>
    <t>sophia.gong@roche.com</t>
  </si>
  <si>
    <t>SHENYUN</t>
  </si>
  <si>
    <t>19960430</t>
  </si>
  <si>
    <t>产品专员</t>
  </si>
  <si>
    <t>eva.shen.es1@roche.com</t>
  </si>
  <si>
    <t>Shanghai China</t>
  </si>
  <si>
    <t>CHENPAN</t>
  </si>
  <si>
    <t>19710508</t>
  </si>
  <si>
    <t>Chief Data &amp; Analytics Officer</t>
  </si>
  <si>
    <t>pan.chen@uniqlo-cn.com</t>
  </si>
  <si>
    <t>YUE KEVIN</t>
  </si>
  <si>
    <t>KANGYUE KEVIN</t>
  </si>
  <si>
    <t>19580310</t>
  </si>
  <si>
    <t>Head of Human Resources</t>
  </si>
  <si>
    <t>kevin.kang@fcagroup.com.cn</t>
  </si>
  <si>
    <t>中国保定</t>
  </si>
  <si>
    <t>BU</t>
  </si>
  <si>
    <t>KEFEI</t>
  </si>
  <si>
    <t>BUKEFEI</t>
  </si>
  <si>
    <t>19721107</t>
  </si>
  <si>
    <t>General Manager CSA</t>
  </si>
  <si>
    <t>kefei.bu@fonterra.com</t>
  </si>
  <si>
    <t>XIAO BING</t>
  </si>
  <si>
    <t>GAOXIAO BING</t>
  </si>
  <si>
    <t>19720401</t>
  </si>
  <si>
    <t>Purchasing VP</t>
  </si>
  <si>
    <t>SGAO21@ford.com</t>
  </si>
  <si>
    <t>ANSHAN CHN</t>
  </si>
  <si>
    <t>DOMINIC</t>
  </si>
  <si>
    <t>YIMDOMINIC</t>
  </si>
  <si>
    <t>19550726</t>
  </si>
  <si>
    <t>dominic@neurologica.com</t>
  </si>
  <si>
    <t>Hong Kong</t>
  </si>
  <si>
    <t>HONGLAN</t>
  </si>
  <si>
    <t>PENGHONGLAN</t>
  </si>
  <si>
    <t>19690417</t>
  </si>
  <si>
    <t xml:space="preserve">直观复星Vice President of Corporate Affairs </t>
  </si>
  <si>
    <t>judy.peng@intufosun.com</t>
  </si>
  <si>
    <t>YONGLIANG</t>
  </si>
  <si>
    <t>GUYONGLIANG</t>
  </si>
  <si>
    <t>19680624</t>
  </si>
  <si>
    <t>Framatome</t>
  </si>
  <si>
    <t>Vice President, IB Business China</t>
  </si>
  <si>
    <t>Michael.gu@framatome.com</t>
  </si>
  <si>
    <t>TIAN YI</t>
  </si>
  <si>
    <t>HUANGTIAN YI</t>
  </si>
  <si>
    <t>19951218</t>
  </si>
  <si>
    <t>Franckh-Kosmos Verlags-GmbH &amp; Co. KG</t>
  </si>
  <si>
    <t>国际业务拓展经理</t>
  </si>
  <si>
    <t>Gz.thuang@gmail.com</t>
  </si>
  <si>
    <t>CHONGQING CHN</t>
  </si>
  <si>
    <t>ALAN</t>
  </si>
  <si>
    <t>CHENALAN</t>
  </si>
  <si>
    <t>19600204</t>
  </si>
  <si>
    <t>Sisi.Wang@fmc-asia.com</t>
  </si>
  <si>
    <t>JIHONG</t>
  </si>
  <si>
    <t>XIEJIHONG</t>
  </si>
  <si>
    <t>19691228</t>
  </si>
  <si>
    <t>海上风电供应链总经理</t>
  </si>
  <si>
    <t>jihong.xie@ge.com</t>
  </si>
  <si>
    <t>中国安徽</t>
  </si>
  <si>
    <t>ZHOUJIANG</t>
  </si>
  <si>
    <t>GELL? FR?RES</t>
  </si>
  <si>
    <t>副董事长</t>
  </si>
  <si>
    <t>2815969311@qq.com</t>
  </si>
  <si>
    <t>CANADIENNE</t>
  </si>
  <si>
    <t>ZUXIN</t>
  </si>
  <si>
    <t>RENZUXIN</t>
  </si>
  <si>
    <t>19981120</t>
  </si>
  <si>
    <t>ZUYING</t>
  </si>
  <si>
    <t>RENZUYING</t>
  </si>
  <si>
    <t>20020810</t>
  </si>
  <si>
    <t>COMEAU</t>
  </si>
  <si>
    <t>MARC</t>
  </si>
  <si>
    <t>COMEAUMARC</t>
  </si>
  <si>
    <t>19590520</t>
  </si>
  <si>
    <t>marc.comeau@gm.com</t>
  </si>
  <si>
    <t>Campbellton Can</t>
  </si>
  <si>
    <t>BASILE</t>
  </si>
  <si>
    <t>SALVATORE</t>
  </si>
  <si>
    <t>BASILESALVATORE</t>
  </si>
  <si>
    <t>19660703</t>
  </si>
  <si>
    <t>Executive Vice President</t>
  </si>
  <si>
    <t>salvatore.basile@gm.com</t>
  </si>
  <si>
    <t>Luzern, Switzerland</t>
  </si>
  <si>
    <t>STUART RITCHIE</t>
  </si>
  <si>
    <t>SCHAAFSMA</t>
  </si>
  <si>
    <t>STUART RITCHIESCHAAFSMA</t>
  </si>
  <si>
    <t>19730330</t>
  </si>
  <si>
    <t>GM China VP, Corporate Development</t>
  </si>
  <si>
    <t>ritch.schaafsma@gm.com</t>
  </si>
  <si>
    <t>CHATHAM</t>
  </si>
  <si>
    <t>CHENZHEN</t>
  </si>
  <si>
    <t>19650428</t>
  </si>
  <si>
    <t>Ginseng Board of Wisconsin</t>
  </si>
  <si>
    <t>联络人</t>
  </si>
  <si>
    <t>fionac@prcon.com</t>
  </si>
  <si>
    <t>Guangzhou of China</t>
  </si>
  <si>
    <t>SHEUNG KUEN HARRIET</t>
  </si>
  <si>
    <t>LEESHEUNG KUEN HARRIET</t>
  </si>
  <si>
    <t>19461012</t>
  </si>
  <si>
    <t>GIRONDE ET GASCOGNE 波尔多吉伦特与加斯科涅酒业</t>
  </si>
  <si>
    <t>Asia Representive</t>
  </si>
  <si>
    <t>arga1219@gmail.com</t>
  </si>
  <si>
    <t>HONG KONG</t>
  </si>
  <si>
    <t>SUNLEI</t>
  </si>
  <si>
    <t>19710905</t>
  </si>
  <si>
    <t>中国疫苗业务负责人</t>
  </si>
  <si>
    <t>Coco.l.sun@gsk.com</t>
  </si>
  <si>
    <t>BINGEMAN</t>
  </si>
  <si>
    <t>DOUGLAS RITCHIE</t>
  </si>
  <si>
    <t>BINGEMANDOUGLAS RITCHIE</t>
  </si>
  <si>
    <t>19550512</t>
  </si>
  <si>
    <t>Global Affairs Canada</t>
  </si>
  <si>
    <t>其他,Consul &amp; Trade Commissioner</t>
  </si>
  <si>
    <t>Douglas.Bingeman@international.gc.ca</t>
  </si>
  <si>
    <t>Woodstock, CAN</t>
  </si>
  <si>
    <t>XUHUI</t>
  </si>
  <si>
    <t>19681129</t>
  </si>
  <si>
    <t>管理人员,Senior Regional Manager</t>
  </si>
  <si>
    <t>pxu@edc.ca</t>
  </si>
  <si>
    <t>ALBERT JUYUL</t>
  </si>
  <si>
    <t>LEEALBERT JUYUL</t>
  </si>
  <si>
    <t>19691015</t>
  </si>
  <si>
    <t>管理人员,Consul &amp; Trade Commissioner</t>
  </si>
  <si>
    <t>albert.lee@international.gc.ca</t>
  </si>
  <si>
    <t>Toronto CAN</t>
  </si>
  <si>
    <t>BRILLANT</t>
  </si>
  <si>
    <t>JEAN CHRISTIAN</t>
  </si>
  <si>
    <t>BRILLANTJEAN CHRISTIAN</t>
  </si>
  <si>
    <t>19730616</t>
  </si>
  <si>
    <t>管理人员,Acting Consul General &amp; Senior Trade Commissioner</t>
  </si>
  <si>
    <t>Jean-Christian.Brillant@international.gc.ca</t>
  </si>
  <si>
    <t>Gaspe CAN</t>
  </si>
  <si>
    <t>LALONDE</t>
  </si>
  <si>
    <t>JENNIFER LYNN</t>
  </si>
  <si>
    <t>LALONDEJENNIFER LYNN</t>
  </si>
  <si>
    <t>19740302</t>
  </si>
  <si>
    <t>其他,Consul</t>
  </si>
  <si>
    <t>jennifer.lalonde@international.gc.ca</t>
  </si>
  <si>
    <t>JINYU</t>
  </si>
  <si>
    <t>CHENJINYU</t>
  </si>
  <si>
    <t>其他,Trade Commissioner</t>
  </si>
  <si>
    <t>18516745764</t>
  </si>
  <si>
    <t>clare.chen@international.gc.ca</t>
  </si>
  <si>
    <t>Liuzhou</t>
  </si>
  <si>
    <t>SIA</t>
  </si>
  <si>
    <t>JOSELITO ANDREW</t>
  </si>
  <si>
    <t>SIAJOSELITO ANDREW</t>
  </si>
  <si>
    <t>19760321</t>
  </si>
  <si>
    <t>管理人员,Consul</t>
  </si>
  <si>
    <t>18516745750</t>
  </si>
  <si>
    <t>Joselito.Sia@international.gc.ca</t>
  </si>
  <si>
    <t>Montreal CAN</t>
  </si>
  <si>
    <t>MIKHAEL</t>
  </si>
  <si>
    <t>MIKHAELMARC</t>
  </si>
  <si>
    <t>18516745742</t>
  </si>
  <si>
    <t>Marc.Mikhael@international.gc.ca</t>
  </si>
  <si>
    <t>Cairo</t>
  </si>
  <si>
    <t>VAN HELDEN</t>
  </si>
  <si>
    <t>KARROLYN EMILY</t>
  </si>
  <si>
    <t>VAN HELDENKARROLYN EMILY</t>
  </si>
  <si>
    <t>19840118</t>
  </si>
  <si>
    <t>其他,Vice-Consul &amp; Trade Commissioner</t>
  </si>
  <si>
    <t>13641861984</t>
  </si>
  <si>
    <t>karrolyn.vanhelden@international.gc.ca</t>
  </si>
  <si>
    <t>Toronto, CAN</t>
  </si>
  <si>
    <t>YIPING</t>
  </si>
  <si>
    <t>OUYIPING</t>
  </si>
  <si>
    <t>19700518</t>
  </si>
  <si>
    <t xml:space="preserve">GLOBAL DAIRY NETWORK LTD </t>
  </si>
  <si>
    <t>管理人员,管理</t>
  </si>
  <si>
    <t>13600070317</t>
  </si>
  <si>
    <t>may.ou@139.com</t>
  </si>
  <si>
    <t>GUANGZHOU CHN</t>
  </si>
  <si>
    <t>CORNELL</t>
  </si>
  <si>
    <t>CHANCORNELL</t>
  </si>
  <si>
    <t>19810415</t>
  </si>
  <si>
    <t>综合开发运营副总监</t>
  </si>
  <si>
    <t>cornellchan@glprop.com</t>
  </si>
  <si>
    <t>North York (CANADA)</t>
  </si>
  <si>
    <t>WILLIAM KUNTANG</t>
  </si>
  <si>
    <t>MAWILLIAM KUNTANG</t>
  </si>
  <si>
    <t>19710325</t>
  </si>
  <si>
    <t>GREEN FORTUNE PRODUCTION INC</t>
  </si>
  <si>
    <t>greenfortune999@gmail.com</t>
  </si>
  <si>
    <t>SIMIN</t>
  </si>
  <si>
    <t>DINGSIMIN</t>
  </si>
  <si>
    <t>19840223</t>
  </si>
  <si>
    <t>Sales manager</t>
  </si>
  <si>
    <t>XIN XIN</t>
  </si>
  <si>
    <t>ZHANGXIN XIN</t>
  </si>
  <si>
    <t>19861222</t>
  </si>
  <si>
    <t>ZHIJIAN</t>
  </si>
  <si>
    <t>ZHANGZHIJIAN</t>
  </si>
  <si>
    <t>19750206</t>
  </si>
  <si>
    <t>H &amp; H Agro Forest</t>
  </si>
  <si>
    <t>anna.zhang@jcaninvestment.com</t>
  </si>
  <si>
    <t>GUANGGZHOU</t>
  </si>
  <si>
    <t>KATHLEEN</t>
  </si>
  <si>
    <t>LIKATHLEEN</t>
  </si>
  <si>
    <t>19620322</t>
  </si>
  <si>
    <t>Hainle Vineyards Estate Winery Ltd.</t>
  </si>
  <si>
    <t>VICE PRESIDENT</t>
  </si>
  <si>
    <t>liying399@hotmail.com</t>
  </si>
  <si>
    <t>RAOHE CHN</t>
  </si>
  <si>
    <t>CAREY</t>
  </si>
  <si>
    <t>RENCAREY</t>
  </si>
  <si>
    <t>19871119</t>
  </si>
  <si>
    <t>VICE PRESIDENT ASSISTANT</t>
  </si>
  <si>
    <t>DALIAN CHN</t>
  </si>
  <si>
    <t>YOUSIF</t>
  </si>
  <si>
    <t>MAHIR ABLHD</t>
  </si>
  <si>
    <t>YOUSIFMAHIR ABLHD</t>
  </si>
  <si>
    <t>19631103</t>
  </si>
  <si>
    <t>HARRAK COMPANY LTD</t>
  </si>
  <si>
    <t>amy@doublelion.cn</t>
  </si>
  <si>
    <t>MOSUL IRQ</t>
  </si>
  <si>
    <t>SYED</t>
  </si>
  <si>
    <t>MUSHARAF</t>
  </si>
  <si>
    <t>SYEDMUSHARAF</t>
  </si>
  <si>
    <t>19650704</t>
  </si>
  <si>
    <t>Herbaland Naturals Inc.</t>
  </si>
  <si>
    <t>musharaf@herbaland.ca</t>
  </si>
  <si>
    <t>KARACHI PAK</t>
  </si>
  <si>
    <t>AISHA HSIUWEI</t>
  </si>
  <si>
    <t>YANGAISHA HSIUWEI</t>
  </si>
  <si>
    <t>19750319</t>
  </si>
  <si>
    <t xml:space="preserve"> Sales &amp; Marketing Director</t>
  </si>
  <si>
    <t>aisha@herbaland.ca</t>
  </si>
  <si>
    <t>XIAO LIN</t>
  </si>
  <si>
    <t>PANGXIAO LIN</t>
  </si>
  <si>
    <t>Business Development Senior Manager</t>
  </si>
  <si>
    <t>connie@herbaland.ca</t>
  </si>
  <si>
    <t>MCLEAN</t>
  </si>
  <si>
    <t>BRADLEY BOYD</t>
  </si>
  <si>
    <t>MCLEANBRADLEY BOYD</t>
  </si>
  <si>
    <t>19610208</t>
  </si>
  <si>
    <t>Hijos de Carlos Albo S.L.U.</t>
  </si>
  <si>
    <t>French Creek Seafood Ltd.副代表</t>
  </si>
  <si>
    <t>brad@frenchcreek.ca</t>
  </si>
  <si>
    <t>HIGH RIVER CAN</t>
  </si>
  <si>
    <t>RABBY</t>
  </si>
  <si>
    <t>PATRICK KENNETH</t>
  </si>
  <si>
    <t>RABBYPATRICK KENNETH</t>
  </si>
  <si>
    <t>19710418</t>
  </si>
  <si>
    <t>Hi-Kalibre Equipment, Ltd</t>
  </si>
  <si>
    <t>patrick.rabby@hikalibre.com</t>
  </si>
  <si>
    <t>Calgary Alberta</t>
  </si>
  <si>
    <t>DONGQING</t>
  </si>
  <si>
    <t>CHANGDONGQING</t>
  </si>
  <si>
    <t>19700118</t>
  </si>
  <si>
    <t>Hitachi ABB Power Grids Ltd.</t>
  </si>
  <si>
    <t>DongQing.Chang@hitachiabb-powergrids.com</t>
  </si>
  <si>
    <t>Shenyang</t>
  </si>
  <si>
    <t>SHENJIE</t>
  </si>
  <si>
    <t>SHISHENJIE</t>
  </si>
  <si>
    <t>19840408</t>
  </si>
  <si>
    <t>HK SZJ AUCTION/香港申之江拍卖</t>
  </si>
  <si>
    <t>经理，拍卖师</t>
  </si>
  <si>
    <t>421864507@qq.com</t>
  </si>
  <si>
    <t>YUEQING CHN</t>
  </si>
  <si>
    <t>HUANGZHIMING</t>
  </si>
  <si>
    <t>19620409</t>
  </si>
  <si>
    <t>业务拓展部副总裁</t>
  </si>
  <si>
    <t>Zhiming.Huang@Honeywell.com</t>
  </si>
  <si>
    <t>LUJIN</t>
  </si>
  <si>
    <t>19741014</t>
  </si>
  <si>
    <t>产品市场经理</t>
  </si>
  <si>
    <t>jin.lu@honeywell.com</t>
  </si>
  <si>
    <t>SEXSMITH</t>
  </si>
  <si>
    <t>MICHAEL PATRICK</t>
  </si>
  <si>
    <t>SEXSMITHMICHAEL PATRICK</t>
  </si>
  <si>
    <t>19690102</t>
  </si>
  <si>
    <t>CPE</t>
  </si>
  <si>
    <t>mike.sexsmith@re-fire.com</t>
  </si>
  <si>
    <t>AUDREY JING NAN</t>
  </si>
  <si>
    <t>MAAUDREY JING NAN</t>
  </si>
  <si>
    <t>19850705</t>
  </si>
  <si>
    <t>audrey.ma@re-fire.com</t>
  </si>
  <si>
    <t>贵阳</t>
  </si>
  <si>
    <t>LENG</t>
  </si>
  <si>
    <t>DAVID YAN</t>
  </si>
  <si>
    <t>LENGDAVID YAN</t>
  </si>
  <si>
    <t>19641007</t>
  </si>
  <si>
    <t>David.leng@adient.com</t>
  </si>
  <si>
    <t>LINZHEN</t>
  </si>
  <si>
    <t>19830808</t>
  </si>
  <si>
    <t>管理人员,International Desk</t>
  </si>
  <si>
    <t>13611823093</t>
  </si>
  <si>
    <t>linus.lin@hsbc.ca</t>
  </si>
  <si>
    <t>TIAN JIN CHN</t>
  </si>
  <si>
    <t>LU XI</t>
  </si>
  <si>
    <t>ZHANGLU XI</t>
  </si>
  <si>
    <t>19870225</t>
  </si>
  <si>
    <t>其他,副总监</t>
  </si>
  <si>
    <t>18610164344</t>
  </si>
  <si>
    <t>Luxi.x.zhang@hsbc.com.cn</t>
  </si>
  <si>
    <t>Shenyang, China</t>
  </si>
  <si>
    <t>RONGHUA</t>
  </si>
  <si>
    <t>LIRONGHUA</t>
  </si>
  <si>
    <t>19621228</t>
  </si>
  <si>
    <t>ICAM Technologies</t>
  </si>
  <si>
    <t>销售人员,大中华区总监</t>
  </si>
  <si>
    <t>13261980548</t>
  </si>
  <si>
    <t>rhonda@icam.com</t>
  </si>
  <si>
    <t>Chengdu, China</t>
  </si>
  <si>
    <t>PIERRE</t>
  </si>
  <si>
    <t>WONGPIERRE</t>
  </si>
  <si>
    <t>19731115</t>
  </si>
  <si>
    <t>Integra Solutions Pte. Ltd.</t>
  </si>
  <si>
    <t>pierre.wong@integra-group.cn</t>
  </si>
  <si>
    <t>BOZHOU</t>
  </si>
  <si>
    <t>19630701</t>
  </si>
  <si>
    <t>International Container Terminals Service, Inc.</t>
  </si>
  <si>
    <t>YICT General Manager</t>
  </si>
  <si>
    <t>Apollo@ictsiyantai.com</t>
  </si>
  <si>
    <t>Chang Chun, China</t>
  </si>
  <si>
    <t>YI SHENG</t>
  </si>
  <si>
    <t>SONGYI SHENG</t>
  </si>
  <si>
    <t>19920505</t>
  </si>
  <si>
    <t>INVANHOE RESOURCES LIMITED</t>
  </si>
  <si>
    <t>执行董事兼首席执行官</t>
  </si>
  <si>
    <t>benson.song@tunderlygroup.com</t>
  </si>
  <si>
    <t>东京</t>
  </si>
  <si>
    <t>TIANXIAO</t>
  </si>
  <si>
    <t>19830208</t>
  </si>
  <si>
    <t>Iwatekensan Co.,Ltd</t>
  </si>
  <si>
    <t>科长</t>
  </si>
  <si>
    <t>tianxiao208@hotmail.com</t>
  </si>
  <si>
    <t>中国沈阳</t>
  </si>
  <si>
    <t>DUBE</t>
  </si>
  <si>
    <t>RENE</t>
  </si>
  <si>
    <t>DUBERENE</t>
  </si>
  <si>
    <t>19640408</t>
  </si>
  <si>
    <t>JAVA GROUP INC</t>
  </si>
  <si>
    <t>shanzhe@wsdcoffeemachine.com</t>
  </si>
  <si>
    <t>DUWEI</t>
  </si>
  <si>
    <t>19670517</t>
  </si>
  <si>
    <t>wei.du@wsdcoffeemachine.com</t>
  </si>
  <si>
    <t>吉林省长春市</t>
  </si>
  <si>
    <t>ANNIE</t>
  </si>
  <si>
    <t>DUANNIE</t>
  </si>
  <si>
    <t>19990927</t>
  </si>
  <si>
    <t>ERIC ANZA</t>
  </si>
  <si>
    <t>DUERIC ANZA</t>
  </si>
  <si>
    <t>20031102</t>
  </si>
  <si>
    <t>研发</t>
  </si>
  <si>
    <t>JIAN QING</t>
  </si>
  <si>
    <t>CHENJIAN QING</t>
  </si>
  <si>
    <t>19811101</t>
  </si>
  <si>
    <t>Justorder Technology Inc.</t>
  </si>
  <si>
    <t>18757408899</t>
  </si>
  <si>
    <t>jerry.chen@sinovacorp.com</t>
  </si>
  <si>
    <t>XIANG SHAN</t>
  </si>
  <si>
    <t>YANGMEI</t>
  </si>
  <si>
    <t>19690111</t>
  </si>
  <si>
    <t>KARL STORZ SE &amp; Co. KG</t>
  </si>
  <si>
    <t>mei.yang-mille@karlstorz.com.cn</t>
  </si>
  <si>
    <t>中国银川</t>
  </si>
  <si>
    <t>ZHANGKUN</t>
  </si>
  <si>
    <t>19820813</t>
  </si>
  <si>
    <t>KinKorn Inc.</t>
  </si>
  <si>
    <t>kzhang08@ssb.yorku.ca</t>
  </si>
  <si>
    <t>Yancheng</t>
  </si>
  <si>
    <t>DI</t>
  </si>
  <si>
    <t>LUDI</t>
  </si>
  <si>
    <t>19701210</t>
  </si>
  <si>
    <t>Knorr-Bremse Group</t>
  </si>
  <si>
    <t>KBDX/NK总经理</t>
  </si>
  <si>
    <t>di.lu@knorr-bremse.com</t>
  </si>
  <si>
    <t>Changzhou</t>
  </si>
  <si>
    <t>HO</t>
  </si>
  <si>
    <t>ANDY</t>
  </si>
  <si>
    <t>HOANDY</t>
  </si>
  <si>
    <t>19610907</t>
  </si>
  <si>
    <t>Andy.ho@philips.com</t>
  </si>
  <si>
    <t>LUDWIG</t>
  </si>
  <si>
    <t>LIANGLUDWIG</t>
  </si>
  <si>
    <t>19700131</t>
  </si>
  <si>
    <t>ludwig.liang@philips.com</t>
  </si>
  <si>
    <t>Guangzhou, China</t>
  </si>
  <si>
    <t>19721119</t>
  </si>
  <si>
    <t>诊疗信息系统总经理</t>
  </si>
  <si>
    <t>Julia.YI@philips.com</t>
  </si>
  <si>
    <t>HSUKEVIN</t>
  </si>
  <si>
    <t>19840620</t>
  </si>
  <si>
    <t>MCS Marketing Manager</t>
  </si>
  <si>
    <t>kevin.t.xu@philips.com</t>
  </si>
  <si>
    <t>RONGLI</t>
  </si>
  <si>
    <t>19680721</t>
  </si>
  <si>
    <t>SVP Engineering</t>
  </si>
  <si>
    <t>LI.RONG@PLUS.AI</t>
  </si>
  <si>
    <t>LEWIS YI</t>
  </si>
  <si>
    <t>LULEWIS YI</t>
  </si>
  <si>
    <t>19681220</t>
  </si>
  <si>
    <t>lewis.lu@kpmg.com</t>
  </si>
  <si>
    <t>XIN YI SUNNY</t>
  </si>
  <si>
    <t>ZHUXIN YI SUNNY</t>
  </si>
  <si>
    <t>19690223</t>
  </si>
  <si>
    <t>director</t>
  </si>
  <si>
    <t>sx.zhu@kpmg.com</t>
  </si>
  <si>
    <t>LINDA LING</t>
  </si>
  <si>
    <t>LINLINDA LING</t>
  </si>
  <si>
    <t>19730821</t>
  </si>
  <si>
    <t>Head of Deal Advisory, KPMG China</t>
  </si>
  <si>
    <t>linda.l.lin@kpmg.com</t>
  </si>
  <si>
    <t>BAILEY</t>
  </si>
  <si>
    <t>BAILEYTHOMAS</t>
  </si>
  <si>
    <t>19850912</t>
  </si>
  <si>
    <t xml:space="preserve">Automotive Associate Director </t>
  </si>
  <si>
    <t>thomas.bailey@kpmg.com</t>
  </si>
  <si>
    <t>RANYI</t>
  </si>
  <si>
    <t>ZHOURANYI</t>
  </si>
  <si>
    <t>19880929</t>
  </si>
  <si>
    <t>业务发展高级经理</t>
  </si>
  <si>
    <t>ranyi.zhou@lego.com</t>
  </si>
  <si>
    <t xml:space="preserve">Guiyang, China </t>
  </si>
  <si>
    <t>CHENG GUANG</t>
  </si>
  <si>
    <t>LUCHENG GUANG</t>
  </si>
  <si>
    <t>19740519</t>
  </si>
  <si>
    <t>Leprinxol GmbH</t>
  </si>
  <si>
    <t>al@leprinxol.com.cn</t>
  </si>
  <si>
    <t>Qingdao</t>
  </si>
  <si>
    <t>19741013</t>
  </si>
  <si>
    <t>lw@leprinxol.com.cn</t>
  </si>
  <si>
    <t>SHEK</t>
  </si>
  <si>
    <t>HENRY HING WAI</t>
  </si>
  <si>
    <t>SHEKHENRY HING WAI</t>
  </si>
  <si>
    <t>19561023</t>
  </si>
  <si>
    <t>13817865076</t>
  </si>
  <si>
    <t>henryshek@fung1937.com</t>
  </si>
  <si>
    <t>ZUO HAI</t>
  </si>
  <si>
    <t>ZHANGZUO HAI</t>
  </si>
  <si>
    <t>19630313</t>
  </si>
  <si>
    <t>harrychangzh@lflogistics.com</t>
  </si>
  <si>
    <t>LINJI</t>
  </si>
  <si>
    <t>SUNLINJI</t>
  </si>
  <si>
    <t>19760818</t>
  </si>
  <si>
    <t>APAC Sales Training Lead</t>
  </si>
  <si>
    <t>lsun@lifescan.com</t>
  </si>
  <si>
    <t>LING YUN</t>
  </si>
  <si>
    <t>HULING YUN</t>
  </si>
  <si>
    <t>19920812</t>
  </si>
  <si>
    <t>Longerlong Health Inc.</t>
  </si>
  <si>
    <t>386869431@qq.com</t>
  </si>
  <si>
    <t>JIAN WEI</t>
  </si>
  <si>
    <t>ZHANGJIAN WEI</t>
  </si>
  <si>
    <t>19640421</t>
  </si>
  <si>
    <t>Maple Hill Enterprise Inc</t>
  </si>
  <si>
    <t>johnzhang6474@gmail.com</t>
  </si>
  <si>
    <t>ZE YUAN</t>
  </si>
  <si>
    <t>ZHANGZE YUAN</t>
  </si>
  <si>
    <t>20010308</t>
  </si>
  <si>
    <t>销售人员,Sales</t>
  </si>
  <si>
    <t>gavin2600@gmail.com</t>
  </si>
  <si>
    <t>LIUYU</t>
  </si>
  <si>
    <t>19580603</t>
  </si>
  <si>
    <t>业务伙伴</t>
  </si>
  <si>
    <t>david.zeng@merckgroup.com</t>
  </si>
  <si>
    <t>TENG</t>
  </si>
  <si>
    <t>TENGWEN</t>
  </si>
  <si>
    <t>19680908</t>
  </si>
  <si>
    <t>Microsoft Co.,Ltd.</t>
  </si>
  <si>
    <t>公共事业部总经理</t>
  </si>
  <si>
    <t>wenteng@microsoft.com</t>
  </si>
  <si>
    <t>BEIJING CHN</t>
  </si>
  <si>
    <t>TANGMICHAEL</t>
  </si>
  <si>
    <t>19800826</t>
  </si>
  <si>
    <t>Milk New Zealand Dairy Limited</t>
  </si>
  <si>
    <t>michaeltang@naturescare.com.au</t>
  </si>
  <si>
    <t>ZHANGLI</t>
  </si>
  <si>
    <t>19640325</t>
  </si>
  <si>
    <t>MUT-ATLANTIC INTERNATIONAL CONSULTING INC.</t>
  </si>
  <si>
    <t>2050544943@QQ.COM</t>
  </si>
  <si>
    <t>LIUHONG</t>
  </si>
  <si>
    <t>19680916</t>
  </si>
  <si>
    <t>Natixis</t>
  </si>
  <si>
    <t>管理人员,大中华区总经理</t>
  </si>
  <si>
    <t>13501990479</t>
  </si>
  <si>
    <t>hong.liu@natixis.com</t>
  </si>
  <si>
    <t>PENG GANG</t>
  </si>
  <si>
    <t>ZHANGPENG GANG</t>
  </si>
  <si>
    <t>Nexperia B.V.</t>
  </si>
  <si>
    <t>安世半导体全球销售及营销资深副总裁兼中国区总经理</t>
  </si>
  <si>
    <t>paul.zhang@nexperia.com</t>
  </si>
  <si>
    <t>TIANMEN CHN</t>
  </si>
  <si>
    <t>SPENCE</t>
  </si>
  <si>
    <t>SPENCEDAVID</t>
  </si>
  <si>
    <t>19780505</t>
  </si>
  <si>
    <t>Nipotec Inc</t>
  </si>
  <si>
    <t>YOHOablAngel@sohu.com</t>
  </si>
  <si>
    <t>Montreal, Canada</t>
  </si>
  <si>
    <t>VAILLANT</t>
  </si>
  <si>
    <t>FRANCIS</t>
  </si>
  <si>
    <t>VAILLANTFRANCIS</t>
  </si>
  <si>
    <t>19670427</t>
  </si>
  <si>
    <t>山德士（中国）制药有限公司大中华区总裁</t>
  </si>
  <si>
    <t>francis.vaillant@sandoz.com</t>
  </si>
  <si>
    <t>PEREZ</t>
  </si>
  <si>
    <t>PEREZNATHANIEL</t>
  </si>
  <si>
    <t>19700704</t>
  </si>
  <si>
    <t>OMM IMPORTS INC</t>
  </si>
  <si>
    <t>nathaniel@global1link.com</t>
  </si>
  <si>
    <t>MAX</t>
  </si>
  <si>
    <t>PEREZMAX</t>
  </si>
  <si>
    <t>19911230</t>
  </si>
  <si>
    <t>客户经理</t>
  </si>
  <si>
    <t>max@xsuit.com</t>
  </si>
  <si>
    <t>JERRY</t>
  </si>
  <si>
    <t>LIJERRY</t>
  </si>
  <si>
    <t>19640126</t>
  </si>
  <si>
    <t>Pacific Maple Enterprise Group Ltd.</t>
  </si>
  <si>
    <t>zhigangli@msn.com</t>
  </si>
  <si>
    <t>ZHENGZHOU</t>
  </si>
  <si>
    <t>LIZHIJUN</t>
  </si>
  <si>
    <t>19650206</t>
  </si>
  <si>
    <t>PANAMA COLON CONTAINER PORT INC.</t>
  </si>
  <si>
    <t>xuyuan@landbridge.com.cn</t>
  </si>
  <si>
    <t>TULLIS</t>
  </si>
  <si>
    <t>GRAYDON MAXWELL</t>
  </si>
  <si>
    <t>TULLISGRAYDON MAXWELL</t>
  </si>
  <si>
    <t>19871014</t>
  </si>
  <si>
    <t>品牌大使</t>
  </si>
  <si>
    <t>Graydon.M.Tullis@pernod-ricard.com</t>
  </si>
  <si>
    <t>XUEFENG</t>
  </si>
  <si>
    <t>YUXUEFENG</t>
  </si>
  <si>
    <t>康希诺-首席执行官</t>
  </si>
  <si>
    <t>xuefeng.yu@cansinotech.com</t>
  </si>
  <si>
    <t>中国张家口市</t>
  </si>
  <si>
    <t>QINGHONG HELEN</t>
  </si>
  <si>
    <t>LIQINGHONG HELEN</t>
  </si>
  <si>
    <t>19680930</t>
  </si>
  <si>
    <t>helen.q.li@pfizer.com</t>
  </si>
  <si>
    <t>HUIPING</t>
  </si>
  <si>
    <t>RENHUIPING</t>
  </si>
  <si>
    <t>19710401</t>
  </si>
  <si>
    <t>huiping.ren@pfizer.com</t>
  </si>
  <si>
    <t>YIRAN</t>
  </si>
  <si>
    <t>ZHANGYIRAN</t>
  </si>
  <si>
    <t>19741003</t>
  </si>
  <si>
    <t>高级市场经理</t>
  </si>
  <si>
    <t>yiran.zhang@pfizer.com</t>
  </si>
  <si>
    <t>BEGASSE</t>
  </si>
  <si>
    <t>GWENEL</t>
  </si>
  <si>
    <t>BEGASSEGWENEL</t>
  </si>
  <si>
    <t>19900217</t>
  </si>
  <si>
    <t>18621907162</t>
  </si>
  <si>
    <t>gwen@clementdesign.asia</t>
  </si>
  <si>
    <t>CANANIAN</t>
  </si>
  <si>
    <t>OLIVEIRA</t>
  </si>
  <si>
    <t>MATHIEU</t>
  </si>
  <si>
    <t>OLIVEIRAMATHIEU</t>
  </si>
  <si>
    <t>Vice President and General Manager of St</t>
  </si>
  <si>
    <t>mathieu.oliveira@primetals.com</t>
  </si>
  <si>
    <t>SAINT-HYACINTHE, CANADA</t>
  </si>
  <si>
    <t>MATTA</t>
  </si>
  <si>
    <t>AMITOJ</t>
  </si>
  <si>
    <t>MATTAAMITOJ</t>
  </si>
  <si>
    <t>19951007</t>
  </si>
  <si>
    <t>Prolife Organics Co.</t>
  </si>
  <si>
    <t>采购人员,Business representative</t>
  </si>
  <si>
    <t>liventhrive@icloud.com</t>
  </si>
  <si>
    <t>VANCOUVER CAN</t>
  </si>
  <si>
    <t>LIJUN</t>
  </si>
  <si>
    <t>19720113</t>
  </si>
  <si>
    <t>andy.li@pwc.com</t>
  </si>
  <si>
    <t>HAI</t>
  </si>
  <si>
    <t>HAIWEI</t>
  </si>
  <si>
    <t xml:space="preserve">Partner </t>
  </si>
  <si>
    <t>steven.hai@cn.pwc.com</t>
  </si>
  <si>
    <t>ANLU CHINA</t>
  </si>
  <si>
    <t>SHI DA</t>
  </si>
  <si>
    <t>XUSHI DA</t>
  </si>
  <si>
    <t>jasper.xu@cn.pwc.com</t>
  </si>
  <si>
    <t>LIANG BING</t>
  </si>
  <si>
    <t>MALIANG BING</t>
  </si>
  <si>
    <t>19730602</t>
  </si>
  <si>
    <t>Senior Manager</t>
  </si>
  <si>
    <t>olivia.ma@cn.pwc.com</t>
  </si>
  <si>
    <t>XIAOOU</t>
  </si>
  <si>
    <t>PANXIAOOU</t>
  </si>
  <si>
    <t>19750729</t>
  </si>
  <si>
    <t>sean.pan@cn.pwc.com</t>
  </si>
  <si>
    <t>FENGHAO</t>
  </si>
  <si>
    <t>19800625</t>
  </si>
  <si>
    <t>stanley.h.feng@cn.pwc.com</t>
  </si>
  <si>
    <t>LIYI</t>
  </si>
  <si>
    <t>19790624</t>
  </si>
  <si>
    <t>Ruyi international cultural exchange center inc</t>
  </si>
  <si>
    <t>管理人员,總裁</t>
  </si>
  <si>
    <t>15940055999</t>
  </si>
  <si>
    <t>liyi7799@163.com</t>
  </si>
  <si>
    <t>china</t>
  </si>
  <si>
    <t>SANG GEE</t>
  </si>
  <si>
    <t>BAESANG GEE</t>
  </si>
  <si>
    <t>19610813</t>
  </si>
  <si>
    <t>SAMBO CERAMICS</t>
  </si>
  <si>
    <t>gtcorp1@hanmail.net</t>
  </si>
  <si>
    <t>SAI</t>
  </si>
  <si>
    <t>LISAI</t>
  </si>
  <si>
    <t>19610624</t>
  </si>
  <si>
    <t>Samuelex Corporation</t>
  </si>
  <si>
    <t>17076585717</t>
  </si>
  <si>
    <t>samuelex1996@hotmail.com</t>
  </si>
  <si>
    <t>NANJING CHINA</t>
  </si>
  <si>
    <t>FANGRUI</t>
  </si>
  <si>
    <t>19900525</t>
  </si>
  <si>
    <t>SAVENCIA SA</t>
  </si>
  <si>
    <t>Assistant Trade Marketing Manager- Casua</t>
  </si>
  <si>
    <t>maggie.fang@sinodis.com.cn</t>
  </si>
  <si>
    <t>Kunming, CHINA</t>
  </si>
  <si>
    <t>CHENMEI</t>
  </si>
  <si>
    <t>19730218</t>
  </si>
  <si>
    <t>销售人员,Head - Vertical Market Consumer &amp; Retail, Greater China</t>
  </si>
  <si>
    <t>15201780842</t>
  </si>
  <si>
    <t>amy-m.chen@dbschenker.com</t>
  </si>
  <si>
    <t>CHENQING</t>
  </si>
  <si>
    <t>19730829</t>
  </si>
  <si>
    <t>Singapore Exchange Limited</t>
  </si>
  <si>
    <t>13901626069</t>
  </si>
  <si>
    <t>karen.chen@sgx.com</t>
  </si>
  <si>
    <t xml:space="preserve">上海 </t>
  </si>
  <si>
    <t>JIAN ZHONG</t>
  </si>
  <si>
    <t>ZHANGJIAN ZHONG</t>
  </si>
  <si>
    <t>19620708</t>
  </si>
  <si>
    <t>Southriver International</t>
  </si>
  <si>
    <t>southriverint@gmail.com</t>
  </si>
  <si>
    <t>PING</t>
  </si>
  <si>
    <t>19771223</t>
  </si>
  <si>
    <t>Managing Director, Client Coverage</t>
  </si>
  <si>
    <t>Ping.Li1@sc.com</t>
  </si>
  <si>
    <t>CHIAPING</t>
  </si>
  <si>
    <t>YUANCHIAPING</t>
  </si>
  <si>
    <t>19810304</t>
  </si>
  <si>
    <t>企业及金融机构部，商业及私人银行部大中华及北亚区品牌及市场总监 ?</t>
  </si>
  <si>
    <t>Aileen.Yuan@sc.com</t>
  </si>
  <si>
    <t>HUANGTHOMAS</t>
  </si>
  <si>
    <t>19881227</t>
  </si>
  <si>
    <t>tadfhsdajasdf</t>
  </si>
  <si>
    <t>freemantom@163.com</t>
  </si>
  <si>
    <t>QIONG</t>
  </si>
  <si>
    <t>XUQIONG</t>
  </si>
  <si>
    <t>19671128</t>
  </si>
  <si>
    <t>TAFOODS LTD</t>
  </si>
  <si>
    <t>销售总监</t>
  </si>
  <si>
    <t>xujoan@szhdsw.com</t>
  </si>
  <si>
    <t>JIANGYING</t>
  </si>
  <si>
    <t>HO KOK RICHARD</t>
  </si>
  <si>
    <t>CHOIHO KOK RICHARD</t>
  </si>
  <si>
    <t>首席代表</t>
  </si>
  <si>
    <t>richard.choi@gov.sk.ca</t>
  </si>
  <si>
    <t>SHANGHAI,CHN</t>
  </si>
  <si>
    <t>MINGMING</t>
  </si>
  <si>
    <t>SUMINGMING</t>
  </si>
  <si>
    <t>19720214</t>
  </si>
  <si>
    <t>Head of New Product Development</t>
  </si>
  <si>
    <t>val.su@takeda.com</t>
  </si>
  <si>
    <t>LIWU</t>
  </si>
  <si>
    <t>JINLIWU</t>
  </si>
  <si>
    <t>19690910</t>
  </si>
  <si>
    <t>frank.jin@thermofisher.com</t>
  </si>
  <si>
    <t>LINLIN</t>
  </si>
  <si>
    <t>19760819</t>
  </si>
  <si>
    <t>TIANBAO TRAVEL</t>
  </si>
  <si>
    <t>管理人员,Chief Operating Officer</t>
  </si>
  <si>
    <t>conniel@tianbaotravel.com</t>
  </si>
  <si>
    <t>QIYUAN</t>
  </si>
  <si>
    <t>MAQIYUAN</t>
  </si>
  <si>
    <t>19570101</t>
  </si>
  <si>
    <t>qyma@time-medical.com</t>
  </si>
  <si>
    <t>ROSANNA HUA</t>
  </si>
  <si>
    <t>MAROSANNA HUA</t>
  </si>
  <si>
    <t>19920214</t>
  </si>
  <si>
    <t>Product Manager</t>
  </si>
  <si>
    <t>rosannahma@gmail.com</t>
  </si>
  <si>
    <t>ZENGJONATHAN</t>
  </si>
  <si>
    <t>19690819</t>
  </si>
  <si>
    <t>Tradeshift ApS</t>
  </si>
  <si>
    <t>Jonathan.zeng@tradeshift.com</t>
  </si>
  <si>
    <t xml:space="preserve">Beijing </t>
  </si>
  <si>
    <t>WEIGANG</t>
  </si>
  <si>
    <t>19721223</t>
  </si>
  <si>
    <t>13811087885</t>
  </si>
  <si>
    <t>james.wei@trafigura.com</t>
  </si>
  <si>
    <t>JINGYUAN</t>
  </si>
  <si>
    <t>ZHANGJINGYUAN</t>
  </si>
  <si>
    <t>19890527</t>
  </si>
  <si>
    <t>13482173305</t>
  </si>
  <si>
    <t>woody.zhang@trafigura.com</t>
  </si>
  <si>
    <t>STECKENBORN</t>
  </si>
  <si>
    <t>EMILIE</t>
  </si>
  <si>
    <t>STECKENBORNEMILIE</t>
  </si>
  <si>
    <t>19911211</t>
  </si>
  <si>
    <t>亚洲教育总监</t>
  </si>
  <si>
    <t>Luigia.Tsai@tweglobal.com</t>
  </si>
  <si>
    <t>Toronto, Ontario, Canada</t>
  </si>
  <si>
    <t>NICHOLS</t>
  </si>
  <si>
    <t>PHILIP ANDREW JARET</t>
  </si>
  <si>
    <t>NICHOLSPHILIP ANDREW JARET</t>
  </si>
  <si>
    <t>19780801</t>
  </si>
  <si>
    <t>Vale</t>
  </si>
  <si>
    <t>General Manager, Corporate Affairs</t>
  </si>
  <si>
    <t>A.J.Nichols@vale.com</t>
  </si>
  <si>
    <t>TRAIL CAN</t>
  </si>
  <si>
    <t>YI LING</t>
  </si>
  <si>
    <t>SUNYI LING</t>
  </si>
  <si>
    <t>Volvo Construction Equipment Investment (China) Co., Ltd.</t>
  </si>
  <si>
    <t>沃尔沃建筑设备 流程&amp;信息技术总监</t>
  </si>
  <si>
    <t>yiling.sun@volvo.com</t>
  </si>
  <si>
    <t>GUIQIANG</t>
  </si>
  <si>
    <t>LIGUIQIANG</t>
  </si>
  <si>
    <t>19670212</t>
  </si>
  <si>
    <t>WATSON ENTERPRISES INC</t>
  </si>
  <si>
    <t>mlee@thewhg.com</t>
  </si>
  <si>
    <t>LUWEN KEVIN</t>
  </si>
  <si>
    <t>DUANLUWEN KEVIN</t>
  </si>
  <si>
    <t>19660319</t>
  </si>
  <si>
    <t>副会长</t>
  </si>
  <si>
    <t>CHOON FONG</t>
  </si>
  <si>
    <t>HANCHOON FONG</t>
  </si>
  <si>
    <t>19570530</t>
  </si>
  <si>
    <t>World Chinese Business Trade &amp; Development Co., Ltd</t>
  </si>
  <si>
    <t>合作伙伴</t>
  </si>
  <si>
    <t>2501730012@qq.com</t>
  </si>
  <si>
    <t>GEORGETOWN MYS</t>
  </si>
  <si>
    <t>CHRISTOPHER WILLIAM</t>
  </si>
  <si>
    <t>MILLERCHRISTOPHER WILLIAM</t>
  </si>
  <si>
    <t>19670119</t>
  </si>
  <si>
    <t>Director of International Development</t>
  </si>
  <si>
    <t>London</t>
  </si>
  <si>
    <t>XIAOLING</t>
  </si>
  <si>
    <t>SUNXIAOLING</t>
  </si>
  <si>
    <t>19540703</t>
  </si>
  <si>
    <t>北京博谦工程技术有限公司</t>
  </si>
  <si>
    <t>管理人员,技术总监</t>
  </si>
  <si>
    <t>18640118775</t>
  </si>
  <si>
    <t>yd_bq@163.com</t>
  </si>
  <si>
    <t>辽宁大连</t>
  </si>
  <si>
    <t>ZHANGNING</t>
  </si>
  <si>
    <t>19790309</t>
  </si>
  <si>
    <t>北京智道众正经济管理咨询有限公司</t>
  </si>
  <si>
    <t>管理人员,咨询顾问</t>
  </si>
  <si>
    <t>15801090970</t>
  </si>
  <si>
    <t>759528599@qq.com</t>
  </si>
  <si>
    <t>Jiexiu</t>
  </si>
  <si>
    <t>FANYANG</t>
  </si>
  <si>
    <t>19740124</t>
  </si>
  <si>
    <t>垂欧教科设备（上海）有限公司</t>
  </si>
  <si>
    <t>13818828441</t>
  </si>
  <si>
    <t>fanyang@triocn.com</t>
  </si>
  <si>
    <t>WUHU</t>
  </si>
  <si>
    <t>PU</t>
  </si>
  <si>
    <t>CHENPU</t>
  </si>
  <si>
    <t>19731123</t>
  </si>
  <si>
    <t>大陸發動機集團有限公司</t>
  </si>
  <si>
    <t>SENIOR MANAGER</t>
  </si>
  <si>
    <t>1136065220@qq.com</t>
  </si>
  <si>
    <t>SHENYANG CHN</t>
  </si>
  <si>
    <t>ZIYAO</t>
  </si>
  <si>
    <t>ZHUZIYAO</t>
  </si>
  <si>
    <t>19950427</t>
  </si>
  <si>
    <t>法能（中国）能源技术有限公司</t>
  </si>
  <si>
    <t>销售人员,Analyst</t>
  </si>
  <si>
    <t>15501300427</t>
  </si>
  <si>
    <t>caroline.zhu@engie.com</t>
  </si>
  <si>
    <t>MEIKLE</t>
  </si>
  <si>
    <t>MEIKLESCOTT</t>
  </si>
  <si>
    <t>19620520</t>
  </si>
  <si>
    <t>泛林半导体设备技术（上海）有限公司</t>
  </si>
  <si>
    <t>15618963325</t>
  </si>
  <si>
    <t>Scott.Meikle@lamresearch.com</t>
  </si>
  <si>
    <t xml:space="preserve">Regina, Canada </t>
  </si>
  <si>
    <t>DANSEREAU</t>
  </si>
  <si>
    <t>FRANCOIS</t>
  </si>
  <si>
    <t>DANSEREAUFRANCOIS</t>
  </si>
  <si>
    <t>19871103</t>
  </si>
  <si>
    <t>魁北克经济创新厅Minist&amp;egrave;re de l&amp;rsquo;&amp;Eacute;conomie et de l&amp;rsquo;Innovation/ Gouvernement du Qu&amp;eacute;bec</t>
  </si>
  <si>
    <t>加拿大驻上海总领事馆 魁北克政府办事处公共政治处主管</t>
  </si>
  <si>
    <t>francois.dansereau@international.gc.ca</t>
  </si>
  <si>
    <t>SAINT-EUSTACHE</t>
  </si>
  <si>
    <t>GALBRAITH</t>
  </si>
  <si>
    <t>ANDREW</t>
  </si>
  <si>
    <t>GALBRAITHANDREW</t>
  </si>
  <si>
    <t>19810516</t>
  </si>
  <si>
    <t>路透社上海记者站</t>
  </si>
  <si>
    <t>13585830625</t>
  </si>
  <si>
    <t>andrew.galbraith@tr.com</t>
  </si>
  <si>
    <t>NICHOLAS KO TUN</t>
  </si>
  <si>
    <t>LINNICHOLAS KO TUN</t>
  </si>
  <si>
    <t>19921115</t>
  </si>
  <si>
    <t>Digital Project Manager</t>
  </si>
  <si>
    <t>nicholaslin@hjcoffee.com</t>
  </si>
  <si>
    <t>KING</t>
  </si>
  <si>
    <t>MURRAY EWAN</t>
  </si>
  <si>
    <t>KINGMURRAY EWAN</t>
  </si>
  <si>
    <t>19650316</t>
  </si>
  <si>
    <t>管理人员,副总裁，公共事务</t>
  </si>
  <si>
    <t>18616611265</t>
  </si>
  <si>
    <t>murray.king@disney.com</t>
  </si>
  <si>
    <t>XUE MING</t>
  </si>
  <si>
    <t>GONGXUE MING</t>
  </si>
  <si>
    <t>19721127</t>
  </si>
  <si>
    <t>上海市质子重离子临床技术研发中心</t>
  </si>
  <si>
    <t>无,JCI主管</t>
  </si>
  <si>
    <t>17717876816</t>
  </si>
  <si>
    <t>myradiology_gong@163.com</t>
  </si>
  <si>
    <t>中国河北</t>
  </si>
  <si>
    <t>FRANK SU</t>
  </si>
  <si>
    <t>XUFRANK SU</t>
  </si>
  <si>
    <t>19681031</t>
  </si>
  <si>
    <t>其他,职员</t>
  </si>
  <si>
    <t>13901900845</t>
  </si>
  <si>
    <t>xfrank88@163.com</t>
  </si>
  <si>
    <t>LISHUI CHN</t>
  </si>
  <si>
    <t>STEFANIE KE</t>
  </si>
  <si>
    <t>WANGSTEFANIE KE</t>
  </si>
  <si>
    <t>19700206</t>
  </si>
  <si>
    <t>其他,人力资源部主管</t>
  </si>
  <si>
    <t>13651672801</t>
  </si>
  <si>
    <t>stefanie.wang@sh.ycef.com</t>
  </si>
  <si>
    <t>Wuxi CHN</t>
  </si>
  <si>
    <t>BUDD</t>
  </si>
  <si>
    <t>OLIVIA</t>
  </si>
  <si>
    <t>BUDDOLIVIA</t>
  </si>
  <si>
    <t>19910713</t>
  </si>
  <si>
    <t>其他,招生部高级专员</t>
  </si>
  <si>
    <t>13167171565</t>
  </si>
  <si>
    <t>olivia.budd@sh.ycef.com</t>
  </si>
  <si>
    <t>Montreal</t>
  </si>
  <si>
    <t>SHIQI</t>
  </si>
  <si>
    <t>WEISHIQI</t>
  </si>
  <si>
    <t>19720809</t>
  </si>
  <si>
    <t>通城县商务局</t>
  </si>
  <si>
    <t>无,常务副主席</t>
  </si>
  <si>
    <t>18859816666</t>
  </si>
  <si>
    <t>410386700@qq.com</t>
  </si>
  <si>
    <t>HK549574</t>
  </si>
  <si>
    <t>ZI NAN</t>
  </si>
  <si>
    <t>WANGZI NAN</t>
  </si>
  <si>
    <t>19891229</t>
  </si>
  <si>
    <t>招商局港口控股有限公司China Merchants Port Holdings Company Limited</t>
  </si>
  <si>
    <t>投资发展部副经理</t>
  </si>
  <si>
    <t>lisawang@cmhk.com</t>
  </si>
  <si>
    <t>中国鞍山</t>
  </si>
  <si>
    <t>AZUMA</t>
  </si>
  <si>
    <t>HITOSHI</t>
  </si>
  <si>
    <t>AZUMAHITOSHI</t>
  </si>
  <si>
    <t>19660503</t>
  </si>
  <si>
    <t xml:space="preserve"> Hoshizaki Corporation</t>
  </si>
  <si>
    <t>azuma-hitoshi@hoshizaki.com.cn</t>
  </si>
  <si>
    <t>HOKKAIDO</t>
  </si>
  <si>
    <t>ICHIMURA</t>
  </si>
  <si>
    <t>KENJI</t>
  </si>
  <si>
    <t>ICHIMURAKENJI</t>
  </si>
  <si>
    <t>19590809</t>
  </si>
  <si>
    <t>AEON TOPVALU Co.,LTD</t>
  </si>
  <si>
    <t>13764529120</t>
  </si>
  <si>
    <t>ichimurak@aeontopvalu.com.cn</t>
  </si>
  <si>
    <t>KITANO</t>
  </si>
  <si>
    <t>MASAKI</t>
  </si>
  <si>
    <t>KITANOMASAKI</t>
  </si>
  <si>
    <t>19620816</t>
  </si>
  <si>
    <t>管理人员,副本部长</t>
  </si>
  <si>
    <t>13918317324</t>
  </si>
  <si>
    <t>kitano@aeontopvalu.com.cn</t>
  </si>
  <si>
    <t>OBARA</t>
  </si>
  <si>
    <t>SHIGERU</t>
  </si>
  <si>
    <t>OBARASHIGERU</t>
  </si>
  <si>
    <t>19651218</t>
  </si>
  <si>
    <t>15953256950</t>
  </si>
  <si>
    <t>s_obara@aeontopvalu.com.cn</t>
  </si>
  <si>
    <t>CHIBA</t>
  </si>
  <si>
    <t>UEDA</t>
  </si>
  <si>
    <t>TOSHIHIRO</t>
  </si>
  <si>
    <t>UEDATOSHIHIRO</t>
  </si>
  <si>
    <t>19611104</t>
  </si>
  <si>
    <t>AGC Inc.</t>
  </si>
  <si>
    <t>toshihiro-ueda@agc.com</t>
  </si>
  <si>
    <t>JOSHO</t>
  </si>
  <si>
    <t>OUJOSHO</t>
  </si>
  <si>
    <t>19620308</t>
  </si>
  <si>
    <t>josho.oh@agc.com</t>
  </si>
  <si>
    <t>KAMEDA</t>
  </si>
  <si>
    <t>KAZUHIKO</t>
  </si>
  <si>
    <t>KAMEDAKAZUHIKO</t>
  </si>
  <si>
    <t>19620904</t>
  </si>
  <si>
    <t>kazuhiko-kameda@agc.com</t>
  </si>
  <si>
    <t>FUKUDA</t>
  </si>
  <si>
    <t>TOSHIYUKI</t>
  </si>
  <si>
    <t>FUKUDATOSHIYUKI</t>
  </si>
  <si>
    <t>19630629</t>
  </si>
  <si>
    <t>toshiyuki.fukuda@adcs.agc.com</t>
  </si>
  <si>
    <t>NAKAI</t>
  </si>
  <si>
    <t>MASASHI</t>
  </si>
  <si>
    <t>NAKAIMASASHI</t>
  </si>
  <si>
    <t>19640727</t>
  </si>
  <si>
    <t>masashi.nakai@adk-cn.com</t>
  </si>
  <si>
    <t>TOKYO</t>
  </si>
  <si>
    <t>HATTORI</t>
  </si>
  <si>
    <t>AKIHIRO</t>
  </si>
  <si>
    <t>HATTORIAKIHIRO</t>
  </si>
  <si>
    <t>19650326</t>
  </si>
  <si>
    <t>akihiro.hattori@adck.agc.com</t>
  </si>
  <si>
    <t>WAKASUGI</t>
  </si>
  <si>
    <t>HIROYUKI</t>
  </si>
  <si>
    <t>WAKASUGIHIROYUKI</t>
  </si>
  <si>
    <t>19650405</t>
  </si>
  <si>
    <t>hiroyuki-wakasugi@agc.com</t>
  </si>
  <si>
    <t>MATSUOKA</t>
  </si>
  <si>
    <t>MATSUOKAHIROYUKI</t>
  </si>
  <si>
    <t>19650519</t>
  </si>
  <si>
    <t>hiroyuki-matuoka@agc.com</t>
  </si>
  <si>
    <t>NISHIZUKA</t>
  </si>
  <si>
    <t>NORIO</t>
  </si>
  <si>
    <t>NISHIZUKANORIO</t>
  </si>
  <si>
    <t>19650723</t>
  </si>
  <si>
    <t>norio.nishizuka@adk-cn.com</t>
  </si>
  <si>
    <t>KANOH</t>
  </si>
  <si>
    <t>TAKAKO</t>
  </si>
  <si>
    <t>KANOHTAKAKO</t>
  </si>
  <si>
    <t>19660213</t>
  </si>
  <si>
    <t>takako.kanoh@agc.com</t>
  </si>
  <si>
    <t>KUWANO</t>
  </si>
  <si>
    <t>SEIJI</t>
  </si>
  <si>
    <t>KUWANOSEIJI</t>
  </si>
  <si>
    <t>19660705</t>
  </si>
  <si>
    <t>seiji-kuwano@agc.com</t>
  </si>
  <si>
    <t>HOSHI</t>
  </si>
  <si>
    <t>MASAHITO</t>
  </si>
  <si>
    <t>HOSHIMASAHITO</t>
  </si>
  <si>
    <t>19680612</t>
  </si>
  <si>
    <t>masahito-hoshi@agc.com</t>
  </si>
  <si>
    <t>NAKAMURA</t>
  </si>
  <si>
    <t>RYOTA</t>
  </si>
  <si>
    <t>NAKAMURARYOTA</t>
  </si>
  <si>
    <t>19871221</t>
  </si>
  <si>
    <t>ryota.nakamura@agc.com</t>
  </si>
  <si>
    <t>KOGA</t>
  </si>
  <si>
    <t>YOSHITAKA</t>
  </si>
  <si>
    <t>KOGAYOSHITAKA</t>
  </si>
  <si>
    <t>19621214</t>
  </si>
  <si>
    <t>Aisin Group</t>
  </si>
  <si>
    <t>koga@aisin-tcc.com</t>
  </si>
  <si>
    <t>Aichi,Japan</t>
  </si>
  <si>
    <t>MUNEO</t>
  </si>
  <si>
    <t>KUSAFUKA</t>
  </si>
  <si>
    <t>MUNEOKUSAFUKA</t>
  </si>
  <si>
    <t>19630104</t>
  </si>
  <si>
    <t>I15380_Kusafuka@aw-china.cn</t>
  </si>
  <si>
    <t>RIKITAKE</t>
  </si>
  <si>
    <t>HIDENORI</t>
  </si>
  <si>
    <t>RIKITAKEHIDENORI</t>
  </si>
  <si>
    <t>19650114</t>
  </si>
  <si>
    <t>总经理助理</t>
  </si>
  <si>
    <t>h-rikitake@aisin-china.com</t>
  </si>
  <si>
    <t>KANAGAWA, Japan</t>
  </si>
  <si>
    <t>AKASAKA</t>
  </si>
  <si>
    <t>MASARU</t>
  </si>
  <si>
    <t>AKASAKAMASARU</t>
  </si>
  <si>
    <t>AKASAKA UNIBASE INC</t>
  </si>
  <si>
    <t>MERCHANDISE MANAGER</t>
  </si>
  <si>
    <t>mezuixfo@qq.com</t>
  </si>
  <si>
    <t>YOSHIDA</t>
  </si>
  <si>
    <t>MASAHIRO</t>
  </si>
  <si>
    <t>YOSHIDAMASAHIRO</t>
  </si>
  <si>
    <t>19650214</t>
  </si>
  <si>
    <t>All Nippon Airways Co., Ltd.</t>
  </si>
  <si>
    <t>13817673576</t>
  </si>
  <si>
    <t>masah.yoshida@ana.co.jp</t>
  </si>
  <si>
    <t>MOTODA</t>
  </si>
  <si>
    <t>YOSHIYASU</t>
  </si>
  <si>
    <t>MOTODAYOSHIYASU</t>
  </si>
  <si>
    <t>19660126</t>
  </si>
  <si>
    <t>管理人员,上海支店总经理</t>
  </si>
  <si>
    <t>y.motoda@ana.co.jp</t>
  </si>
  <si>
    <t>WATANABE</t>
  </si>
  <si>
    <t>TAKASHI</t>
  </si>
  <si>
    <t>WATANABETAKASHI</t>
  </si>
  <si>
    <t>19600922</t>
  </si>
  <si>
    <t>Apollo Future Mobility Group Limited</t>
  </si>
  <si>
    <t>GLM Deputy CEO</t>
  </si>
  <si>
    <t>takashi.watanabe@glm.jp</t>
  </si>
  <si>
    <t>ASANO</t>
  </si>
  <si>
    <t>KOSUKE</t>
  </si>
  <si>
    <t>ASANOKOSUKE</t>
  </si>
  <si>
    <t>19871224</t>
  </si>
  <si>
    <t>ASANO NENSHI CO.,LTD</t>
  </si>
  <si>
    <t>専務取締役</t>
  </si>
  <si>
    <t>asano_kosuke@asanen.co.jp</t>
  </si>
  <si>
    <t>gifu</t>
  </si>
  <si>
    <t>TAI</t>
  </si>
  <si>
    <t>HIDETAKA</t>
  </si>
  <si>
    <t>TAIHIDETAKA</t>
  </si>
  <si>
    <t>19630208</t>
  </si>
  <si>
    <t>hidetaka.tai@asics.com</t>
  </si>
  <si>
    <t>HYOGO</t>
  </si>
  <si>
    <t>TANAKA</t>
  </si>
  <si>
    <t>ICHIRO</t>
  </si>
  <si>
    <t>TANAKAICHIRO</t>
  </si>
  <si>
    <t>19630813</t>
  </si>
  <si>
    <t>上海支局長</t>
  </si>
  <si>
    <t>tanaka-i@senken.co.jp</t>
  </si>
  <si>
    <t>AICHI</t>
  </si>
  <si>
    <t>NISHIWAKI</t>
  </si>
  <si>
    <t>TSUYOSHI</t>
  </si>
  <si>
    <t>NISHIWAKITSUYOSHI</t>
  </si>
  <si>
    <t>19640227</t>
  </si>
  <si>
    <t>tsuyoshi.nishiwaki@asics.com</t>
  </si>
  <si>
    <t>OSAKA</t>
  </si>
  <si>
    <t>SHIMIZU</t>
  </si>
  <si>
    <t>TOSHIYAKI</t>
  </si>
  <si>
    <t>SHIMIZUTOSHIYAKI</t>
  </si>
  <si>
    <t>19640313</t>
  </si>
  <si>
    <t>総経理</t>
  </si>
  <si>
    <t>Toshiaki_Shimizu@toray.cn</t>
  </si>
  <si>
    <t>SHIGA</t>
  </si>
  <si>
    <t>OI</t>
  </si>
  <si>
    <t>OITAKASHI</t>
  </si>
  <si>
    <t>19650417</t>
  </si>
  <si>
    <t>Baoye Construction Technology （Japan ）Co., Ltd/Corporation</t>
  </si>
  <si>
    <t>ohi@baoyedaiwa.com</t>
  </si>
  <si>
    <t>O</t>
  </si>
  <si>
    <t>RISHI</t>
  </si>
  <si>
    <t>ORISHI</t>
  </si>
  <si>
    <t>19660906</t>
  </si>
  <si>
    <t>副部长</t>
  </si>
  <si>
    <t>ou@baoyedaiwa.com</t>
  </si>
  <si>
    <t>ＯＳＡＫＡ</t>
  </si>
  <si>
    <t>SHIBUYA</t>
  </si>
  <si>
    <t>YOSHIHIKO</t>
  </si>
  <si>
    <t>SHIBUYAYOSHIHIKO</t>
  </si>
  <si>
    <t>19670408</t>
  </si>
  <si>
    <t>Barrière Frères</t>
  </si>
  <si>
    <t>viviangu@asc-wines.com</t>
  </si>
  <si>
    <t>YUMIN</t>
  </si>
  <si>
    <t>ZHANGYUMIN</t>
  </si>
  <si>
    <t>19611101</t>
  </si>
  <si>
    <t>Benv Food Co., Ltd</t>
  </si>
  <si>
    <t>社长</t>
  </si>
  <si>
    <t>kayou.co.ltd@gmail.com</t>
  </si>
  <si>
    <t>EIMAI</t>
  </si>
  <si>
    <t>SATOEIMAI</t>
  </si>
  <si>
    <t>19630224</t>
  </si>
  <si>
    <t>副社长</t>
  </si>
  <si>
    <t>KANAGAWA</t>
  </si>
  <si>
    <t>SHIRAHAMA</t>
  </si>
  <si>
    <t>KATSUYA</t>
  </si>
  <si>
    <t>SHIRAHAMAKATSUYA</t>
  </si>
  <si>
    <t>19660715</t>
  </si>
  <si>
    <t>BROTHER INDUSTRIES, LTD.</t>
  </si>
  <si>
    <t>营业企划部部长</t>
  </si>
  <si>
    <t>shirahama.k@brother.cn</t>
  </si>
  <si>
    <t>japan</t>
  </si>
  <si>
    <t>YOSHIO</t>
  </si>
  <si>
    <t>WATANABEYOSHIO</t>
  </si>
  <si>
    <t>19600707</t>
  </si>
  <si>
    <t>watanabe@canon-medical.com.cn</t>
  </si>
  <si>
    <t>MATSUOKASHIN</t>
  </si>
  <si>
    <t>19611116</t>
  </si>
  <si>
    <t>matsuoka@canon-medical.com.cn</t>
  </si>
  <si>
    <t>YAMAZAKI</t>
  </si>
  <si>
    <t>MANABU</t>
  </si>
  <si>
    <t>YAMAZAKIMANABU</t>
  </si>
  <si>
    <t>19650924</t>
  </si>
  <si>
    <t>华东区域总代表</t>
  </si>
  <si>
    <t>Manabu_Yamazaki@canon.com.cn</t>
  </si>
  <si>
    <t>KITAGAWA</t>
  </si>
  <si>
    <t>RIKIYA</t>
  </si>
  <si>
    <t>KITAGAWARIKIYA</t>
  </si>
  <si>
    <t>19871228</t>
  </si>
  <si>
    <t>投资分析师</t>
  </si>
  <si>
    <t>tsliu@cpgroup.cn</t>
  </si>
  <si>
    <t>MIYOSHI</t>
  </si>
  <si>
    <t>KOJI</t>
  </si>
  <si>
    <t>MIYOSHIKOJI</t>
  </si>
  <si>
    <t>Chuwa International Corporation</t>
  </si>
  <si>
    <t>chuwacorp@gmail.com</t>
  </si>
  <si>
    <t>MAKI</t>
  </si>
  <si>
    <t>NAOFUMI</t>
  </si>
  <si>
    <t>MAKINAOFUMI</t>
  </si>
  <si>
    <t>19780120</t>
  </si>
  <si>
    <t>namaki@deloitte.com.cn</t>
  </si>
  <si>
    <t>Hyogo</t>
  </si>
  <si>
    <t>TSUKIDA</t>
  </si>
  <si>
    <t>TAKEHIRO</t>
  </si>
  <si>
    <t>TSUKIDATAKEHIRO</t>
  </si>
  <si>
    <t>19791123</t>
  </si>
  <si>
    <t>tatsukida@deloitte.com.cn</t>
  </si>
  <si>
    <t>Osaka</t>
  </si>
  <si>
    <t>SAKAKI</t>
  </si>
  <si>
    <t>TAKESHI</t>
  </si>
  <si>
    <t>SAKAKITAKESHI</t>
  </si>
  <si>
    <t>19810217</t>
  </si>
  <si>
    <t>tasakaki@deloitte.com.cn</t>
  </si>
  <si>
    <t>Tokyo</t>
  </si>
  <si>
    <t>KUWAZU</t>
  </si>
  <si>
    <t>KEIJI</t>
  </si>
  <si>
    <t>KUWAZUKEIJI</t>
  </si>
  <si>
    <t>19820413</t>
  </si>
  <si>
    <t>kekuwazu@deloitte.com.cn</t>
  </si>
  <si>
    <t>Nara</t>
  </si>
  <si>
    <t>OYA</t>
  </si>
  <si>
    <t>TOMOAKI</t>
  </si>
  <si>
    <t>OYATOMOAKI</t>
  </si>
  <si>
    <t>DISCO Corporation</t>
  </si>
  <si>
    <t>KKM销售部经理</t>
  </si>
  <si>
    <t>oya@disco.co.jp</t>
  </si>
  <si>
    <t>日本爱知</t>
  </si>
  <si>
    <t>INADA</t>
  </si>
  <si>
    <t>HIROTOSHI</t>
  </si>
  <si>
    <t>INADAHIROTOSHI</t>
  </si>
  <si>
    <t>19651025</t>
  </si>
  <si>
    <t>i@discosha.com</t>
  </si>
  <si>
    <t>日本东京</t>
  </si>
  <si>
    <t>NISHIKAGE</t>
  </si>
  <si>
    <t>MASAZUMI</t>
  </si>
  <si>
    <t>NISHIKAGEMASAZUMI</t>
  </si>
  <si>
    <t>19641215</t>
  </si>
  <si>
    <t>都乐亚洲高级执行副总裁兼首席运营官</t>
  </si>
  <si>
    <t>masazumi.nishikage@DOLEINTL.COM</t>
  </si>
  <si>
    <t>YAMAGUCHI</t>
  </si>
  <si>
    <t>KOHJI</t>
  </si>
  <si>
    <t>YAMAGUCHIKOHJI</t>
  </si>
  <si>
    <t>19600530</t>
  </si>
  <si>
    <t>FANCL CORPORATION</t>
  </si>
  <si>
    <t>koyamaguchi@fancl.co.jp</t>
  </si>
  <si>
    <t>INUI</t>
  </si>
  <si>
    <t>MUNEHIRO</t>
  </si>
  <si>
    <t>INUIMUNEHIRO</t>
  </si>
  <si>
    <t>qian@bogao-bj.cn</t>
  </si>
  <si>
    <t>NAGATA</t>
  </si>
  <si>
    <t>MINORU</t>
  </si>
  <si>
    <t>NAGATAMINORU</t>
  </si>
  <si>
    <t>19661222</t>
  </si>
  <si>
    <t>tianshen1904@fancl.co.jp</t>
  </si>
  <si>
    <t>SAITAMA</t>
  </si>
  <si>
    <t>ICHIJIMA</t>
  </si>
  <si>
    <t>TAKAO</t>
  </si>
  <si>
    <t>ICHIJIMATAKAO</t>
  </si>
  <si>
    <t>Foodbook Communications Group Co.,Ltd.</t>
  </si>
  <si>
    <t>zhang@yiyish-group.com</t>
  </si>
  <si>
    <t>TOYAMA</t>
  </si>
  <si>
    <t>SATORU</t>
  </si>
  <si>
    <t>TOYAMASATORU</t>
  </si>
  <si>
    <t>19590326</t>
  </si>
  <si>
    <t>Forestlee Corporation</t>
  </si>
  <si>
    <t>参展商</t>
  </si>
  <si>
    <t>wang@lifeparadise.cn</t>
  </si>
  <si>
    <t>ODA</t>
  </si>
  <si>
    <t>HIROSHI</t>
  </si>
  <si>
    <t>ODAHIROSHI</t>
  </si>
  <si>
    <t>19610314</t>
  </si>
  <si>
    <t>厂家</t>
  </si>
  <si>
    <t>fukuyama.hiroshi@bellfoods.co.jp</t>
  </si>
  <si>
    <t>YOSHINO</t>
  </si>
  <si>
    <t>YOSHINOHITOSHI</t>
  </si>
  <si>
    <t>19611201</t>
  </si>
  <si>
    <t>YAMAGATA</t>
  </si>
  <si>
    <t>ISHIDA</t>
  </si>
  <si>
    <t>SAKAE</t>
  </si>
  <si>
    <t>ISHIDASAKAE</t>
  </si>
  <si>
    <t>19621221</t>
  </si>
  <si>
    <t>19630528</t>
  </si>
  <si>
    <t>SUZUKI</t>
  </si>
  <si>
    <t>KATSUNAO</t>
  </si>
  <si>
    <t>SUZUKIKATSUNAO</t>
  </si>
  <si>
    <t>19640226</t>
  </si>
  <si>
    <t>TAKII</t>
  </si>
  <si>
    <t>SHINICHIRO</t>
  </si>
  <si>
    <t>TAKIISHINICHIRO</t>
  </si>
  <si>
    <t>19621030</t>
  </si>
  <si>
    <t>takii1030@yahoo.co.jp</t>
  </si>
  <si>
    <t>URANO</t>
  </si>
  <si>
    <t>KOICHI</t>
  </si>
  <si>
    <t>URANOKOICHI</t>
  </si>
  <si>
    <t>19650113</t>
  </si>
  <si>
    <t>h.m.k. Partners, Inc.</t>
  </si>
  <si>
    <t>管理人员,President</t>
  </si>
  <si>
    <t>13816578454</t>
  </si>
  <si>
    <t>h.m.k.partners01@gmail.com</t>
  </si>
  <si>
    <t>SAKAMOTO</t>
  </si>
  <si>
    <t>EISUKE</t>
  </si>
  <si>
    <t>SAKAMOTOEISUKE</t>
  </si>
  <si>
    <t>19670205</t>
  </si>
  <si>
    <t xml:space="preserve">HAYASHI CO.,LTD.  </t>
  </si>
  <si>
    <t>法人</t>
  </si>
  <si>
    <t>guojinhai888@aliyun.com</t>
  </si>
  <si>
    <t>高知县</t>
  </si>
  <si>
    <t>HIRAYAMA</t>
  </si>
  <si>
    <t>KIMIYUKI</t>
  </si>
  <si>
    <t>HIRAYAMAKIMIYUKI</t>
  </si>
  <si>
    <t>19591226</t>
  </si>
  <si>
    <t>Hitachi, Ltd.</t>
  </si>
  <si>
    <t>kimiyuki.hirayama.dy@hitachi-automotive.cn</t>
  </si>
  <si>
    <t>KANAMORI</t>
  </si>
  <si>
    <t>HIDEHITO</t>
  </si>
  <si>
    <t>KANAMORIHIDEHITO</t>
  </si>
  <si>
    <t>19600726</t>
  </si>
  <si>
    <t>hkanamori@hitachi.cn</t>
  </si>
  <si>
    <t>TEI</t>
  </si>
  <si>
    <t>GYOMEI</t>
  </si>
  <si>
    <t>TEIGYOMEI</t>
  </si>
  <si>
    <t>19611030</t>
  </si>
  <si>
    <t>g.tei.db@hitachi-kenki.com</t>
  </si>
  <si>
    <t>GOMMORI</t>
  </si>
  <si>
    <t>NAOHIKO</t>
  </si>
  <si>
    <t>GOMMORINAOHIKO</t>
  </si>
  <si>
    <t>19620518</t>
  </si>
  <si>
    <t>ngommori@hitachi.cn</t>
  </si>
  <si>
    <t>YOKOHAMA</t>
  </si>
  <si>
    <t>YAMAMOTO</t>
  </si>
  <si>
    <t>YOSUKE</t>
  </si>
  <si>
    <t>YAMAMOTOYOSUKE</t>
  </si>
  <si>
    <t>19630321</t>
  </si>
  <si>
    <t>董事長</t>
  </si>
  <si>
    <t>yosuke.yamamoto.zv@hitachi-hightech.com</t>
  </si>
  <si>
    <t>KAWANAMI</t>
  </si>
  <si>
    <t>KAWANAMISHIN</t>
  </si>
  <si>
    <t>19630413</t>
  </si>
  <si>
    <t>kawanami-shin@hitachi-shha.com.cn</t>
  </si>
  <si>
    <t>IBARAKI</t>
  </si>
  <si>
    <t>AMARI</t>
  </si>
  <si>
    <t>YOICHI</t>
  </si>
  <si>
    <t>AMARIYOICHI</t>
  </si>
  <si>
    <t>19630421</t>
  </si>
  <si>
    <t>yoichi.amari.vy@hitachi.com</t>
  </si>
  <si>
    <t>HANDA</t>
  </si>
  <si>
    <t>HIROAKI</t>
  </si>
  <si>
    <t>HANDAHIROAKI</t>
  </si>
  <si>
    <t>hiroaki.handa.eq@hitachi-systems.com</t>
  </si>
  <si>
    <t>MIYABAYASHI</t>
  </si>
  <si>
    <t>KAZUNORI</t>
  </si>
  <si>
    <t>MIYABAYASHIKAZUNORI</t>
  </si>
  <si>
    <t>19630512</t>
  </si>
  <si>
    <t>kazunori.miyabayashi.bh@hitachi.cn</t>
  </si>
  <si>
    <t>NOGUCHI</t>
  </si>
  <si>
    <t>NAOKI</t>
  </si>
  <si>
    <t>NOGUCHINAOKI</t>
  </si>
  <si>
    <t>19630605</t>
  </si>
  <si>
    <t>noguchi@dsmpharm.com.cn</t>
  </si>
  <si>
    <t>ARIHIRO</t>
  </si>
  <si>
    <t>WATANABEARIHIRO</t>
  </si>
  <si>
    <t>19630718</t>
  </si>
  <si>
    <t>室长</t>
  </si>
  <si>
    <t>arihiro.watanabe.ju@hitachi-hightech.com</t>
  </si>
  <si>
    <t>TSUTOMU</t>
  </si>
  <si>
    <t>TANAKATSUTOMU</t>
  </si>
  <si>
    <t>19640129</t>
  </si>
  <si>
    <t>tsutomu.tanaka.yz@hitachi-hightech.com</t>
  </si>
  <si>
    <t>OKAYAMA</t>
  </si>
  <si>
    <t>MIURA</t>
  </si>
  <si>
    <t>TOSHITAKE</t>
  </si>
  <si>
    <t>MIURATOSHITAKE</t>
  </si>
  <si>
    <t>19640527</t>
  </si>
  <si>
    <t>toshitake.miura@hitachi-shha.com.cn</t>
  </si>
  <si>
    <t>OITA</t>
  </si>
  <si>
    <t>YOSHIOKA</t>
  </si>
  <si>
    <t>YOSHIOKATAKASHI</t>
  </si>
  <si>
    <t>19640719</t>
  </si>
  <si>
    <t>yoshioka-t@hitachi-automotive.cn</t>
  </si>
  <si>
    <t>YAMANASHI</t>
  </si>
  <si>
    <t>OKABE</t>
  </si>
  <si>
    <t>SHIRO</t>
  </si>
  <si>
    <t>OKABESHIRO</t>
  </si>
  <si>
    <t>19641010</t>
  </si>
  <si>
    <t>部长代理</t>
  </si>
  <si>
    <t>shirou.okabe.pr@hitachi.com</t>
  </si>
  <si>
    <t>OKADA</t>
  </si>
  <si>
    <t>YOSHIHIDE</t>
  </si>
  <si>
    <t>OKADAYOSHIHIDE</t>
  </si>
  <si>
    <t>19641222</t>
  </si>
  <si>
    <t>yoshihide.okada.uf@hitachi-hightech.com</t>
  </si>
  <si>
    <t>SONOYAMA</t>
  </si>
  <si>
    <t>SONOYAMAMASAKI</t>
  </si>
  <si>
    <t>19650919</t>
  </si>
  <si>
    <t>masaki.sonoyama.hh@hmch.hitachi-metals.com</t>
  </si>
  <si>
    <t>SHIMANE</t>
  </si>
  <si>
    <t>ONISHI</t>
  </si>
  <si>
    <t>AKIRA</t>
  </si>
  <si>
    <t>ONISHIAKIRA</t>
  </si>
  <si>
    <t>19651005</t>
  </si>
  <si>
    <t>aonishi@hitachi.cn</t>
  </si>
  <si>
    <t>ITO</t>
  </si>
  <si>
    <t>REIJI</t>
  </si>
  <si>
    <t>ITOREIJI</t>
  </si>
  <si>
    <t>19660501</t>
  </si>
  <si>
    <t>rito@hitachi-iec.cn</t>
  </si>
  <si>
    <t>GIFU</t>
  </si>
  <si>
    <t>YODA</t>
  </si>
  <si>
    <t>YODATAKASHI</t>
  </si>
  <si>
    <t>19660822</t>
  </si>
  <si>
    <t>中国总代表</t>
  </si>
  <si>
    <t>yodat@hitachi.cn</t>
  </si>
  <si>
    <t>HAYAMA</t>
  </si>
  <si>
    <t>TAKATOSHI</t>
  </si>
  <si>
    <t>HAYAMATAKATOSHI</t>
  </si>
  <si>
    <t>19661012</t>
  </si>
  <si>
    <t>jie.liu.ou@hitachi.cn</t>
  </si>
  <si>
    <t>WAKAYAMA</t>
  </si>
  <si>
    <t>MIYABE</t>
  </si>
  <si>
    <t>MIYABEHIROYUKI</t>
  </si>
  <si>
    <t>19661026</t>
  </si>
  <si>
    <t>hiroyuki.miyabe.mb@hmch.hitachi-metals.com</t>
  </si>
  <si>
    <t>YOSHIHIRO</t>
  </si>
  <si>
    <t>SUZUKIYOSHIHIRO</t>
  </si>
  <si>
    <t>19670226</t>
  </si>
  <si>
    <t>yoshihiro.suzuki@hitachi-shha.com.cn</t>
  </si>
  <si>
    <t>OKADAHIROSHI</t>
  </si>
  <si>
    <t>19870305</t>
  </si>
  <si>
    <t>HOKKAIDO CORPORATION</t>
  </si>
  <si>
    <t>管理人员,Deputy Manager</t>
  </si>
  <si>
    <t>okada@hkdc.co.jp</t>
  </si>
  <si>
    <t>SHIMABARA</t>
  </si>
  <si>
    <t>SHIMABARATOSHIYUKI</t>
  </si>
  <si>
    <t>Honda Motor Co., Ltd.</t>
  </si>
  <si>
    <t>Jie_Zhu@hmci.honda.com.cn</t>
  </si>
  <si>
    <t>千叶县</t>
  </si>
  <si>
    <t>INOUE</t>
  </si>
  <si>
    <t>KATSUSHI</t>
  </si>
  <si>
    <t>INOUEKATSUSHI</t>
  </si>
  <si>
    <t>Xiaodan_li@hmci.honda.com.cn</t>
  </si>
  <si>
    <t>FUKUOKA</t>
  </si>
  <si>
    <t>HASEGAWA</t>
  </si>
  <si>
    <t>YUSUKE</t>
  </si>
  <si>
    <t>HASEGAWAYUSUKE</t>
  </si>
  <si>
    <t>19631201</t>
  </si>
  <si>
    <t>Jing_Ma@hmci.honda.com.cn</t>
  </si>
  <si>
    <t>AOKI</t>
  </si>
  <si>
    <t>AOKISATORU</t>
  </si>
  <si>
    <t>19640304</t>
  </si>
  <si>
    <t>事业战略</t>
  </si>
  <si>
    <t>NATSUME</t>
  </si>
  <si>
    <t>TATSUYA</t>
  </si>
  <si>
    <t>NATSUMETATSUYA</t>
  </si>
  <si>
    <t>19640316</t>
  </si>
  <si>
    <t>fengjing@wdhac.com.cn</t>
  </si>
  <si>
    <t>JAPAN,KANAGAWA</t>
  </si>
  <si>
    <t>MORIIWA</t>
  </si>
  <si>
    <t>TAKEHITO</t>
  </si>
  <si>
    <t>MORIIWATAKEHITO</t>
  </si>
  <si>
    <t>MengHong.Liu@hrdap.mail.a.rd.honda.co.jp</t>
  </si>
  <si>
    <t>MORIYAMA</t>
  </si>
  <si>
    <t>KATSUHIDE</t>
  </si>
  <si>
    <t>MORIYAMAKATSUHIDE</t>
  </si>
  <si>
    <t>19660506</t>
  </si>
  <si>
    <t>HIGANO</t>
  </si>
  <si>
    <t>KENICHI</t>
  </si>
  <si>
    <t>HIGANOKENICHI</t>
  </si>
  <si>
    <t>19730720</t>
  </si>
  <si>
    <t>Hope International Inc.</t>
  </si>
  <si>
    <t>kenichihigano@hopehongkong.com.hk</t>
  </si>
  <si>
    <t>KUROKAWA</t>
  </si>
  <si>
    <t>KEISHIRO</t>
  </si>
  <si>
    <t>KUROKAWAKEISHIRO</t>
  </si>
  <si>
    <t>INSTITUTE NAGASAKI  PREFECTURE ASSOCIATION</t>
  </si>
  <si>
    <t>kurokawa@shnagasaki.com.cn</t>
  </si>
  <si>
    <t>NAGASAKI</t>
  </si>
  <si>
    <t>OGI</t>
  </si>
  <si>
    <t>SHIGEO</t>
  </si>
  <si>
    <t>OGISHIGEO</t>
  </si>
  <si>
    <t>19730515</t>
  </si>
  <si>
    <t>INTERNATIONAL EXPRESS CORPORATION</t>
  </si>
  <si>
    <t>13901601330</t>
  </si>
  <si>
    <t>ogi@ieccn.com.cn</t>
  </si>
  <si>
    <t>KOCHI</t>
  </si>
  <si>
    <t>IKEZOE</t>
  </si>
  <si>
    <t>YOICHIIKEZOE</t>
  </si>
  <si>
    <t>19590619</t>
  </si>
  <si>
    <t>ITOCHU Corporation</t>
  </si>
  <si>
    <t>wang.rui@pek.itochu.com.cn</t>
  </si>
  <si>
    <t>HIDEFUMI</t>
  </si>
  <si>
    <t>MIZUTANI</t>
  </si>
  <si>
    <t>HIDEFUMIMIZUTANI</t>
  </si>
  <si>
    <t>fang.yijie@sha.itochu.com.cn</t>
  </si>
  <si>
    <t>KAYO</t>
  </si>
  <si>
    <t>TERASAWA</t>
  </si>
  <si>
    <t>KAYOTERASAWA</t>
  </si>
  <si>
    <t>19630122</t>
  </si>
  <si>
    <t>开发调查室副室长</t>
  </si>
  <si>
    <t>terasawa-k@itochu.com.cn</t>
  </si>
  <si>
    <t>MORI</t>
  </si>
  <si>
    <t>TSUNETAKA</t>
  </si>
  <si>
    <t>MORITSUNETAKA</t>
  </si>
  <si>
    <t>19630325</t>
  </si>
  <si>
    <t>北京伊藤忠总经理</t>
  </si>
  <si>
    <t>mukai-m@itochu.co.jp</t>
  </si>
  <si>
    <t>SHIMIZUTAKASHI</t>
  </si>
  <si>
    <t>19630607</t>
  </si>
  <si>
    <t>居生活部门长</t>
  </si>
  <si>
    <t>wang.ying@sha.itochu.com.cn</t>
  </si>
  <si>
    <t>MATOBA</t>
  </si>
  <si>
    <t>YOSHIKO</t>
  </si>
  <si>
    <t>MATOBAYOSHIKO</t>
  </si>
  <si>
    <t>19631128</t>
  </si>
  <si>
    <t>信息开发部长</t>
  </si>
  <si>
    <t>terasawa-k@itochu.co.lp</t>
  </si>
  <si>
    <t>FUKUSHIMA</t>
  </si>
  <si>
    <t>NOBORU</t>
  </si>
  <si>
    <t>FUKUSHIMANOBORU</t>
  </si>
  <si>
    <t>19631207</t>
  </si>
  <si>
    <t>东亚区总裁助理</t>
  </si>
  <si>
    <t>xiong.jing@sha.itochu.com.cn</t>
  </si>
  <si>
    <t>TEZUKA</t>
  </si>
  <si>
    <t>TEZUKAKEN</t>
  </si>
  <si>
    <t>19640414</t>
  </si>
  <si>
    <t>金属部部门长</t>
  </si>
  <si>
    <t>tezuka-k@itochu.com.cn</t>
  </si>
  <si>
    <t>HIROMATSU</t>
  </si>
  <si>
    <t>TOMOYUKI</t>
  </si>
  <si>
    <t>HIROMATSUTOMOYUKI</t>
  </si>
  <si>
    <t>19650107</t>
  </si>
  <si>
    <t>经营企划部副部门长</t>
  </si>
  <si>
    <t>hiromatsu-t@itochu.com.cn</t>
  </si>
  <si>
    <t>MIYAJIMA</t>
  </si>
  <si>
    <t>YUTAKA</t>
  </si>
  <si>
    <t>MIYAJIMAYUTAKA</t>
  </si>
  <si>
    <t>19670121</t>
  </si>
  <si>
    <t>东亚区能源?化学品事业部 副总经理</t>
  </si>
  <si>
    <t>miyajima-y@itochu.com.cn</t>
  </si>
  <si>
    <t>NAGANO</t>
  </si>
  <si>
    <t>ISHIBASHI</t>
  </si>
  <si>
    <t>TADASHI</t>
  </si>
  <si>
    <t>ISHIBASHITADASHI</t>
  </si>
  <si>
    <t>19670429</t>
  </si>
  <si>
    <t>能源化工部门长</t>
  </si>
  <si>
    <t>pan.wenyun@sha.itochu.com.cn</t>
  </si>
  <si>
    <t>HATA</t>
  </si>
  <si>
    <t>HATAHIROAKI</t>
  </si>
  <si>
    <t>19640925</t>
  </si>
  <si>
    <t>JAPAN ANKEI CO.,LTD.</t>
  </si>
  <si>
    <t>alphayjapan@yahoo.co.jp</t>
  </si>
  <si>
    <t>MIE</t>
  </si>
  <si>
    <t>FUKASAWA</t>
  </si>
  <si>
    <t>FUKASAWAYUTAKA</t>
  </si>
  <si>
    <t>19611014</t>
  </si>
  <si>
    <t>Jewelry Japan</t>
  </si>
  <si>
    <t>fukasawa@jjta.or.jp</t>
  </si>
  <si>
    <t>MURATA</t>
  </si>
  <si>
    <t>KOICHIRO</t>
  </si>
  <si>
    <t>MURATAKOICHIRO</t>
  </si>
  <si>
    <t>19670113</t>
  </si>
  <si>
    <t>koichiro@murata-jewelry.co.jp</t>
  </si>
  <si>
    <t>ICHITARO</t>
  </si>
  <si>
    <t>MURATAICHITARO</t>
  </si>
  <si>
    <t>19660917</t>
  </si>
  <si>
    <t>JINS HOLDINGS Inc.</t>
  </si>
  <si>
    <t>ichitaro-murata@jins.com</t>
  </si>
  <si>
    <t>ICHIKAWA</t>
  </si>
  <si>
    <t>ICHIKAWAYUSUKE</t>
  </si>
  <si>
    <t>19870310</t>
  </si>
  <si>
    <t>yusuke-ichikawa@jins.com</t>
  </si>
  <si>
    <t>GUMMA</t>
  </si>
  <si>
    <t>KAI</t>
  </si>
  <si>
    <t>JUNYA</t>
  </si>
  <si>
    <t>KAIJUNYA</t>
  </si>
  <si>
    <t>19871219</t>
  </si>
  <si>
    <t>junya-kai@jins.com</t>
  </si>
  <si>
    <t>MIYAZAKI</t>
  </si>
  <si>
    <t>MATSUDA</t>
  </si>
  <si>
    <t>TOMOHARU</t>
  </si>
  <si>
    <t>MATSUDATOMOHARU</t>
  </si>
  <si>
    <t>19591115</t>
  </si>
  <si>
    <t>Kao Corporation</t>
  </si>
  <si>
    <t>副社長</t>
  </si>
  <si>
    <t>matsuda.tomoharu@kao.com</t>
  </si>
  <si>
    <t>YASUSHI</t>
  </si>
  <si>
    <t>YASUSHINAKAMURA</t>
  </si>
  <si>
    <t>19591219</t>
  </si>
  <si>
    <t>nakamura.yasushi@kanebocos.com.cn</t>
  </si>
  <si>
    <t>NAGONO</t>
  </si>
  <si>
    <t>NISHIGUCHI</t>
  </si>
  <si>
    <t>TORU</t>
  </si>
  <si>
    <t>NISHIGUCHITORU</t>
  </si>
  <si>
    <t>19611118</t>
  </si>
  <si>
    <t>nishiguchi.toru@kao.com</t>
  </si>
  <si>
    <t>MURAKAMI</t>
  </si>
  <si>
    <t>YOSHIHIROMURAKAMI</t>
  </si>
  <si>
    <t>19630825</t>
  </si>
  <si>
    <t>執行董事</t>
  </si>
  <si>
    <t>murakami.yoshihiro@kao.com</t>
  </si>
  <si>
    <t>SHIRATSUCHI</t>
  </si>
  <si>
    <t>JUNJI</t>
  </si>
  <si>
    <t>SHIRATSUCHIJUNJI</t>
  </si>
  <si>
    <t>19640309</t>
  </si>
  <si>
    <t>亚洲统括部長</t>
  </si>
  <si>
    <t>shiratsuchi.junji@kao.co.jp</t>
  </si>
  <si>
    <t>YAMASHITA</t>
  </si>
  <si>
    <t>MICHIO</t>
  </si>
  <si>
    <t>YAMASHITAMICHIO</t>
  </si>
  <si>
    <t>19640806</t>
  </si>
  <si>
    <t>副総経理</t>
  </si>
  <si>
    <t>yamashita.michio@kao.com</t>
  </si>
  <si>
    <t>KYOTO</t>
  </si>
  <si>
    <t>OKA</t>
  </si>
  <si>
    <t>SHINTARO</t>
  </si>
  <si>
    <t>OKASHINTARO</t>
  </si>
  <si>
    <t>19670319</t>
  </si>
  <si>
    <t>oka.shintarou@kao.com</t>
  </si>
  <si>
    <t>KANAZAWA</t>
  </si>
  <si>
    <t>HIROKI</t>
  </si>
  <si>
    <t>KANAZAWAHIROKI</t>
  </si>
  <si>
    <t>19870120</t>
  </si>
  <si>
    <t>Kashinsya Co.,Ltd.</t>
  </si>
  <si>
    <t>其他,代表取缔役</t>
  </si>
  <si>
    <t>kashinsya@yahoo.co.jp</t>
  </si>
  <si>
    <t>NAKAGAWA</t>
  </si>
  <si>
    <t>SEIICHI</t>
  </si>
  <si>
    <t>NAKAGAWASEIICHI</t>
  </si>
  <si>
    <t>KDDI Corporation</t>
  </si>
  <si>
    <t>se-nakagawa@kddi.com.cn</t>
  </si>
  <si>
    <t>ISHIKAWA</t>
  </si>
  <si>
    <t>ISHIKAWAKAZUNORI</t>
  </si>
  <si>
    <t>19860723</t>
  </si>
  <si>
    <t>KING JIM CO.,LTD.</t>
  </si>
  <si>
    <t>董事兼项目经理</t>
  </si>
  <si>
    <t>ishikawa-ka@kingjim.cn</t>
  </si>
  <si>
    <t>OKAMOTO</t>
  </si>
  <si>
    <t>SHIGEYUKI</t>
  </si>
  <si>
    <t>OKAMOTOSHIGEYUKI</t>
  </si>
  <si>
    <t>19650307</t>
  </si>
  <si>
    <t>KIOXIA Corporation</t>
  </si>
  <si>
    <t>shigeyuki.okamoto@kioxia.com</t>
  </si>
  <si>
    <t>ANDO</t>
  </si>
  <si>
    <t>ANDOHIROYUKI</t>
  </si>
  <si>
    <t>19670507</t>
  </si>
  <si>
    <t>KIRIN Brewery Company, Limited</t>
  </si>
  <si>
    <t>hiroyuki.ando@kirinchina.cn</t>
  </si>
  <si>
    <t>KITO</t>
  </si>
  <si>
    <t>KITOYOSHIO</t>
  </si>
  <si>
    <t>19630604</t>
  </si>
  <si>
    <t>KITO CORPORATION</t>
  </si>
  <si>
    <t>sk-kito@kito.com.cn</t>
  </si>
  <si>
    <t>FUKUMURA</t>
  </si>
  <si>
    <t>OSAMU</t>
  </si>
  <si>
    <t>FUKUMURAOSAMU</t>
  </si>
  <si>
    <t>19631222</t>
  </si>
  <si>
    <t>大阪</t>
  </si>
  <si>
    <t>YAMADA</t>
  </si>
  <si>
    <t>YAMADAHIROSHI</t>
  </si>
  <si>
    <t>19640211</t>
  </si>
  <si>
    <t>KIYOHARA &amp; CO., LTD.</t>
  </si>
  <si>
    <t>管理人员,MANAGER</t>
  </si>
  <si>
    <t>hiroshi.yamada@kiyohara.co.jp</t>
  </si>
  <si>
    <t>SUMITANI</t>
  </si>
  <si>
    <t>TADAHIKO</t>
  </si>
  <si>
    <t>SUMITANITADAHIKO</t>
  </si>
  <si>
    <t>19591126</t>
  </si>
  <si>
    <t>Konica Minolta,Inc.</t>
  </si>
  <si>
    <t>tadahiko.sumitani@konicaminolta.com</t>
  </si>
  <si>
    <t>TOKUSHIMA</t>
  </si>
  <si>
    <t>TAIKO</t>
  </si>
  <si>
    <t>TOSHIMITSU</t>
  </si>
  <si>
    <t>TAIKOTOSHIMITSU</t>
  </si>
  <si>
    <t>19621130</t>
  </si>
  <si>
    <t>DIRECTOR, SENIOR VICE PRESIDENT AND EXEC</t>
  </si>
  <si>
    <t>toshimitsu.taikou@konicaminolta.com</t>
  </si>
  <si>
    <t>FUKUI</t>
  </si>
  <si>
    <t>TAKABE</t>
  </si>
  <si>
    <t>TAKABEICHIRO</t>
  </si>
  <si>
    <t>19620524</t>
  </si>
  <si>
    <t>ichiro.takabe@kpmg.com</t>
  </si>
  <si>
    <t>MOKUTA</t>
  </si>
  <si>
    <t>MASAKAZU</t>
  </si>
  <si>
    <t>MOKUTAMASAKAZU</t>
  </si>
  <si>
    <t>19710810</t>
  </si>
  <si>
    <t>masakazu.mokuta@kpmg.com</t>
  </si>
  <si>
    <t>UCHIDA</t>
  </si>
  <si>
    <t>KATSUMI</t>
  </si>
  <si>
    <t>UCHIDAKATSUMI</t>
  </si>
  <si>
    <t>19651029</t>
  </si>
  <si>
    <t>KURITA MACHINERY MFG.CO.,LTD.</t>
  </si>
  <si>
    <t>营业次长</t>
  </si>
  <si>
    <t>k_uchita@kurifil.co.jp</t>
  </si>
  <si>
    <t>ARIKAWA</t>
  </si>
  <si>
    <t>TOSHITAKA</t>
  </si>
  <si>
    <t>ARIKAWATOSHITAKA</t>
  </si>
  <si>
    <t>19651226</t>
  </si>
  <si>
    <t>LION CORPORATION</t>
  </si>
  <si>
    <t>跨境事业推进部</t>
  </si>
  <si>
    <t>arikawa@chinalion.cn</t>
  </si>
  <si>
    <t>KISHI</t>
  </si>
  <si>
    <t>HARUHIKO</t>
  </si>
  <si>
    <t>KISHIHARUHIKO</t>
  </si>
  <si>
    <t>19620822</t>
  </si>
  <si>
    <t>Marubeni Corporation</t>
  </si>
  <si>
    <t>13761773285</t>
  </si>
  <si>
    <t>kishi-h@marubeni.com</t>
  </si>
  <si>
    <t>HIRANO</t>
  </si>
  <si>
    <t>MASAYUKI</t>
  </si>
  <si>
    <t>HIRANOMASAYUKI</t>
  </si>
  <si>
    <t>19621210</t>
  </si>
  <si>
    <t>13801371060</t>
  </si>
  <si>
    <t>Gao-Q@marubeni.com</t>
  </si>
  <si>
    <t>YOKOSE</t>
  </si>
  <si>
    <t>YOKOSETAKASHI</t>
  </si>
  <si>
    <t>19640822</t>
  </si>
  <si>
    <t>13761779863</t>
  </si>
  <si>
    <t>yokose-t@marubeni.com</t>
  </si>
  <si>
    <t>HIGUCHI</t>
  </si>
  <si>
    <t>HIGUCHIKENICHI</t>
  </si>
  <si>
    <t>管理人员,社长</t>
  </si>
  <si>
    <t>13902260014</t>
  </si>
  <si>
    <t>Higuchi-Ken@marubeni.com</t>
  </si>
  <si>
    <t>FUKUSHIMATADASHI</t>
  </si>
  <si>
    <t>19590910</t>
  </si>
  <si>
    <t>MITSUBISHI ELECTRIC CORPERATION</t>
  </si>
  <si>
    <t>常务董事总经理</t>
  </si>
  <si>
    <t>tadashi.fukushima@mlc-cn.com</t>
  </si>
  <si>
    <t>静冈</t>
  </si>
  <si>
    <t>KATSUYUKI</t>
  </si>
  <si>
    <t>TOMIZAWA</t>
  </si>
  <si>
    <t>KATSUYUKITOMIZAWA</t>
  </si>
  <si>
    <t>19600414</t>
  </si>
  <si>
    <t>tomizawa.katsuyuki@china.meap.com</t>
  </si>
  <si>
    <t>日本爱知县</t>
  </si>
  <si>
    <t>SORITA</t>
  </si>
  <si>
    <t>TESUJI</t>
  </si>
  <si>
    <t>SORITATESUJI</t>
  </si>
  <si>
    <t>19601227</t>
  </si>
  <si>
    <t>Sorita.Tetsuji@china.meap.com</t>
  </si>
  <si>
    <t>兵库</t>
  </si>
  <si>
    <t>MATSUBARA</t>
  </si>
  <si>
    <t>MATSUBARAKENJI</t>
  </si>
  <si>
    <t>19630801</t>
  </si>
  <si>
    <t>matsubara.kenji@melac.china.meap.com</t>
  </si>
  <si>
    <t>EGAWA</t>
  </si>
  <si>
    <t>EGAWATAKESHI</t>
  </si>
  <si>
    <t>19640828</t>
  </si>
  <si>
    <t>egawa.takeshi@china.meap.com</t>
  </si>
  <si>
    <t>HIRASHIKI</t>
  </si>
  <si>
    <t>ISAMU</t>
  </si>
  <si>
    <t>HIRASHIKIISAMU</t>
  </si>
  <si>
    <t>19650210</t>
  </si>
  <si>
    <t>hirashiki.isamu@china.meap.com</t>
  </si>
  <si>
    <t>MASAMI</t>
  </si>
  <si>
    <t>WATANABEMASAMI</t>
  </si>
  <si>
    <t>19650724</t>
  </si>
  <si>
    <t>销售事业部长</t>
  </si>
  <si>
    <t>watanabe.masami@melac.china.meap.com</t>
  </si>
  <si>
    <t>UCHIRA</t>
  </si>
  <si>
    <t>UCHIRASHINICHIRO</t>
  </si>
  <si>
    <t>19650831</t>
  </si>
  <si>
    <t>uchira.shinichiro@melac.china.meap.com</t>
  </si>
  <si>
    <t>YASUFUMI</t>
  </si>
  <si>
    <t>YOSHIOKAYASUFUMI</t>
  </si>
  <si>
    <t>MITSUBISHI MOTORS (CHINA) CO.,LTD.</t>
  </si>
  <si>
    <t>管理人员,开发</t>
  </si>
  <si>
    <t>yasufumi.yoshioka@mitsubishi-motos.com</t>
  </si>
  <si>
    <t>KOYAMA</t>
  </si>
  <si>
    <t>KEITA</t>
  </si>
  <si>
    <t>KOYAMAKEITA</t>
  </si>
  <si>
    <t>19840110</t>
  </si>
  <si>
    <t>keita.koyama@mitsubishi-motors.com</t>
  </si>
  <si>
    <t>YUKITAKA</t>
  </si>
  <si>
    <t>ITOYUKITAKA</t>
  </si>
  <si>
    <t>19590404</t>
  </si>
  <si>
    <t>Mitsui Sumitomo Insurance Company, Limited</t>
  </si>
  <si>
    <t>yukitaka.itou@ms-ins.com.cn</t>
  </si>
  <si>
    <t>HARA</t>
  </si>
  <si>
    <t>HIDEAKI</t>
  </si>
  <si>
    <t>HARAHIDEAKI</t>
  </si>
  <si>
    <t>19600117</t>
  </si>
  <si>
    <t>NACHI-FUJIKOSHI CORP.</t>
  </si>
  <si>
    <t>不二越中国 总代表</t>
  </si>
  <si>
    <t>zhen.lu.ur@nachi.com</t>
  </si>
  <si>
    <t>SAITO</t>
  </si>
  <si>
    <t>SAITOSATORU</t>
  </si>
  <si>
    <t>机床部 营业总监</t>
  </si>
  <si>
    <t>OOTSUKA</t>
  </si>
  <si>
    <t>HARUO</t>
  </si>
  <si>
    <t>OOTSUKAHARUO</t>
  </si>
  <si>
    <t>19620117</t>
  </si>
  <si>
    <t>工具部技术</t>
  </si>
  <si>
    <t>KAMADA</t>
  </si>
  <si>
    <t>MASATO</t>
  </si>
  <si>
    <t>KAMADAMASATO</t>
  </si>
  <si>
    <t>19620915</t>
  </si>
  <si>
    <t>ARAI</t>
  </si>
  <si>
    <t>KAZUTAKA</t>
  </si>
  <si>
    <t>ARAIKAZUTAKA</t>
  </si>
  <si>
    <t>19621031</t>
  </si>
  <si>
    <t>TAWARA</t>
  </si>
  <si>
    <t>KAZUYUKI</t>
  </si>
  <si>
    <t>TAWARAKAZUYUKI</t>
  </si>
  <si>
    <t>19630201</t>
  </si>
  <si>
    <t>SASAKI</t>
  </si>
  <si>
    <t>SASAKITAKESHI</t>
  </si>
  <si>
    <t>19631124</t>
  </si>
  <si>
    <t>液压部 部门长</t>
  </si>
  <si>
    <t>IKENO</t>
  </si>
  <si>
    <t>SHINICHI</t>
  </si>
  <si>
    <t>IKENOSHINICHI</t>
  </si>
  <si>
    <t>19641116</t>
  </si>
  <si>
    <t>NJI 董事长</t>
  </si>
  <si>
    <t>OGAWA</t>
  </si>
  <si>
    <t>SHINOBU</t>
  </si>
  <si>
    <t>OGAWASHINOBU</t>
  </si>
  <si>
    <t>轴承部总监</t>
  </si>
  <si>
    <t>NAKAYA</t>
  </si>
  <si>
    <t>MASAYUKINAKAYA</t>
  </si>
  <si>
    <t>19670426</t>
  </si>
  <si>
    <t>机器人事业中心技术副总监</t>
  </si>
  <si>
    <t>NISHIZAKI</t>
  </si>
  <si>
    <t>NISHIZAKIMASASHI</t>
  </si>
  <si>
    <t>19850211</t>
  </si>
  <si>
    <t>轴承部技术课长</t>
  </si>
  <si>
    <t>ASADA</t>
  </si>
  <si>
    <t>RYO</t>
  </si>
  <si>
    <t>ASADARYO</t>
  </si>
  <si>
    <t>19860724</t>
  </si>
  <si>
    <t>机器人技术</t>
  </si>
  <si>
    <t>KUROHATA</t>
  </si>
  <si>
    <t>YOSHIKI</t>
  </si>
  <si>
    <t>KUROHATAYOSHIKI</t>
  </si>
  <si>
    <t>19870326</t>
  </si>
  <si>
    <t>机床部 技术总监</t>
  </si>
  <si>
    <t>TAKADA</t>
  </si>
  <si>
    <t>KATSUYOSHI</t>
  </si>
  <si>
    <t>TAKADAKATSUYOSHI</t>
  </si>
  <si>
    <t>19630915</t>
  </si>
  <si>
    <t>Nagasaki Prefecture Trading Corporation</t>
  </si>
  <si>
    <t>課長</t>
  </si>
  <si>
    <t>boeki@nptcorp.jp</t>
  </si>
  <si>
    <t>SAKAI</t>
  </si>
  <si>
    <t>SAKAIHIROAKI</t>
  </si>
  <si>
    <t>19820109</t>
  </si>
  <si>
    <t>NATIONAL FEDERATION OF AGRICULTURAL COOPERATIVE ASSOCIATIONS(ZEN-NOH)</t>
  </si>
  <si>
    <t>sakai-hiroaki-z@zennoh.or.jp</t>
  </si>
  <si>
    <t>TOKUMIYA</t>
  </si>
  <si>
    <t>TOKUMIYAKAZUYUKI</t>
  </si>
  <si>
    <t>19621129</t>
  </si>
  <si>
    <t>NIHON KOHDEN CORPORATION</t>
  </si>
  <si>
    <t>Kazuyuki_Tokumiya@mb1.nkc.co.jp</t>
  </si>
  <si>
    <t>TZ1381960</t>
  </si>
  <si>
    <t>MASAHARU</t>
  </si>
  <si>
    <t>HIRANOMASAHARU</t>
  </si>
  <si>
    <t>19641008</t>
  </si>
  <si>
    <t>Nissho Hirano Co., Ltd</t>
  </si>
  <si>
    <t>mhirano@nisshomh.jp</t>
  </si>
  <si>
    <t>HIDEHARU</t>
  </si>
  <si>
    <t>FUKUSHIMAHIDEHARU</t>
  </si>
  <si>
    <t>19630524</t>
  </si>
  <si>
    <t>Nitoms.Inc</t>
  </si>
  <si>
    <t>hideharu.fukushima@nitto.com</t>
  </si>
  <si>
    <t>NARA</t>
  </si>
  <si>
    <t>MAKINO</t>
  </si>
  <si>
    <t>MAKINONAOKI</t>
  </si>
  <si>
    <t>19630823</t>
  </si>
  <si>
    <t>naoki.makino@nitto.com</t>
  </si>
  <si>
    <t>OKI</t>
  </si>
  <si>
    <t>OKIHIROSHI</t>
  </si>
  <si>
    <t>19620425</t>
  </si>
  <si>
    <t>Olympus Corporation</t>
  </si>
  <si>
    <t>VIP</t>
  </si>
  <si>
    <t>Hiroshi_Oki@olympus.com.cn</t>
  </si>
  <si>
    <t>NISHIMURA</t>
  </si>
  <si>
    <t>NISHIMURAMINORU</t>
  </si>
  <si>
    <t>19641221</t>
  </si>
  <si>
    <t>OMRON Corporation</t>
  </si>
  <si>
    <t xml:space="preserve">Corporate Strategy Division Manager </t>
  </si>
  <si>
    <t>mnishimura@gc.omron.com</t>
  </si>
  <si>
    <t>HATANO</t>
  </si>
  <si>
    <t>NORIYUKI</t>
  </si>
  <si>
    <t>HATANONORIYUKI</t>
  </si>
  <si>
    <t>19610710</t>
  </si>
  <si>
    <t>hatano.noriyuki@cn.panasonic.com</t>
  </si>
  <si>
    <t>chiga.Japan</t>
  </si>
  <si>
    <t>HOMMA</t>
  </si>
  <si>
    <t>TETSURO</t>
  </si>
  <si>
    <t>HOMMATETSURO</t>
  </si>
  <si>
    <t>19611028</t>
  </si>
  <si>
    <t>homma.tetsuro@cn.panasonic.com</t>
  </si>
  <si>
    <t>KITABAYASHI</t>
  </si>
  <si>
    <t>SEIYA</t>
  </si>
  <si>
    <t>KITABAYASHISEIYA</t>
  </si>
  <si>
    <t>19620831</t>
  </si>
  <si>
    <t>顾问</t>
  </si>
  <si>
    <t>kitabayashi.seiya@cn.panasonic.com</t>
  </si>
  <si>
    <t>OTAKI</t>
  </si>
  <si>
    <t>KIYOSHI</t>
  </si>
  <si>
    <t>OTAKIKIYOSHI</t>
  </si>
  <si>
    <t>19621018</t>
  </si>
  <si>
    <t>CNA/LS社 上席副社长</t>
  </si>
  <si>
    <t>otaki.kiyoshi@jp.panasonic.com</t>
  </si>
  <si>
    <t>TERAYAMA</t>
  </si>
  <si>
    <t>TAKEHARU</t>
  </si>
  <si>
    <t>TERAYAMATAKEHARU</t>
  </si>
  <si>
    <t>19621106</t>
  </si>
  <si>
    <t>设计系长</t>
  </si>
  <si>
    <t>terayama@the-first.co.jp</t>
  </si>
  <si>
    <t>OKUDAIRA</t>
  </si>
  <si>
    <t>OKUDAIRAKENJI</t>
  </si>
  <si>
    <t>副統括部長</t>
  </si>
  <si>
    <t>okudaira.kenji@cn.panasonic.com</t>
  </si>
  <si>
    <t>KUDO</t>
  </si>
  <si>
    <t>KUDOSHIN</t>
  </si>
  <si>
    <t>19630330</t>
  </si>
  <si>
    <t>总会计师</t>
  </si>
  <si>
    <t>kudo.shin@cn.panasonic.com</t>
  </si>
  <si>
    <t>TANAKAMASASHI</t>
  </si>
  <si>
    <t>19630615</t>
  </si>
  <si>
    <t>社長</t>
  </si>
  <si>
    <t>tanaka.masashi01@jp.panasonic.com</t>
  </si>
  <si>
    <t>福岡</t>
  </si>
  <si>
    <t>YOKOO</t>
  </si>
  <si>
    <t>SADAAKI</t>
  </si>
  <si>
    <t>YOKOOSADAAKI</t>
  </si>
  <si>
    <t>gengxuelin@cn.panasonic.com</t>
  </si>
  <si>
    <t>NIIGATA</t>
  </si>
  <si>
    <t>NISHI</t>
  </si>
  <si>
    <t>SHOGO</t>
  </si>
  <si>
    <t>NISHISHOGO</t>
  </si>
  <si>
    <t>nishi.shogo@jp.panasonic.com</t>
  </si>
  <si>
    <t>OGASAWARA</t>
  </si>
  <si>
    <t>OGASAWARATAKASHI</t>
  </si>
  <si>
    <t>19641228</t>
  </si>
  <si>
    <t>空调新风BU BU长</t>
  </si>
  <si>
    <t>ogasawara.takashi01@jp.panasonic.com</t>
  </si>
  <si>
    <t>IIDA</t>
  </si>
  <si>
    <t>YASUYUKI</t>
  </si>
  <si>
    <t>IIDAYASUYUKI</t>
  </si>
  <si>
    <t>19650420</t>
  </si>
  <si>
    <t>iida.yasuyuki@cn.panasonic.com</t>
  </si>
  <si>
    <t>TOSHINARI</t>
  </si>
  <si>
    <t>UEDATOSHINARI</t>
  </si>
  <si>
    <t>营业课长</t>
  </si>
  <si>
    <t>ueda-t@the-first.co.jp</t>
  </si>
  <si>
    <t>OE</t>
  </si>
  <si>
    <t>TETSUNAO</t>
  </si>
  <si>
    <t>OETETSUNAO</t>
  </si>
  <si>
    <t>19650718</t>
  </si>
  <si>
    <t>副所长</t>
  </si>
  <si>
    <t>oe.tetsunao@cn.panasonic.com</t>
  </si>
  <si>
    <t>YUJI</t>
  </si>
  <si>
    <t>YAMAMOTOYUJI</t>
  </si>
  <si>
    <t>19650903</t>
  </si>
  <si>
    <t>経営企画部</t>
  </si>
  <si>
    <t>yamamoto.yuuji@cn.panasonic.com</t>
  </si>
  <si>
    <t>KAWANO</t>
  </si>
  <si>
    <t>YOSHIKAZU</t>
  </si>
  <si>
    <t>KAWANOYOSHIKAZU</t>
  </si>
  <si>
    <t>19651022</t>
  </si>
  <si>
    <t>kawano.yoshikazu@cn.panasonic.com</t>
  </si>
  <si>
    <t>TAKEUCHI</t>
  </si>
  <si>
    <t>YOSHINORI</t>
  </si>
  <si>
    <t>TAKEUCHIYOSHINORI</t>
  </si>
  <si>
    <t>19660107</t>
  </si>
  <si>
    <t>代表</t>
  </si>
  <si>
    <t>takeuchi.yoshinori@jp.panasonic.com</t>
  </si>
  <si>
    <t>SHIMOBAYASHI</t>
  </si>
  <si>
    <t>NOBUYUKI</t>
  </si>
  <si>
    <t>SHIMOBAYASHINOBUYUKI</t>
  </si>
  <si>
    <t>19660807</t>
  </si>
  <si>
    <t>shimobayashi.nobuyuki@cn.panasonic.com</t>
  </si>
  <si>
    <t>SHIGA,JAPAN</t>
  </si>
  <si>
    <t>NAGANOYOSHIHIDE</t>
  </si>
  <si>
    <t>19660928</t>
  </si>
  <si>
    <t>nagano.yoshihide@cn.panasonic.com</t>
  </si>
  <si>
    <t>YUASA</t>
  </si>
  <si>
    <t>SHIGETO</t>
  </si>
  <si>
    <t>YUASASHIGETO</t>
  </si>
  <si>
    <t>19670102</t>
  </si>
  <si>
    <t>CNA住建空间事业部副事业部长</t>
  </si>
  <si>
    <t>yuasa.shigeto@cn.panasonic.com</t>
  </si>
  <si>
    <t>MATSUMURA</t>
  </si>
  <si>
    <t>MATSUMURAYOSHIHIRO</t>
  </si>
  <si>
    <t>主幹</t>
  </si>
  <si>
    <t>matsumura.yoshihiro@jp.panasonic.com</t>
  </si>
  <si>
    <t>YOSHIDAYUSUKE</t>
  </si>
  <si>
    <t>19860824</t>
  </si>
  <si>
    <t>jtyy@nomuradesign.cn</t>
  </si>
  <si>
    <t>19650701</t>
  </si>
  <si>
    <t>Premier Anti-Aging Co., Ltd.</t>
  </si>
  <si>
    <t>t.shimizu@bw-inter.com</t>
  </si>
  <si>
    <t>FUKADA</t>
  </si>
  <si>
    <t>FUKADAMINORU</t>
  </si>
  <si>
    <t>19670327</t>
  </si>
  <si>
    <t>永旺(中国)投资有限公司-商品本部长</t>
  </si>
  <si>
    <t>m_fukada@aeonchina.com.cn</t>
  </si>
  <si>
    <t>OMOTEZAKO</t>
  </si>
  <si>
    <t>OMOTEZAKOTATSUYA</t>
  </si>
  <si>
    <t>19881007</t>
  </si>
  <si>
    <t>Scientist</t>
  </si>
  <si>
    <t>omotezako.t.1@pg.com</t>
  </si>
  <si>
    <t>TAKAHASHI</t>
  </si>
  <si>
    <t>TADATOSHI</t>
  </si>
  <si>
    <t>TAKAHASHITADATOSHI</t>
  </si>
  <si>
    <t>19660415</t>
  </si>
  <si>
    <t>toshi.t.takahashi@cn.pwc.com</t>
  </si>
  <si>
    <t>MASAFUMI</t>
  </si>
  <si>
    <t>YOSHIDAMASAFUMI</t>
  </si>
  <si>
    <t>masafumi.g.yoshida@cn.pwc.com</t>
  </si>
  <si>
    <t>FUCHIZAWA</t>
  </si>
  <si>
    <t>TAKAAKI</t>
  </si>
  <si>
    <t>FUCHIZAWATAKAAKI</t>
  </si>
  <si>
    <t>19770503</t>
  </si>
  <si>
    <t>takaaki.ta.fuchizawa@cn.pwc.com</t>
  </si>
  <si>
    <t>SHOTA</t>
  </si>
  <si>
    <t>TAKAHASHISHOTA</t>
  </si>
  <si>
    <t>19841217</t>
  </si>
  <si>
    <t>shota.s.takahashi@cn.pwc.com</t>
  </si>
  <si>
    <t>YOSHIKAWA</t>
  </si>
  <si>
    <t>YOSHIKAWAMASAHIRO</t>
  </si>
  <si>
    <t>19850407</t>
  </si>
  <si>
    <t>masahiro.m.yoshikawa@cn.pwc.com</t>
  </si>
  <si>
    <t>YAMAMORI</t>
  </si>
  <si>
    <t>YAMAMORIMINORU</t>
  </si>
  <si>
    <t>19591021</t>
  </si>
  <si>
    <t>广州林内副总经理</t>
  </si>
  <si>
    <t>mymamori@gzrinnai.com.cn</t>
  </si>
  <si>
    <t>NISHIZAWA</t>
  </si>
  <si>
    <t>HAYAO</t>
  </si>
  <si>
    <t>NISHIZAWAHAYAO</t>
  </si>
  <si>
    <t>广州林内董事</t>
  </si>
  <si>
    <t>nishizawa@rinnai.com.cn</t>
  </si>
  <si>
    <t>TOKIMATSU</t>
  </si>
  <si>
    <t>TOKIMATSURYO</t>
  </si>
  <si>
    <t>19661010</t>
  </si>
  <si>
    <t>tokimatsu@fujioh.cn</t>
  </si>
  <si>
    <t>HAYASHI</t>
  </si>
  <si>
    <t>HAYASHIHIROSHI</t>
  </si>
  <si>
    <t>19610608</t>
  </si>
  <si>
    <t>Sagawa Global Logistics Co., Ltd.</t>
  </si>
  <si>
    <t>h_hayashi008@sagawa-logi.co.jp</t>
  </si>
  <si>
    <t>MORISHITA</t>
  </si>
  <si>
    <t>KOTOYASU</t>
  </si>
  <si>
    <t>MORISHITAKOTOYASU</t>
  </si>
  <si>
    <t>19641115</t>
  </si>
  <si>
    <t>k_morishita@sagawa-logi.co.jp</t>
  </si>
  <si>
    <t>SUEI</t>
  </si>
  <si>
    <t>SUEIAKIRA</t>
  </si>
  <si>
    <t>19651114</t>
  </si>
  <si>
    <t>a_suei@sagawa-cn.com</t>
  </si>
  <si>
    <t>YOSHIMURA</t>
  </si>
  <si>
    <t>YOSHIMURATORU</t>
  </si>
  <si>
    <t>19641207</t>
  </si>
  <si>
    <t>Science Co.,Ltd.</t>
  </si>
  <si>
    <t>海外市场担当</t>
  </si>
  <si>
    <t>yoshimura@science-t.jp</t>
  </si>
  <si>
    <t>MIYANAGA</t>
  </si>
  <si>
    <t>ATSUKO</t>
  </si>
  <si>
    <t>MIYANAGAATSUKO</t>
  </si>
  <si>
    <t>19620719</t>
  </si>
  <si>
    <t>SEASTAR Corporation</t>
  </si>
  <si>
    <t>管理人员,营业部长</t>
  </si>
  <si>
    <t>a.miyanaga@seastar.co.jp</t>
  </si>
  <si>
    <t>UEDAOSAMU</t>
  </si>
  <si>
    <t>19630327</t>
  </si>
  <si>
    <t>SECOM CO.,LTD.</t>
  </si>
  <si>
    <t>西科姆株式会社 常務執行役員</t>
  </si>
  <si>
    <t>o-ueda@secom.co.jp</t>
  </si>
  <si>
    <t>HIROFUMI</t>
  </si>
  <si>
    <t>YAMAGUCHIHIROFUMI</t>
  </si>
  <si>
    <t>SEIKO ELECTRIC CO.,LTD.</t>
  </si>
  <si>
    <t>h-yamagu@seiko-denki.co.jp</t>
  </si>
  <si>
    <t>UEHARA</t>
  </si>
  <si>
    <t>UEHARATAKESHI</t>
  </si>
  <si>
    <t>uehara.takeshi@jgc.com</t>
  </si>
  <si>
    <t>SATONORIO</t>
  </si>
  <si>
    <t>19630425</t>
  </si>
  <si>
    <t>Seiko Epson Corporation</t>
  </si>
  <si>
    <t>Staff</t>
  </si>
  <si>
    <t>Sato.Norio@exc.epson.co.jp</t>
  </si>
  <si>
    <t>Yamagata</t>
  </si>
  <si>
    <t>KISHIMOTO</t>
  </si>
  <si>
    <t>KISHIMOTOAKIRA</t>
  </si>
  <si>
    <t>19640301</t>
  </si>
  <si>
    <t>Kishimoto.Akira@ecc.epson.com.cn</t>
  </si>
  <si>
    <t>FUKAISHI</t>
  </si>
  <si>
    <t>FUKAISHIAKIHIRO</t>
  </si>
  <si>
    <t>19641013</t>
  </si>
  <si>
    <t>fukaishi.akihiro@ecc.epson.com.cn</t>
  </si>
  <si>
    <t>Nagano</t>
  </si>
  <si>
    <t>YASUHIKO</t>
  </si>
  <si>
    <t>UCHIDAYASUHIKO</t>
  </si>
  <si>
    <t>19641111</t>
  </si>
  <si>
    <t>Uchida.Yasuhiko@ecc.epson.com.cn</t>
  </si>
  <si>
    <t>Kanagawa</t>
  </si>
  <si>
    <t>FUJII</t>
  </si>
  <si>
    <t>FUJIISHIGEO</t>
  </si>
  <si>
    <t>19650319</t>
  </si>
  <si>
    <t>Fujii.Shigeo@ecc.epson.com.cn</t>
  </si>
  <si>
    <t>SHIOZAKI</t>
  </si>
  <si>
    <t>SHIOZAKIYOICHI</t>
  </si>
  <si>
    <t>部门经理</t>
  </si>
  <si>
    <t>Shiozaki.Yoichi@ecc.epson.com.cn</t>
  </si>
  <si>
    <t>OGURA</t>
  </si>
  <si>
    <t>OGURAKEN</t>
  </si>
  <si>
    <t>19670706</t>
  </si>
  <si>
    <t>专家</t>
  </si>
  <si>
    <t>ogura.ken@ecc.epson.com.cn</t>
  </si>
  <si>
    <t>TATSUKO</t>
  </si>
  <si>
    <t>INOUETATSUKO</t>
  </si>
  <si>
    <t>19640401</t>
  </si>
  <si>
    <t>SEL CO., LTD</t>
  </si>
  <si>
    <t>采购人员,中国項目経理</t>
  </si>
  <si>
    <t>15101654608</t>
  </si>
  <si>
    <t>jadeyanqing@gmail.com</t>
  </si>
  <si>
    <t>東京都</t>
  </si>
  <si>
    <t>SUWA</t>
  </si>
  <si>
    <t>HIDETOSHI</t>
  </si>
  <si>
    <t>SUWAHIDETOSHI</t>
  </si>
  <si>
    <t>19590405</t>
  </si>
  <si>
    <t>SHINGAKI Inc., Ltd</t>
  </si>
  <si>
    <t>suwa@singaki-meat.jp</t>
  </si>
  <si>
    <t>宫崎</t>
  </si>
  <si>
    <t>TANIGUCHI</t>
  </si>
  <si>
    <t>HARUKI</t>
  </si>
  <si>
    <t>TANIGUCHIHARUKI</t>
  </si>
  <si>
    <t>19630808</t>
  </si>
  <si>
    <t>Shinsei Co., Ltd.</t>
  </si>
  <si>
    <t>liuzw@guanri-china.com</t>
  </si>
  <si>
    <t>NAGAI</t>
  </si>
  <si>
    <t>NAGAIKOICHI</t>
  </si>
  <si>
    <t>19661116</t>
  </si>
  <si>
    <t>NAKAHARA</t>
  </si>
  <si>
    <t>ANRI</t>
  </si>
  <si>
    <t>NAKAHARAANRI</t>
  </si>
  <si>
    <t>19610803</t>
  </si>
  <si>
    <t>涉外部部长</t>
  </si>
  <si>
    <t>anri.nakahara@shiseido.cn</t>
  </si>
  <si>
    <t>NAKAYAMA</t>
  </si>
  <si>
    <t>HIROHIDE</t>
  </si>
  <si>
    <t>NAKAYAMAHIROHIDE</t>
  </si>
  <si>
    <t>19650815</t>
  </si>
  <si>
    <t>hirohide.nakayama@toppanleefung.com</t>
  </si>
  <si>
    <t>SHOHEI</t>
  </si>
  <si>
    <t>TAMURA</t>
  </si>
  <si>
    <t>SHOHEITAMURA</t>
  </si>
  <si>
    <t>19661203</t>
  </si>
  <si>
    <t>shohei.tamura@shiseido.cn</t>
  </si>
  <si>
    <t>FUJIWARA</t>
  </si>
  <si>
    <t>KENTARO</t>
  </si>
  <si>
    <t>FUJIWARAKENTARO</t>
  </si>
  <si>
    <t>19661221</t>
  </si>
  <si>
    <t>资生堂中国区总经理</t>
  </si>
  <si>
    <t>kentaro.fujiwara@shiseido.cn</t>
  </si>
  <si>
    <t>ASAHARA</t>
  </si>
  <si>
    <t>TOSHIHARU</t>
  </si>
  <si>
    <t>ASAHARATOSHIHARU</t>
  </si>
  <si>
    <t>SHIZUOKA SHANGHAI OFFICE</t>
  </si>
  <si>
    <t>18516046667</t>
  </si>
  <si>
    <t>ilfjs@shizuokash.com</t>
  </si>
  <si>
    <t>SHIZUOKA</t>
  </si>
  <si>
    <t>SHINYA</t>
  </si>
  <si>
    <t>TAMURASHINYA</t>
  </si>
  <si>
    <t>19600621</t>
  </si>
  <si>
    <t>Sino-Japanese Engineering Corp.</t>
  </si>
  <si>
    <t>s-tamura@y-logi.cn</t>
  </si>
  <si>
    <t>osaka</t>
  </si>
  <si>
    <t>KINTO</t>
  </si>
  <si>
    <t>KINTOYUJI</t>
  </si>
  <si>
    <t>19870206</t>
  </si>
  <si>
    <t>yuji.kinto@kuronekoyamato.co.jp</t>
  </si>
  <si>
    <t>MIYAGI</t>
  </si>
  <si>
    <t>KOMATSU</t>
  </si>
  <si>
    <t>NOBUHIRO</t>
  </si>
  <si>
    <t>KOMATSUNOBUHIRO</t>
  </si>
  <si>
    <t>19610426</t>
  </si>
  <si>
    <t>Sojitz Corporation</t>
  </si>
  <si>
    <t>生活产业部部长</t>
  </si>
  <si>
    <t>komatsu.nobuhiro@sojitz.com</t>
  </si>
  <si>
    <t>TOSHIAKI</t>
  </si>
  <si>
    <t>MIYABETOSHIAKI</t>
  </si>
  <si>
    <t>19611005</t>
  </si>
  <si>
    <t>双日(中国)有限公司总经理</t>
  </si>
  <si>
    <t>han.xiangmei@sojitz.com</t>
  </si>
  <si>
    <t>OGIHARA</t>
  </si>
  <si>
    <t>TAKUYA</t>
  </si>
  <si>
    <t>OGIHARATAKUYA</t>
  </si>
  <si>
    <t>19881016</t>
  </si>
  <si>
    <t>化学品部副部长</t>
  </si>
  <si>
    <t>ogihara.takuya@sojitz.com</t>
  </si>
  <si>
    <t>TAKAHIRO</t>
  </si>
  <si>
    <t>ANDOTAKAHIRO</t>
  </si>
  <si>
    <t>STEADY FIRST COMPANY LIMITED</t>
  </si>
  <si>
    <t>biyiming@nutex.cn</t>
  </si>
  <si>
    <t>IRIE</t>
  </si>
  <si>
    <t>IRIEHIROSHI</t>
  </si>
  <si>
    <t>19640514</t>
  </si>
  <si>
    <t>Sumitomo Mitsui Banking Corporation</t>
  </si>
  <si>
    <t>hiroshi_irie@cn.smbc.co.jp</t>
  </si>
  <si>
    <t>ONO</t>
  </si>
  <si>
    <t>SHINJI</t>
  </si>
  <si>
    <t>ONOSHINJI</t>
  </si>
  <si>
    <t>19641014</t>
  </si>
  <si>
    <t>Executive Officer</t>
  </si>
  <si>
    <t>shinji_ono@cn.smbc.co.jp</t>
  </si>
  <si>
    <t>KATO</t>
  </si>
  <si>
    <t>KOHEI</t>
  </si>
  <si>
    <t>KATOKOHEI</t>
  </si>
  <si>
    <t>19860620</t>
  </si>
  <si>
    <t>kohei_kato@cn.smbc.co.jp</t>
  </si>
  <si>
    <t>AZUMATAKASHI</t>
  </si>
  <si>
    <t>19870610</t>
  </si>
  <si>
    <t>Assistant Vice President</t>
  </si>
  <si>
    <t>takashi_azuma@cn.smbc.co.jp</t>
  </si>
  <si>
    <t>SUSUDA</t>
  </si>
  <si>
    <t>SUSUDAYOSHIHIDE</t>
  </si>
  <si>
    <t>19630929</t>
  </si>
  <si>
    <t>Taiko Pharmaceutical Co.,Ltd</t>
  </si>
  <si>
    <t>国际部经理助理，北美中国担当</t>
  </si>
  <si>
    <t>susuda@seirogan.co.jp</t>
  </si>
  <si>
    <t>SHIBAZAKI</t>
  </si>
  <si>
    <t>TAKANORI</t>
  </si>
  <si>
    <t>SHIBAZAKITAKANORI</t>
  </si>
  <si>
    <t>19611225</t>
  </si>
  <si>
    <t>Terumo Corporation</t>
  </si>
  <si>
    <t>Shirley_Liu@terumo.co.jp</t>
  </si>
  <si>
    <t>MARUTA</t>
  </si>
  <si>
    <t>MARUTAMASAYUKI</t>
  </si>
  <si>
    <t>19631024</t>
  </si>
  <si>
    <t>NAKANO</t>
  </si>
  <si>
    <t>YUUSUKE</t>
  </si>
  <si>
    <t>NAKANOYUUSUKE</t>
  </si>
  <si>
    <t>19860806</t>
  </si>
  <si>
    <t>CV 事业部项目经理</t>
  </si>
  <si>
    <t>Yuusuke_Nakano@terumo.co.jp</t>
  </si>
  <si>
    <t>Tokyo, Japan</t>
  </si>
  <si>
    <t>KAZUKI</t>
  </si>
  <si>
    <t>YAMASHITAKAZUKI</t>
  </si>
  <si>
    <t>19820111</t>
  </si>
  <si>
    <t>THE FUKUOKA CENTER FOR THE PROMOTION OF SMALL AND MEDIUM ENTERPRISES</t>
  </si>
  <si>
    <t>yamashitak8959@gmail.com</t>
  </si>
  <si>
    <t>MURASE</t>
  </si>
  <si>
    <t>NORIAKI</t>
  </si>
  <si>
    <t>MURASENORIAKI</t>
  </si>
  <si>
    <t>The Juroku Bank, Ltd.</t>
  </si>
  <si>
    <t>管理人员,高级管理人员</t>
  </si>
  <si>
    <t>13661754677</t>
  </si>
  <si>
    <t>shanghai@jurokubank.com</t>
  </si>
  <si>
    <t>MIYAZAKIYOICHI</t>
  </si>
  <si>
    <t>19610105</t>
  </si>
  <si>
    <t>TOSHIBA CORPORATION</t>
  </si>
  <si>
    <t>yoichi1.miyazaki@toshiba.co.jp</t>
  </si>
  <si>
    <t>YAKUMARU</t>
  </si>
  <si>
    <t>NORIYUKIYAKUMARU</t>
  </si>
  <si>
    <t>19621012</t>
  </si>
  <si>
    <t>noriyuki.yakumaru@toshiba.co.jp</t>
  </si>
  <si>
    <t>東京</t>
  </si>
  <si>
    <t>HIROHISA</t>
  </si>
  <si>
    <t>KISHIHIROHISA</t>
  </si>
  <si>
    <t>19591006</t>
  </si>
  <si>
    <t>Toyota Motor Corporation</t>
  </si>
  <si>
    <t>Fellow</t>
  </si>
  <si>
    <t>hirohisa_kishi@tmec.cn</t>
  </si>
  <si>
    <t>OKAZAKI</t>
  </si>
  <si>
    <t>RYOJI</t>
  </si>
  <si>
    <t>OKAZAKIRYOJI</t>
  </si>
  <si>
    <t>19610916</t>
  </si>
  <si>
    <t>ryoji_okazaki@tmec.cn</t>
  </si>
  <si>
    <t>GONDO</t>
  </si>
  <si>
    <t>GONDOKENJI</t>
  </si>
  <si>
    <t>19610923</t>
  </si>
  <si>
    <t>執行副総経理</t>
  </si>
  <si>
    <t>kenji_gondo@tmec.cn</t>
  </si>
  <si>
    <t>TATSURO</t>
  </si>
  <si>
    <t>UEDATATSURO</t>
  </si>
  <si>
    <t>19611009</t>
  </si>
  <si>
    <t>中国本部长</t>
  </si>
  <si>
    <t>tatsuro_ueda@mail.toyota.co.jp</t>
  </si>
  <si>
    <t>YORIFUJI</t>
  </si>
  <si>
    <t>AKIO</t>
  </si>
  <si>
    <t>YORIFUJIAKIO</t>
  </si>
  <si>
    <t>19590708</t>
  </si>
  <si>
    <t>TOYOTA MOTOR CORPORATION – LEXUS</t>
  </si>
  <si>
    <t>分公司总经理</t>
  </si>
  <si>
    <t>akio_yorifuji@tmci.com.cn</t>
  </si>
  <si>
    <t>SUGIURA</t>
  </si>
  <si>
    <t>NOBUAKI</t>
  </si>
  <si>
    <t>SUGIURANOBUAKI</t>
  </si>
  <si>
    <t>19621223</t>
  </si>
  <si>
    <t>TOYOTA TSUSHO CORPORATION</t>
  </si>
  <si>
    <t>Project General Manager</t>
  </si>
  <si>
    <t>nobuaki_sugiura@toyota-tsusho.com</t>
  </si>
  <si>
    <t>TOMIO</t>
  </si>
  <si>
    <t>KATOTOMIO</t>
  </si>
  <si>
    <t>19640217</t>
  </si>
  <si>
    <t>kato_tomio@sh.toyotsu-ea.com</t>
  </si>
  <si>
    <t>日本愛知県</t>
  </si>
  <si>
    <t>SAKAITAKAHIRO</t>
  </si>
  <si>
    <t>19650810</t>
  </si>
  <si>
    <t>sakai_takahiro@tj.toyotsu-ea.com</t>
  </si>
  <si>
    <t>HAMADA</t>
  </si>
  <si>
    <t>HAMADAAKIO</t>
  </si>
  <si>
    <t>19660630</t>
  </si>
  <si>
    <t>东亚地区CEO辅佐</t>
  </si>
  <si>
    <t>hamada_akio@sh.toyotsu-ea.com</t>
  </si>
  <si>
    <t>KITAO</t>
  </si>
  <si>
    <t>KITAOTAKASHI</t>
  </si>
  <si>
    <t>19670402</t>
  </si>
  <si>
    <t>部门长</t>
  </si>
  <si>
    <t>kitao_takashi@sh.toyotsu-ea.com</t>
  </si>
  <si>
    <t>DEN</t>
  </si>
  <si>
    <t>KOSHIN</t>
  </si>
  <si>
    <t>DENKOSHIN</t>
  </si>
  <si>
    <t>19610311</t>
  </si>
  <si>
    <t>TSUKUBA INTERNATIONAL TRADE CO.,LTD.</t>
  </si>
  <si>
    <t>13501838860</t>
  </si>
  <si>
    <t>den@t-it.co.jp</t>
  </si>
  <si>
    <t>HATTA</t>
  </si>
  <si>
    <t>HATTATAKESHI</t>
  </si>
  <si>
    <t>19591127</t>
  </si>
  <si>
    <t>UMETSU SHUZO Co., Ltd.</t>
  </si>
  <si>
    <t>thatta@fukokutokai.com.cn</t>
  </si>
  <si>
    <t>YUICHI</t>
  </si>
  <si>
    <t>ARAIYUICHI</t>
  </si>
  <si>
    <t>19590727</t>
  </si>
  <si>
    <t>LEILEI</t>
  </si>
  <si>
    <t>XIANGLEILEI</t>
  </si>
  <si>
    <t>19620327</t>
  </si>
  <si>
    <t>TOMOKO</t>
  </si>
  <si>
    <t>TAKAHASHITOMOKO</t>
  </si>
  <si>
    <t>19901010</t>
  </si>
  <si>
    <t>KARASAWA</t>
  </si>
  <si>
    <t>YASUKO</t>
  </si>
  <si>
    <t>KARASAWAYASUKO</t>
  </si>
  <si>
    <t>19630310</t>
  </si>
  <si>
    <t>WELEDA AG</t>
  </si>
  <si>
    <t>2604692659@qq.com</t>
  </si>
  <si>
    <t>KANAGWA</t>
  </si>
  <si>
    <t>TAKANO</t>
  </si>
  <si>
    <t>KAZUYOSHI</t>
  </si>
  <si>
    <t>TAKANOKAZUYOSHI</t>
  </si>
  <si>
    <t>19871211</t>
  </si>
  <si>
    <t>YAMAZAKI MAZAK CORPORATION</t>
  </si>
  <si>
    <t>技术工程师</t>
  </si>
  <si>
    <t>kazuyoshi_takano@cn.mazak.com</t>
  </si>
  <si>
    <t>ISHIHARA</t>
  </si>
  <si>
    <t>SATOSHI</t>
  </si>
  <si>
    <t>ISHIHARASATOSHI</t>
  </si>
  <si>
    <t>19650303</t>
  </si>
  <si>
    <t>YANMAR HOLDING CO.,LTD</t>
  </si>
  <si>
    <t>satoshi_ishihara@yanmar.com</t>
  </si>
  <si>
    <t>TERUYUKI</t>
  </si>
  <si>
    <t>KAITERUYUKI</t>
  </si>
  <si>
    <t>Ying Yi Limited</t>
  </si>
  <si>
    <t>kai.teruyuki@nidec.com</t>
  </si>
  <si>
    <t>KAZUAKI</t>
  </si>
  <si>
    <t>WATANABEKAZUAKI</t>
  </si>
  <si>
    <t>19600423</t>
  </si>
  <si>
    <t>YONEX CO., LTD.</t>
  </si>
  <si>
    <t>k.watanabe@yonex-china.com</t>
  </si>
  <si>
    <t>SHIBAHARA</t>
  </si>
  <si>
    <t>AYUMU</t>
  </si>
  <si>
    <t>SHIBAHARAAYUMU</t>
  </si>
  <si>
    <t>19661206</t>
  </si>
  <si>
    <t>销售本部本部长</t>
  </si>
  <si>
    <t>shibahara@yonex-china.com</t>
  </si>
  <si>
    <t>HARAHIDENORI</t>
  </si>
  <si>
    <t>19620328</t>
  </si>
  <si>
    <t>Chief Regional Officer, East Asia Region</t>
  </si>
  <si>
    <t>hidenori.hara@cn.yusen-logistics.com</t>
  </si>
  <si>
    <t>KANAGAWA, JAPAN</t>
  </si>
  <si>
    <t>SUGIOKA</t>
  </si>
  <si>
    <t>SUGIOKAMASAHIRO</t>
  </si>
  <si>
    <t>President, Yusen Logistics China</t>
  </si>
  <si>
    <t>masahiro.sugioka@cn.yusen-logistics.com</t>
  </si>
  <si>
    <t>TOKYO, JAPAN</t>
  </si>
  <si>
    <t>TATSUYUKI</t>
  </si>
  <si>
    <t>AOKITATSUYUKI</t>
  </si>
  <si>
    <t>19641203</t>
  </si>
  <si>
    <t>爱思帝达耐时（上海）驱动系统有限公司</t>
  </si>
  <si>
    <t>13585833351</t>
  </si>
  <si>
    <t>t-aoki@exedy.com</t>
  </si>
  <si>
    <t>TOKUUE</t>
  </si>
  <si>
    <t>HIROMICHI</t>
  </si>
  <si>
    <t>TOKUUEHIROMICHI</t>
  </si>
  <si>
    <t>19630222</t>
  </si>
  <si>
    <t>奥林巴斯（北京）销售服务有限公司</t>
  </si>
  <si>
    <t>13810545071</t>
  </si>
  <si>
    <t>Hiromichi_Tokuue@olympus.com.cn</t>
  </si>
  <si>
    <t>神奈川县</t>
  </si>
  <si>
    <t>TANI</t>
  </si>
  <si>
    <t>AKIMITSU</t>
  </si>
  <si>
    <t>TANIAKIMITSU</t>
  </si>
  <si>
    <t>19630906</t>
  </si>
  <si>
    <t>澳德巴克斯（中国）汽车用品商业有限公司上海分公司</t>
  </si>
  <si>
    <t>13818425014</t>
  </si>
  <si>
    <t>tani@autobacs.cn</t>
  </si>
  <si>
    <t>KOSUGI</t>
  </si>
  <si>
    <t>KATSUNORI</t>
  </si>
  <si>
    <t>KOSUGIKATSUNORI</t>
  </si>
  <si>
    <t>19670428</t>
  </si>
  <si>
    <t>13661872028</t>
  </si>
  <si>
    <t>kosugi@autobacs.cn</t>
  </si>
  <si>
    <t>tokyo</t>
  </si>
  <si>
    <t>KATAOKA</t>
  </si>
  <si>
    <t>KATAOKAHIROYUKI</t>
  </si>
  <si>
    <t>19651119</t>
  </si>
  <si>
    <t>巴洛美巧克力制造（上海）有限公司</t>
  </si>
  <si>
    <t>15601762777</t>
  </si>
  <si>
    <t>kataoka.hiroyuki@fujioilchina.com</t>
  </si>
  <si>
    <t>FUJITSUKA</t>
  </si>
  <si>
    <t>MASAHIKO</t>
  </si>
  <si>
    <t>FUJITSUKAMASAHIKO</t>
  </si>
  <si>
    <t>19650901</t>
  </si>
  <si>
    <t>阪和（上海）管理有限公司</t>
  </si>
  <si>
    <t>15821504240</t>
  </si>
  <si>
    <t>fujitsuka-m@hanwa.co.jp</t>
  </si>
  <si>
    <t>OHIRA</t>
  </si>
  <si>
    <t>HISAYA</t>
  </si>
  <si>
    <t>OHIRAHISAYA</t>
  </si>
  <si>
    <t>19661213</t>
  </si>
  <si>
    <t>管理人员,EXECUTIVE VICE PRESIDENT STEEL DIVISION</t>
  </si>
  <si>
    <t>13818572160</t>
  </si>
  <si>
    <t>ohira-hisaya@hanwa.co.jp</t>
  </si>
  <si>
    <t>MATSUMORI</t>
  </si>
  <si>
    <t>MATSUMORIYUJI</t>
  </si>
  <si>
    <t>19640723</t>
  </si>
  <si>
    <t>不二越（中国）有限公司</t>
  </si>
  <si>
    <t>18501649320</t>
  </si>
  <si>
    <t>yuji.matsumori.ot@nachi.com</t>
  </si>
  <si>
    <t>日本富山县</t>
  </si>
  <si>
    <t>KADOKAWA</t>
  </si>
  <si>
    <t>KADOKAWASEIICHI</t>
  </si>
  <si>
    <t>19650314</t>
  </si>
  <si>
    <t>IT</t>
  </si>
  <si>
    <t>13818034216</t>
  </si>
  <si>
    <t>seiichi.kadokawa.zd@nachi.com</t>
  </si>
  <si>
    <t>MINAMIDE</t>
  </si>
  <si>
    <t>TAKUHEI</t>
  </si>
  <si>
    <t>MINAMIDETAKUHEI</t>
  </si>
  <si>
    <t>19820415</t>
  </si>
  <si>
    <t>朝日放送电视台上海支局</t>
  </si>
  <si>
    <t>支局长</t>
  </si>
  <si>
    <t>18217482273</t>
  </si>
  <si>
    <t>takuhei.m@gmail.com</t>
  </si>
  <si>
    <t>ENDO</t>
  </si>
  <si>
    <t>ENDOAKIHIRO</t>
  </si>
  <si>
    <t>19830508</t>
  </si>
  <si>
    <t>摄像</t>
  </si>
  <si>
    <t>15216716817</t>
  </si>
  <si>
    <t>akihiro_endo_ABC@hotmail.com</t>
  </si>
  <si>
    <t>INUIHIROSHI</t>
  </si>
  <si>
    <t>19650807</t>
  </si>
  <si>
    <t>大金空调（上海）有限公司</t>
  </si>
  <si>
    <t>13917389791</t>
  </si>
  <si>
    <t>hiroshi.inui@daikin.co.jp</t>
  </si>
  <si>
    <t>NAKASHIMA</t>
  </si>
  <si>
    <t>NAKASHIMAKEIJI</t>
  </si>
  <si>
    <t>19651222</t>
  </si>
  <si>
    <t>13771896550</t>
  </si>
  <si>
    <t>keiji.nakashima@daikin.co.jp</t>
  </si>
  <si>
    <t>福冈</t>
  </si>
  <si>
    <t>HIROO</t>
  </si>
  <si>
    <t>FUKUSHIMAHIROO</t>
  </si>
  <si>
    <t>19611110</t>
  </si>
  <si>
    <t>岛津（上海）实验器材有限公司</t>
  </si>
  <si>
    <t>13162011868</t>
  </si>
  <si>
    <t>hiroo@sglc.shimadzu.com.cn</t>
  </si>
  <si>
    <t>YAHATA</t>
  </si>
  <si>
    <t>KAZUO</t>
  </si>
  <si>
    <t>YAHATAKAZUO</t>
  </si>
  <si>
    <t>19631217</t>
  </si>
  <si>
    <t>帝人聚碳酸酯有限公司</t>
  </si>
  <si>
    <t>13524679576</t>
  </si>
  <si>
    <t>k.yahata@teijin-polycarbonate.com</t>
  </si>
  <si>
    <t>NAKASHIMATSUTOMU</t>
  </si>
  <si>
    <t>19591218</t>
  </si>
  <si>
    <t>帝人商事（上海）有限公司</t>
  </si>
  <si>
    <t>管理人员,技师</t>
  </si>
  <si>
    <t>18621088382</t>
  </si>
  <si>
    <t>pu-xinyi@teijin-frontier.com</t>
  </si>
  <si>
    <t>HARUTA</t>
  </si>
  <si>
    <t>HARUTAKENICHI</t>
  </si>
  <si>
    <t>TSUTA</t>
  </si>
  <si>
    <t>KAICHIRO</t>
  </si>
  <si>
    <t>TSUTAKAICHIRO</t>
  </si>
  <si>
    <t>19630301</t>
  </si>
  <si>
    <t>MARUYAMA</t>
  </si>
  <si>
    <t>MARUYAMAAKIHIRO</t>
  </si>
  <si>
    <t>19630819</t>
  </si>
  <si>
    <t>电装（中国）投资有限公司上海分公司</t>
  </si>
  <si>
    <t>管理人员,CEO参事</t>
  </si>
  <si>
    <t>13651960175</t>
  </si>
  <si>
    <t>akihiro.maruyama.dich@cn.denso.com</t>
  </si>
  <si>
    <t>北海道</t>
  </si>
  <si>
    <t>HIDEHISA</t>
  </si>
  <si>
    <t>NOGUCHIHIDEHISA</t>
  </si>
  <si>
    <t>19651206</t>
  </si>
  <si>
    <t>东京海上日动火灾保险（中国）有限公司</t>
  </si>
  <si>
    <t>管理人员,技术顾问</t>
  </si>
  <si>
    <t>13524527385</t>
  </si>
  <si>
    <t>hidehisa.noguchi@tokiomarine.com.cn</t>
  </si>
  <si>
    <t>TAMAKI</t>
  </si>
  <si>
    <t>ATSUSHI</t>
  </si>
  <si>
    <t>TAMAKIATSUSHI</t>
  </si>
  <si>
    <t>19700926</t>
  </si>
  <si>
    <t>管理人员,上海分公司总经理</t>
  </si>
  <si>
    <t>13774288274</t>
  </si>
  <si>
    <t>atsushi.tamaki@tokiomarine.com.cn</t>
  </si>
  <si>
    <t>MIYAZAKIHYOGO</t>
  </si>
  <si>
    <t>19740818</t>
  </si>
  <si>
    <t>13918826424</t>
  </si>
  <si>
    <t>hyogo.miyazaki@tokiomarine.com.cn</t>
  </si>
  <si>
    <t>SHIMADA</t>
  </si>
  <si>
    <t>TETSUZOH</t>
  </si>
  <si>
    <t>SHIMADATETSUZOH</t>
  </si>
  <si>
    <t>19670306</t>
  </si>
  <si>
    <t>東京産業株式会社</t>
  </si>
  <si>
    <t>shimada@tscom.com.cn</t>
  </si>
  <si>
    <t>MORIMOTO</t>
  </si>
  <si>
    <t>NAOMI</t>
  </si>
  <si>
    <t>MORIMOTONAOMI</t>
  </si>
  <si>
    <t>芙蓉综合融资租赁（中国）有限公司</t>
  </si>
  <si>
    <t>13917728370</t>
  </si>
  <si>
    <t>fglcn@fglcn.com</t>
  </si>
  <si>
    <t>TAKETOMI</t>
  </si>
  <si>
    <t>HIRONOBU</t>
  </si>
  <si>
    <t>TAKETOMIHIRONOBU</t>
  </si>
  <si>
    <t>19640131</t>
  </si>
  <si>
    <t>富士胶片株式会社</t>
  </si>
  <si>
    <t>President &amp; CEO</t>
  </si>
  <si>
    <t>li.c.zhang@fujifilm.com</t>
  </si>
  <si>
    <t>Nagasaki,Japan</t>
  </si>
  <si>
    <t>NAITO</t>
  </si>
  <si>
    <t>MASATSUGU</t>
  </si>
  <si>
    <t>NAITOMASATSUGU</t>
  </si>
  <si>
    <t>19640827</t>
  </si>
  <si>
    <t>Chairman of Fuji Xerox(China)Ltd.</t>
  </si>
  <si>
    <t>Masatsugu.Naito@chn.fujixerox.com</t>
  </si>
  <si>
    <t>Tokyo，Japan</t>
  </si>
  <si>
    <t>KOGAYOSHIHIRO</t>
  </si>
  <si>
    <t>Director, GCS Marketing Fuji Xerox China</t>
  </si>
  <si>
    <t>yoshihiro.koga@chn.fujixero.com</t>
  </si>
  <si>
    <t>Tochigi, Japan</t>
  </si>
  <si>
    <t>SHINAGAWA</t>
  </si>
  <si>
    <t>WATARU</t>
  </si>
  <si>
    <t>SHINAGAWAWATARU</t>
  </si>
  <si>
    <t>19661107</t>
  </si>
  <si>
    <t>wataru.shinagawa@fujifilm.com</t>
  </si>
  <si>
    <t>Niigata,Japan</t>
  </si>
  <si>
    <t>SUYAMA</t>
  </si>
  <si>
    <t>SUYAMATOSHIYUKI</t>
  </si>
  <si>
    <t>19821012</t>
  </si>
  <si>
    <t>Director of technical support deapartmen</t>
  </si>
  <si>
    <t>toshiyuki.suyama@fujifilm.com</t>
  </si>
  <si>
    <t>Kanagawa, Japan</t>
  </si>
  <si>
    <t>IWASE</t>
  </si>
  <si>
    <t>TAKAYUKI</t>
  </si>
  <si>
    <t>IWASETAKAYUKI</t>
  </si>
  <si>
    <t>19880212</t>
  </si>
  <si>
    <t>Deputy GM, Recording Media Div.</t>
  </si>
  <si>
    <t>takayuki.a.iwase@fujifilm.com</t>
  </si>
  <si>
    <t>NOGUCHIKOHEI</t>
  </si>
  <si>
    <t>Manager Graphic Systems Division</t>
  </si>
  <si>
    <t>kohei.noguchi@fujifilm.com</t>
  </si>
  <si>
    <t>Gifu，Japan</t>
  </si>
  <si>
    <t>AKIYAMA</t>
  </si>
  <si>
    <t>AI</t>
  </si>
  <si>
    <t>AKIYAMAAI</t>
  </si>
  <si>
    <t>工场网信息科技（上海）有限公司</t>
  </si>
  <si>
    <t>销售人员,部长</t>
  </si>
  <si>
    <t>13761517403</t>
  </si>
  <si>
    <t>akiyama@factorynetasia.cn</t>
  </si>
  <si>
    <t>SHINSUKE</t>
  </si>
  <si>
    <t>OSAWA</t>
  </si>
  <si>
    <t>SHINSUKEOSAWA</t>
  </si>
  <si>
    <t>19790805</t>
  </si>
  <si>
    <t>共同社</t>
  </si>
  <si>
    <t>采访</t>
  </si>
  <si>
    <t>13801019134</t>
  </si>
  <si>
    <t>osawa.shinsuke@kyodonews.jp</t>
  </si>
  <si>
    <t>EGUCHI</t>
  </si>
  <si>
    <t>EGUCHIKOJI</t>
  </si>
  <si>
    <t>广汽丰田汽车有限公司</t>
  </si>
  <si>
    <t>13711050501</t>
  </si>
  <si>
    <t>jie_wu@gtmc.com.cn</t>
  </si>
  <si>
    <t>HAGIWARA</t>
  </si>
  <si>
    <t>KENICHIRO</t>
  </si>
  <si>
    <t>HAGIWARAKENICHIRO</t>
  </si>
  <si>
    <t>19650817</t>
  </si>
  <si>
    <t>国誉商业（上海）有限公司</t>
  </si>
  <si>
    <t>18516027730</t>
  </si>
  <si>
    <t>kenichiro_hagiwara@kokuyo.com</t>
  </si>
  <si>
    <t>HIRASAWA</t>
  </si>
  <si>
    <t>HIRASAWAHIROSHI</t>
  </si>
  <si>
    <t>花王(中国)投资有限公司</t>
  </si>
  <si>
    <t>管理人员,技術法規部長　</t>
  </si>
  <si>
    <t>18601600910</t>
  </si>
  <si>
    <t>hirasawa.hiroshi@kao.com</t>
  </si>
  <si>
    <t>Nagano, Japan</t>
  </si>
  <si>
    <t>TATEISHI</t>
  </si>
  <si>
    <t>SHUJI</t>
  </si>
  <si>
    <t>TATEISHISHUJI</t>
  </si>
  <si>
    <t>19600627</t>
  </si>
  <si>
    <t>捷太格特（中国）投资有限公司</t>
  </si>
  <si>
    <t>13917294247</t>
  </si>
  <si>
    <t>tateishi_shuuji@jtekt.com.cn</t>
  </si>
  <si>
    <t>SHIGEYOSHI</t>
  </si>
  <si>
    <t>HIRAYAMASHIGEYOSHI</t>
  </si>
  <si>
    <t>19640826</t>
  </si>
  <si>
    <t>18501781288</t>
  </si>
  <si>
    <t>hirayama_shigeyoshi@jtekt.com.cn</t>
  </si>
  <si>
    <t>IWAKIRI</t>
  </si>
  <si>
    <t>IWAKIRINAOHIKO</t>
  </si>
  <si>
    <t>19621114</t>
  </si>
  <si>
    <t>近绢（上海）商贸有限公司</t>
  </si>
  <si>
    <t>13818303754</t>
  </si>
  <si>
    <t>iwakiri-naohiko@omikenshi.co.jp</t>
  </si>
  <si>
    <t>TOMOYASU</t>
  </si>
  <si>
    <t>CHOTOMOYASU</t>
  </si>
  <si>
    <t>13817868375</t>
  </si>
  <si>
    <t>Tomoyasu.Cho@kla.com</t>
  </si>
  <si>
    <t>HAGIWARAYUJI</t>
  </si>
  <si>
    <t>美驰巴汽车技术（上海）有限公司</t>
  </si>
  <si>
    <t>13795250164</t>
  </si>
  <si>
    <t>yan-jiajian@mats.mitsuba-gr.com</t>
  </si>
  <si>
    <t>TAKESHITA</t>
  </si>
  <si>
    <t>TAKESHITAHIROSHI</t>
  </si>
  <si>
    <t>19600905</t>
  </si>
  <si>
    <t>欧西爱司物流（上海）有限公司</t>
  </si>
  <si>
    <t>13524415565</t>
  </si>
  <si>
    <t>htakeshita@ocschina.com</t>
  </si>
  <si>
    <t>HIRATA</t>
  </si>
  <si>
    <t>SHOJIRO</t>
  </si>
  <si>
    <t>HIRATASHOJIRO</t>
  </si>
  <si>
    <t>19630601</t>
  </si>
  <si>
    <t>平田机工自动化设备（上海）有限公司</t>
  </si>
  <si>
    <t>管理人员,管理人员</t>
  </si>
  <si>
    <t>18019361225</t>
  </si>
  <si>
    <t>shenjh@hirata-cn.com</t>
  </si>
  <si>
    <t>KYOSEI</t>
  </si>
  <si>
    <t>KAKYOSEI</t>
  </si>
  <si>
    <t>19911217</t>
  </si>
  <si>
    <t>人民中国杂志社</t>
  </si>
  <si>
    <t>外籍新媒体编导</t>
  </si>
  <si>
    <t>23232916@qq.com</t>
  </si>
  <si>
    <t>YASUO</t>
  </si>
  <si>
    <t>MASATSUGUYASUO</t>
  </si>
  <si>
    <t>19710720</t>
  </si>
  <si>
    <t>日本CHUGOKU银行股份有限公司上海代表处</t>
  </si>
  <si>
    <t>13901725470</t>
  </si>
  <si>
    <t>cbk_sh@fr-chugin.jp</t>
  </si>
  <si>
    <t>山口县</t>
  </si>
  <si>
    <t>MATSUO</t>
  </si>
  <si>
    <t>TAIYO</t>
  </si>
  <si>
    <t>MATSUOTAIYO</t>
  </si>
  <si>
    <t>19740405</t>
  </si>
  <si>
    <t>日本百五银行有限公司上海代表处</t>
  </si>
  <si>
    <t>13681685095</t>
  </si>
  <si>
    <t>shanghai@hyakugo.com</t>
  </si>
  <si>
    <t>YAHAGI</t>
  </si>
  <si>
    <t>YAHAGITOSHIHIRO</t>
  </si>
  <si>
    <t>日本北洋银行股份有限公司上海代表处</t>
  </si>
  <si>
    <t>17701841696</t>
  </si>
  <si>
    <t>npb-sh@hokuyobank.com.cn</t>
  </si>
  <si>
    <t>TAKAHASHIMINORU</t>
  </si>
  <si>
    <t>日本第四银行股份有限公司上海代表处</t>
  </si>
  <si>
    <t>15601802903</t>
  </si>
  <si>
    <t>crshanghai@daishi-bank.com.cn</t>
  </si>
  <si>
    <t>新泻</t>
  </si>
  <si>
    <t>KOSUKETANIGUCHI</t>
  </si>
  <si>
    <t>19841203</t>
  </si>
  <si>
    <t>日本东京电视台上海支局</t>
  </si>
  <si>
    <t>Correspondent</t>
  </si>
  <si>
    <t>13918741417</t>
  </si>
  <si>
    <t>koh.taniguchi@tv-tokyo.co.jp</t>
  </si>
  <si>
    <t>SHIMIZURYO</t>
  </si>
  <si>
    <t>日本肥后银行股份有限公司上海代表处</t>
  </si>
  <si>
    <t>17887979178</t>
  </si>
  <si>
    <t>gaolei@higobank.cn</t>
  </si>
  <si>
    <t>KUMAMOTO</t>
  </si>
  <si>
    <t>KURIYAMA</t>
  </si>
  <si>
    <t>YUKI</t>
  </si>
  <si>
    <t>KURIYAMAYUKI</t>
  </si>
  <si>
    <t>19860113</t>
  </si>
  <si>
    <t>日本公益财团法人福岛县产业中心上海代表处</t>
  </si>
  <si>
    <t>管理人员,副所长</t>
  </si>
  <si>
    <t>13162072210</t>
  </si>
  <si>
    <t>kuriyama@fukushima-cn.jp</t>
  </si>
  <si>
    <t>福岛县</t>
  </si>
  <si>
    <t>AKIKO</t>
  </si>
  <si>
    <t>AKIYAMAAKIKO</t>
  </si>
  <si>
    <t>19620601</t>
  </si>
  <si>
    <t>日本公益社团法人鹿儿岛县特产品协会上海代表处</t>
  </si>
  <si>
    <t>15801776925</t>
  </si>
  <si>
    <t>263120591@qq.com</t>
  </si>
  <si>
    <t>MAKOTO</t>
  </si>
  <si>
    <t>HAYAKAWA</t>
  </si>
  <si>
    <t>MAKOTOHAYAKAWA</t>
  </si>
  <si>
    <t>19700522</t>
  </si>
  <si>
    <t>日本共同社</t>
  </si>
  <si>
    <t>13910739665</t>
  </si>
  <si>
    <t>hayakawa.makoto@kyodonews.jp</t>
  </si>
  <si>
    <t>TAKEUCHIKENJI</t>
  </si>
  <si>
    <t>19770622</t>
  </si>
  <si>
    <t>文字记者</t>
  </si>
  <si>
    <t>takeuchi.kenji@kyodonews.jp</t>
  </si>
  <si>
    <t>OKUMA</t>
  </si>
  <si>
    <t>YUICHIRO</t>
  </si>
  <si>
    <t>OKUMAYUICHIRO</t>
  </si>
  <si>
    <t>19810928</t>
  </si>
  <si>
    <t>01065322680</t>
  </si>
  <si>
    <t>okuma.yuichiro@kyodonews.jp</t>
  </si>
  <si>
    <t>IKEGAMI</t>
  </si>
  <si>
    <t>MADOKA</t>
  </si>
  <si>
    <t>IKEGAMIMADOKA</t>
  </si>
  <si>
    <t>19820925</t>
  </si>
  <si>
    <t>Photographer</t>
  </si>
  <si>
    <t>bjs.ikegami.madoka@kyodonews.jp</t>
  </si>
  <si>
    <t>MAKITA</t>
  </si>
  <si>
    <t>MAKITANAOKI</t>
  </si>
  <si>
    <t>19740206</t>
  </si>
  <si>
    <t>日本广播协会中国总局</t>
  </si>
  <si>
    <t>13810447483</t>
  </si>
  <si>
    <t>naoki.makita@gmail.com</t>
  </si>
  <si>
    <t>MATUSDA</t>
  </si>
  <si>
    <t>MATUSDANAOKI</t>
  </si>
  <si>
    <t>19840521</t>
  </si>
  <si>
    <t>日本经济新闻社</t>
  </si>
  <si>
    <t>13817663787</t>
  </si>
  <si>
    <t>naoki.matsuda@nex.nikkei.co.jp</t>
  </si>
  <si>
    <t>HIRONORI</t>
  </si>
  <si>
    <t>TANAKAHIRONORI</t>
  </si>
  <si>
    <t>19750419</t>
  </si>
  <si>
    <t>日本鹿儿岛银行股份有限公司上海代表处</t>
  </si>
  <si>
    <t>15901903340</t>
  </si>
  <si>
    <t>shanghai@kagin.com.cn</t>
  </si>
  <si>
    <t>KIYAMA</t>
  </si>
  <si>
    <t>KIYAMASHIGERU</t>
  </si>
  <si>
    <t>19540118</t>
  </si>
  <si>
    <t>日本贸易振兴机构</t>
  </si>
  <si>
    <t>専門員</t>
  </si>
  <si>
    <t>dendennya@yahoo.co.jp</t>
  </si>
  <si>
    <t>OKAMOTOYUJI</t>
  </si>
  <si>
    <t>19541022</t>
  </si>
  <si>
    <t>yokamoto55490@gmail.com</t>
  </si>
  <si>
    <t>NOBUHIKO</t>
  </si>
  <si>
    <t>SASAKINOBUHIKO</t>
  </si>
  <si>
    <t>19550128</t>
  </si>
  <si>
    <t>理事長</t>
  </si>
  <si>
    <t>Mitsuhiro_Kawano@jetro.go.jp</t>
  </si>
  <si>
    <t>AKITA</t>
  </si>
  <si>
    <t>KAZUTOSHI</t>
  </si>
  <si>
    <t>FUKUDAKAZUTOSHI</t>
  </si>
  <si>
    <t>19571214</t>
  </si>
  <si>
    <t>pcs08@jetro.go.jp</t>
  </si>
  <si>
    <t>KIICHI</t>
  </si>
  <si>
    <t>YAMAZAKIKIICHI</t>
  </si>
  <si>
    <t>19580716</t>
  </si>
  <si>
    <t>yamazaki_kiichi@komenet.jp</t>
  </si>
  <si>
    <t>TAKAGI</t>
  </si>
  <si>
    <t>TAKAGIYASUSHI</t>
  </si>
  <si>
    <t>19611220</t>
  </si>
  <si>
    <t>p@p-tac.com</t>
  </si>
  <si>
    <t>SHONO</t>
  </si>
  <si>
    <t>KEIICHIRO</t>
  </si>
  <si>
    <t>SHONOKEIICHIRO</t>
  </si>
  <si>
    <t>19620104</t>
  </si>
  <si>
    <t>社員</t>
  </si>
  <si>
    <t>k-syouno@loft.co.jp</t>
  </si>
  <si>
    <t>TAKASHIMA</t>
  </si>
  <si>
    <t>RYUSUKE</t>
  </si>
  <si>
    <t>TAKASHIMARYUSUKE</t>
  </si>
  <si>
    <t>19641129</t>
  </si>
  <si>
    <t>所長</t>
  </si>
  <si>
    <t>NOBUYASU</t>
  </si>
  <si>
    <t>OSAWANOBUYASU</t>
  </si>
  <si>
    <t>nobuyasu_osawa900@maff.go.jp</t>
  </si>
  <si>
    <t>HAMAJIMA</t>
  </si>
  <si>
    <t>SACHIKO</t>
  </si>
  <si>
    <t>HAMAJIMASACHIKO</t>
  </si>
  <si>
    <t>部長</t>
  </si>
  <si>
    <t>Jetro-hc@jetro.go.jp</t>
  </si>
  <si>
    <t>SHIGEOKA</t>
  </si>
  <si>
    <t>SHIGEOKAJUN</t>
  </si>
  <si>
    <t>大连事务所所长</t>
  </si>
  <si>
    <t>Jun_Shigeoka@jetro.go.jp</t>
  </si>
  <si>
    <t>神奈川</t>
  </si>
  <si>
    <t>KUBOTA</t>
  </si>
  <si>
    <t>KUBOTAOSAMU</t>
  </si>
  <si>
    <t>19661117</t>
  </si>
  <si>
    <t>理事</t>
  </si>
  <si>
    <t>FUJITA</t>
  </si>
  <si>
    <t>FUJITAKAYO</t>
  </si>
  <si>
    <t>19670521</t>
  </si>
  <si>
    <t>Kayo_Fujita@jetro.go.jp</t>
  </si>
  <si>
    <t>NABANA</t>
  </si>
  <si>
    <t>NABANAMASAHITO</t>
  </si>
  <si>
    <t>19670615</t>
  </si>
  <si>
    <t>nabana88@qq.com</t>
  </si>
  <si>
    <t>NAKA</t>
  </si>
  <si>
    <t>NAKAHIRONOBU</t>
  </si>
  <si>
    <t>19671205</t>
  </si>
  <si>
    <t>Hironobu_Naka@jetro.go.jp</t>
  </si>
  <si>
    <t>MIZUTA</t>
  </si>
  <si>
    <t>MIZUTAKENJI</t>
  </si>
  <si>
    <t>上海代表处所长</t>
  </si>
  <si>
    <t>kenji_mizuta@jetro.go.jp</t>
  </si>
  <si>
    <t>NAKAZAWA</t>
  </si>
  <si>
    <t>YOSHIHARU</t>
  </si>
  <si>
    <t>NAKAZAWAYOSHIHARU</t>
  </si>
  <si>
    <t>日本三重县</t>
  </si>
  <si>
    <t>ARAKI</t>
  </si>
  <si>
    <t>MASAAKI</t>
  </si>
  <si>
    <t>ARAKIMASAAKI</t>
  </si>
  <si>
    <t>19730703</t>
  </si>
  <si>
    <t>副所長</t>
  </si>
  <si>
    <t>DAISUKE</t>
  </si>
  <si>
    <t>TAKAHASHIDAISUKE</t>
  </si>
  <si>
    <t>19730723</t>
  </si>
  <si>
    <t>19730727</t>
  </si>
  <si>
    <t>日本千葉県</t>
  </si>
  <si>
    <t>HASHIMOTO</t>
  </si>
  <si>
    <t>TETSUYA</t>
  </si>
  <si>
    <t>HASHIMOTOTETSUYA</t>
  </si>
  <si>
    <t>19731125</t>
  </si>
  <si>
    <t>ht3@shanghaiwing.com</t>
  </si>
  <si>
    <t>HINATA</t>
  </si>
  <si>
    <t>HIROMI</t>
  </si>
  <si>
    <t>HINATAHIROMI</t>
  </si>
  <si>
    <t>Yamanashi</t>
  </si>
  <si>
    <t>KAZUSHIGE</t>
  </si>
  <si>
    <t>TANAKAKAZUSHIGE</t>
  </si>
  <si>
    <t>19750213</t>
  </si>
  <si>
    <t>所长</t>
  </si>
  <si>
    <t>SAEKI</t>
  </si>
  <si>
    <t>TAKEHIKO</t>
  </si>
  <si>
    <t>SAEKITAKEHIKO</t>
  </si>
  <si>
    <t>19750430</t>
  </si>
  <si>
    <t>FUJIMOTO</t>
  </si>
  <si>
    <t>FUJIMOTOTSUTOMU</t>
  </si>
  <si>
    <t>課長代理</t>
  </si>
  <si>
    <t>Tsutomu_Fujimoto@jetro.go.jp</t>
  </si>
  <si>
    <t>KUSABA</t>
  </si>
  <si>
    <t>AYUMI</t>
  </si>
  <si>
    <t>KUSABAAYUMI</t>
  </si>
  <si>
    <t>19750911</t>
  </si>
  <si>
    <t>YUKO</t>
  </si>
  <si>
    <t>NAKAMURAYUKO</t>
  </si>
  <si>
    <t>19800829</t>
  </si>
  <si>
    <t>yuko_kishimoto@jetro.go.jp</t>
  </si>
  <si>
    <t>TAKASHIMAHIROSHI</t>
  </si>
  <si>
    <t>19801123</t>
  </si>
  <si>
    <t>hiroshi_takashima@jetro.go.jp</t>
  </si>
  <si>
    <t>FUJIHARA</t>
  </si>
  <si>
    <t>TOMOKI</t>
  </si>
  <si>
    <t>FUJIHARATOMOKI</t>
  </si>
  <si>
    <t>19841231</t>
  </si>
  <si>
    <t>KARASAWAKAZUYUKI</t>
  </si>
  <si>
    <t>19880209</t>
  </si>
  <si>
    <t>AMANO</t>
  </si>
  <si>
    <t>SARA</t>
  </si>
  <si>
    <t>AMANOSARA</t>
  </si>
  <si>
    <t>19880704</t>
  </si>
  <si>
    <t xml:space="preserve">日本 </t>
  </si>
  <si>
    <t>KOMIYA</t>
  </si>
  <si>
    <t>KOMIYASHOHEI</t>
  </si>
  <si>
    <t>19891220</t>
  </si>
  <si>
    <t>副部長</t>
  </si>
  <si>
    <t>KOKI</t>
  </si>
  <si>
    <t>ONOKOKI</t>
  </si>
  <si>
    <t>19901210</t>
  </si>
  <si>
    <t>Koki_Ono@jetro.go.jp</t>
  </si>
  <si>
    <t>JUMPEI</t>
  </si>
  <si>
    <t>SHIMIZUJUMPEI</t>
  </si>
  <si>
    <t>19850721</t>
  </si>
  <si>
    <t>日本每日电视台</t>
  </si>
  <si>
    <t>摄像师</t>
  </si>
  <si>
    <t>15502192149</t>
  </si>
  <si>
    <t>junpei@mbs.co.jp</t>
  </si>
  <si>
    <t>FUJIKADO</t>
  </si>
  <si>
    <t>NAOYA</t>
  </si>
  <si>
    <t>FUJIKADONAOYA</t>
  </si>
  <si>
    <t>19720720</t>
  </si>
  <si>
    <t>日本南都银行股份有限公司上海代表处</t>
  </si>
  <si>
    <t>15026610649</t>
  </si>
  <si>
    <t>shanghai@nantobank.net.cn</t>
  </si>
  <si>
    <t>KOBAYASHI</t>
  </si>
  <si>
    <t>FUMIAKI</t>
  </si>
  <si>
    <t>KOBAYASHIFUMIAKI</t>
  </si>
  <si>
    <t>日本七十七银行股份有限公司 上海代表处</t>
  </si>
  <si>
    <t>其他,代表</t>
  </si>
  <si>
    <t>13611923724</t>
  </si>
  <si>
    <t>shanghai@77bank.com.cn</t>
  </si>
  <si>
    <t>NISHINO</t>
  </si>
  <si>
    <t>AKIHIKO</t>
  </si>
  <si>
    <t>NISHINOAKIHIKO</t>
  </si>
  <si>
    <t>19731010</t>
  </si>
  <si>
    <t>日本千叶银行股份有限公司上海代表处</t>
  </si>
  <si>
    <t>18616775693</t>
  </si>
  <si>
    <t>shanghai@chibabank.co.jp</t>
  </si>
  <si>
    <t>YANO</t>
  </si>
  <si>
    <t>YANOTETSUYA</t>
  </si>
  <si>
    <t>19750718</t>
  </si>
  <si>
    <t>日本山阴合同银行股份有限公司上海代表处</t>
  </si>
  <si>
    <t>其他,首席代表</t>
  </si>
  <si>
    <t>13524143880</t>
  </si>
  <si>
    <t>shanghai@gogin.cn</t>
  </si>
  <si>
    <t>TOTTORI</t>
  </si>
  <si>
    <t>SUGIYAMA</t>
  </si>
  <si>
    <t>TATSUO</t>
  </si>
  <si>
    <t>SUGIYAMATATSUO</t>
  </si>
  <si>
    <t>东亚地区总裁</t>
  </si>
  <si>
    <t>chengzidong@sh.nex-uni.com.cn</t>
  </si>
  <si>
    <t>HAKEDA</t>
  </si>
  <si>
    <t>HAKEDATSUTOMU</t>
  </si>
  <si>
    <t>上海总经理</t>
  </si>
  <si>
    <t>hakeda@shexp.com.cn</t>
  </si>
  <si>
    <t>mie japan</t>
  </si>
  <si>
    <t>MORISHITATAKESHI</t>
  </si>
  <si>
    <t>19630518</t>
  </si>
  <si>
    <t>华南日通总经理</t>
  </si>
  <si>
    <t>morishita@nittsu.com.hk</t>
  </si>
  <si>
    <t>FUKUSHIMATATSUO</t>
  </si>
  <si>
    <t>19640529</t>
  </si>
  <si>
    <t>物流事业开发本部长</t>
  </si>
  <si>
    <t>fukushima@sh.nex-uni.com.cn</t>
  </si>
  <si>
    <t>HIROTA</t>
  </si>
  <si>
    <t>HIROTAYASUSHI</t>
  </si>
  <si>
    <t>19641108</t>
  </si>
  <si>
    <t>经营战略室长</t>
  </si>
  <si>
    <t>ya-hirota@nittsu.com.hk</t>
  </si>
  <si>
    <t>MIE JAPAN</t>
  </si>
  <si>
    <t>HASHIZUME</t>
  </si>
  <si>
    <t>HASHIZUMEHIROTOSHI</t>
  </si>
  <si>
    <t>19670221</t>
  </si>
  <si>
    <t>华北統括部長</t>
  </si>
  <si>
    <t>Hashizume@bj.nex-uni.com.cn</t>
  </si>
  <si>
    <t>ABE</t>
  </si>
  <si>
    <t>ABEYOSUKE</t>
  </si>
  <si>
    <t>19751027</t>
  </si>
  <si>
    <t>日本信金中央金库有限公司上海代表处</t>
  </si>
  <si>
    <t>13621830954</t>
  </si>
  <si>
    <t>scbsh@scbsh.com.cn</t>
  </si>
  <si>
    <t>TANABE</t>
  </si>
  <si>
    <t>TANABETAKAHIRO</t>
  </si>
  <si>
    <t>19890920</t>
  </si>
  <si>
    <t>13651824414</t>
  </si>
  <si>
    <t>AKIHITO</t>
  </si>
  <si>
    <t>HASEGAWAAKIHITO</t>
  </si>
  <si>
    <t>19621021</t>
  </si>
  <si>
    <t>日本制纸株式会社上海代表处</t>
  </si>
  <si>
    <t>15601929037</t>
  </si>
  <si>
    <t>hasegawa@npi-cn.com</t>
  </si>
  <si>
    <t>TOMOYA</t>
  </si>
  <si>
    <t>HAYASHITOMOYA</t>
  </si>
  <si>
    <t>日本株式会社日本政策金融公库上海代表处</t>
  </si>
  <si>
    <t>13761051554</t>
  </si>
  <si>
    <t>hayashi-tomoya@jfc.go.jp</t>
  </si>
  <si>
    <t>ISHIZAKI</t>
  </si>
  <si>
    <t>ISHIZAKIYUKI</t>
  </si>
  <si>
    <t>其他,一般代表</t>
  </si>
  <si>
    <t>18321762202</t>
  </si>
  <si>
    <t>ishizaki-y@jfc.go.jp</t>
  </si>
  <si>
    <t>TOMINAGA</t>
  </si>
  <si>
    <t>TERUO</t>
  </si>
  <si>
    <t>TOMINAGATERUO</t>
  </si>
  <si>
    <t>19620714</t>
  </si>
  <si>
    <t>日立高新技术（上海）国际贸易有限公司</t>
  </si>
  <si>
    <t>其他,顾问</t>
  </si>
  <si>
    <t>18621087765</t>
  </si>
  <si>
    <t>lilixu628@163.com</t>
  </si>
  <si>
    <t>KANEOYA</t>
  </si>
  <si>
    <t>TOMONORI</t>
  </si>
  <si>
    <t>KANEOYATOMONORI</t>
  </si>
  <si>
    <t>19900421</t>
  </si>
  <si>
    <t>日立造船贸易（上海）有限公司</t>
  </si>
  <si>
    <t>销售人员,业务代表</t>
  </si>
  <si>
    <t>13817462545</t>
  </si>
  <si>
    <t>kaneoya@hitachizosen.com.cn</t>
  </si>
  <si>
    <t>SHIMOONODA</t>
  </si>
  <si>
    <t>HISASHI</t>
  </si>
  <si>
    <t>SHIMOONODAHISASHI</t>
  </si>
  <si>
    <t>19641019</t>
  </si>
  <si>
    <t>日通国际物流（中国）有限公司上海分公司</t>
  </si>
  <si>
    <t>管理人员,副社长</t>
  </si>
  <si>
    <t>13817893102</t>
  </si>
  <si>
    <t>shimoonoda@sh.nex-uni.com.cn</t>
  </si>
  <si>
    <t>TAMARI</t>
  </si>
  <si>
    <t>KEIGO</t>
  </si>
  <si>
    <t>TAMARIKEIGO</t>
  </si>
  <si>
    <t>19720330</t>
  </si>
  <si>
    <t>18915589788</t>
  </si>
  <si>
    <t>ke-tamari@sh.nex-uni.com.cn</t>
  </si>
  <si>
    <t>HIROSHIMA</t>
  </si>
  <si>
    <t>ENO</t>
  </si>
  <si>
    <t>ENOKOJI</t>
  </si>
  <si>
    <t>19640824</t>
  </si>
  <si>
    <t>日纸国际贸易（上海）有限公司</t>
  </si>
  <si>
    <t>13651862340</t>
  </si>
  <si>
    <t>K.Eno@npi-cn.com</t>
  </si>
  <si>
    <t>SUGAWARA</t>
  </si>
  <si>
    <t>SUGAWARAMASAYUKI</t>
  </si>
  <si>
    <t>19640821</t>
  </si>
  <si>
    <t>瑞穗银行（中国）有限公司</t>
  </si>
  <si>
    <t>管理人员,东亚地区总裁</t>
  </si>
  <si>
    <t>15901676845</t>
  </si>
  <si>
    <t>ling.kong@mizuho-cb.com</t>
  </si>
  <si>
    <t>ITARU</t>
  </si>
  <si>
    <t>ISHIHARAITARU</t>
  </si>
  <si>
    <t>19650621</t>
  </si>
  <si>
    <t>管理人员,行长</t>
  </si>
  <si>
    <t>13901891534</t>
  </si>
  <si>
    <t>yi.shen@mizuho-cb.com</t>
  </si>
  <si>
    <t>TESHIMA</t>
  </si>
  <si>
    <t>TESHIMATETSUYA</t>
  </si>
  <si>
    <t>管理人员,副行长</t>
  </si>
  <si>
    <t>13788935816</t>
  </si>
  <si>
    <t>fei.yuan@mizuho-cb.com</t>
  </si>
  <si>
    <t>SHINGO</t>
  </si>
  <si>
    <t>NAKAMURASHINGO</t>
  </si>
  <si>
    <t>19690206</t>
  </si>
  <si>
    <t>13817918213</t>
  </si>
  <si>
    <t>hongyan.yuan@mizuho-cb.com</t>
  </si>
  <si>
    <t>MURATAATSUSHI</t>
  </si>
  <si>
    <t>管理人员,分行长</t>
  </si>
  <si>
    <t>13911079948</t>
  </si>
  <si>
    <t>qinghuan.meng@mizuho-cb.com</t>
  </si>
  <si>
    <t>SHINDO</t>
  </si>
  <si>
    <t>SHINDOMICHIO</t>
  </si>
  <si>
    <t>19730705</t>
  </si>
  <si>
    <t>13817865568</t>
  </si>
  <si>
    <t>qiuwen.ge@mizuho-cb.com</t>
  </si>
  <si>
    <t>kyoto</t>
  </si>
  <si>
    <t>SOICHI</t>
  </si>
  <si>
    <t>NISHIMURASOICHI</t>
  </si>
  <si>
    <t>19620213</t>
  </si>
  <si>
    <t>三井物产（上海）贸易有限公司</t>
  </si>
  <si>
    <t>13601896301</t>
  </si>
  <si>
    <t>ji.sun@mitsui.com</t>
  </si>
  <si>
    <t>SAGA</t>
  </si>
  <si>
    <t>SAGAKENJI</t>
  </si>
  <si>
    <t>19700411</t>
  </si>
  <si>
    <t>三井住友海上火灾保险（中国）有限公司</t>
  </si>
  <si>
    <t>管理人员,理赔部高级经理</t>
  </si>
  <si>
    <t>18930015532</t>
  </si>
  <si>
    <t>kenji.saga@ms-ins.com.cn</t>
  </si>
  <si>
    <t>MANABE</t>
  </si>
  <si>
    <t>MANABESEIICHI</t>
  </si>
  <si>
    <t>19730613</t>
  </si>
  <si>
    <t>管理人员,经营企划部高级经理</t>
  </si>
  <si>
    <t>18930337736</t>
  </si>
  <si>
    <t>seiichi.manabe@ms-ins.com</t>
  </si>
  <si>
    <t>TOGANE</t>
  </si>
  <si>
    <t>TAICHI</t>
  </si>
  <si>
    <t>TOGANETAICHI</t>
  </si>
  <si>
    <t>19750806</t>
  </si>
  <si>
    <t>管理人员,Executive Director</t>
  </si>
  <si>
    <t>13817471853</t>
  </si>
  <si>
    <t>taichi.togane@gruposantander.com</t>
  </si>
  <si>
    <t>MATSUOAKIHIRO</t>
  </si>
  <si>
    <t>19610811</t>
  </si>
  <si>
    <t>珊华电子科技（上海）有限公司</t>
  </si>
  <si>
    <t>管理人员,董事长/总经理</t>
  </si>
  <si>
    <t>18302139331</t>
  </si>
  <si>
    <t>a_matsuo@sunwa.co.jp</t>
  </si>
  <si>
    <t>FUKUZAWA</t>
  </si>
  <si>
    <t>NOBUYA</t>
  </si>
  <si>
    <t>FUKUZAWANOBUYA</t>
  </si>
  <si>
    <t>上海爱姆意机电设备连锁有限公司</t>
  </si>
  <si>
    <t>13816216474</t>
  </si>
  <si>
    <t>xizz@shmec.com.cn</t>
  </si>
  <si>
    <t>NISHISAKA</t>
  </si>
  <si>
    <t>NISHISAKAHITOSHI</t>
  </si>
  <si>
    <t>19601206</t>
  </si>
  <si>
    <t>上海爱沃特医疗气体有限公司</t>
  </si>
  <si>
    <t>13585510764</t>
  </si>
  <si>
    <t>luhonglian837@sina.com</t>
  </si>
  <si>
    <t>SHOICHI</t>
  </si>
  <si>
    <t>HIRANOSHOICHI</t>
  </si>
  <si>
    <t>19670208</t>
  </si>
  <si>
    <t>上海博报堂广告有限公司</t>
  </si>
  <si>
    <t>管理人员,局长</t>
  </si>
  <si>
    <t>15001778470</t>
  </si>
  <si>
    <t>shoichi.hirano@hakuhodo.co.jp</t>
  </si>
  <si>
    <t>TAKEMI</t>
  </si>
  <si>
    <t>YOSHINOBU</t>
  </si>
  <si>
    <t>TAKEMIYOSHINOBU</t>
  </si>
  <si>
    <t>19610214</t>
  </si>
  <si>
    <t>上海电装燃油喷射有限公司</t>
  </si>
  <si>
    <t>管理人员,顾问</t>
  </si>
  <si>
    <t>13524833002</t>
  </si>
  <si>
    <t>takemi@shdenso.com</t>
  </si>
  <si>
    <t>YOSHITAKE</t>
  </si>
  <si>
    <t>YOSHITAKEMASAHIRO</t>
  </si>
  <si>
    <t>19610701</t>
  </si>
  <si>
    <t>管理人员,质量总监</t>
  </si>
  <si>
    <t>13671869572</t>
  </si>
  <si>
    <t>yoshitake@shdenso.com</t>
  </si>
  <si>
    <t>HYODO</t>
  </si>
  <si>
    <t>YASUNORI</t>
  </si>
  <si>
    <t>HYODOYASUNORI</t>
  </si>
  <si>
    <t>19620108</t>
  </si>
  <si>
    <t>管理人员,室长</t>
  </si>
  <si>
    <t>13817480040</t>
  </si>
  <si>
    <t>hyodo@shdenso.com</t>
  </si>
  <si>
    <t>IWAMOTO</t>
  </si>
  <si>
    <t>IWAMOTOTETSUYA</t>
  </si>
  <si>
    <t>19620121</t>
  </si>
  <si>
    <t>13681734370</t>
  </si>
  <si>
    <t>iwamoto@shdenso.com</t>
  </si>
  <si>
    <t>TANIGUCHIKAZUNORI</t>
  </si>
  <si>
    <t>13818208863</t>
  </si>
  <si>
    <t>taniguchi@shdenso.com</t>
  </si>
  <si>
    <t>TAKIZAWA</t>
  </si>
  <si>
    <t>TAKIZAWAYASUSHI</t>
  </si>
  <si>
    <t>19660203</t>
  </si>
  <si>
    <t>管理人员,生产总监</t>
  </si>
  <si>
    <t>18916233917</t>
  </si>
  <si>
    <t>takizawa@shdenso.com</t>
  </si>
  <si>
    <t>MOTOTORA</t>
  </si>
  <si>
    <t>KAIMOTOTORA</t>
  </si>
  <si>
    <t>19620504</t>
  </si>
  <si>
    <t>上海富吉医疗器械有限公司</t>
  </si>
  <si>
    <t>13818820862</t>
  </si>
  <si>
    <t>mototora.kai@chartwell.com.cn</t>
  </si>
  <si>
    <t>KOMORI</t>
  </si>
  <si>
    <t>KOMORITOMOAKI</t>
  </si>
  <si>
    <t>19600303</t>
  </si>
  <si>
    <t>15601732480</t>
  </si>
  <si>
    <t>t.komori@takashimaya.com.cn</t>
  </si>
  <si>
    <t>SOMURA</t>
  </si>
  <si>
    <t>SOMURAYASUSHI</t>
  </si>
  <si>
    <t>19640618</t>
  </si>
  <si>
    <t>15000383558</t>
  </si>
  <si>
    <t>y.somura@takashimaya.com.cn</t>
  </si>
  <si>
    <t>KAWANOHIDENORI</t>
  </si>
  <si>
    <t>19651031</t>
  </si>
  <si>
    <t>上海皓和贸易有限公司</t>
  </si>
  <si>
    <t>13801719858</t>
  </si>
  <si>
    <t>akirashanghai@hotmail.com</t>
  </si>
  <si>
    <t>日本，福冈</t>
  </si>
  <si>
    <t>HIBINO</t>
  </si>
  <si>
    <t>MITSUHIRO</t>
  </si>
  <si>
    <t>HIBINOMITSUHIRO</t>
  </si>
  <si>
    <t>19641112</t>
  </si>
  <si>
    <t>上海虹日国际电子有限公司</t>
  </si>
  <si>
    <t>18721023572</t>
  </si>
  <si>
    <t>hibino@shanghaihongri.com</t>
  </si>
  <si>
    <t>千叶（CHIBA）</t>
  </si>
  <si>
    <t>HIRAI</t>
  </si>
  <si>
    <t>KIKUMI</t>
  </si>
  <si>
    <t>HIRAIKIKUMI</t>
  </si>
  <si>
    <t>19611011</t>
  </si>
  <si>
    <t>上海花王化学有限公司</t>
  </si>
  <si>
    <t>管理人员,董事长兼总经理</t>
  </si>
  <si>
    <t>18616868093</t>
  </si>
  <si>
    <t>hirai.kikumi@kao.com</t>
  </si>
  <si>
    <t>YOSHINARI</t>
  </si>
  <si>
    <t>TANAKAYOSHINARI</t>
  </si>
  <si>
    <t>管理人员,上海花王化学有限公司 营业副总监</t>
  </si>
  <si>
    <t>13148151045</t>
  </si>
  <si>
    <t>tanaka.yoshinari@kao.com</t>
  </si>
  <si>
    <t>TANAKATOSHIHIRO</t>
  </si>
  <si>
    <t>19630804</t>
  </si>
  <si>
    <t>管理人员,副总经理兼工场长</t>
  </si>
  <si>
    <t>18601666050</t>
  </si>
  <si>
    <t>tanaka.toshihiro@kao.com</t>
  </si>
  <si>
    <t>KANAI</t>
  </si>
  <si>
    <t>KANAITAKAO</t>
  </si>
  <si>
    <t>19640518</t>
  </si>
  <si>
    <t>上海花王有限公司</t>
  </si>
  <si>
    <t>18502177021</t>
  </si>
  <si>
    <t>kanai.takao@kao.com</t>
  </si>
  <si>
    <t>TAKAKI</t>
  </si>
  <si>
    <t>YANOTAKAKI</t>
  </si>
  <si>
    <t>19650223</t>
  </si>
  <si>
    <t>13795264124</t>
  </si>
  <si>
    <t>yano@citysuper.com</t>
  </si>
  <si>
    <t>HYOGO JAPAN</t>
  </si>
  <si>
    <t>NAGAMATSU</t>
  </si>
  <si>
    <t>NAGAMATSUMINORU</t>
  </si>
  <si>
    <t>上海吉田拉链有限公司</t>
  </si>
  <si>
    <t>管理人员,生产总括</t>
  </si>
  <si>
    <t>18116150172</t>
  </si>
  <si>
    <t>m-nagamatsu@ykk.com.cn</t>
  </si>
  <si>
    <t>SHIMIZUATSUSHI</t>
  </si>
  <si>
    <t>19591229</t>
  </si>
  <si>
    <t>上海交运日红国际物流有限公司</t>
  </si>
  <si>
    <t>15026512297</t>
  </si>
  <si>
    <t>keyy@sh-jyrh.com</t>
  </si>
  <si>
    <t>INOUEJUNJI</t>
  </si>
  <si>
    <t>19591106</t>
  </si>
  <si>
    <t>上海爵梦科技有限公司</t>
  </si>
  <si>
    <t>18017937017</t>
  </si>
  <si>
    <t>512308584@qq.com</t>
  </si>
  <si>
    <t>AMAGI</t>
  </si>
  <si>
    <t>AMAGIAKIRA</t>
  </si>
  <si>
    <t>19610905</t>
  </si>
  <si>
    <t>上海美帆游艇俱乐部有限公司</t>
  </si>
  <si>
    <t>15901677792</t>
  </si>
  <si>
    <t>45807987@qq.com</t>
  </si>
  <si>
    <t>NAGANUMA</t>
  </si>
  <si>
    <t>SHUICHI</t>
  </si>
  <si>
    <t>NAGANUMASHUICHI</t>
  </si>
  <si>
    <t>上海美津浓有限公司</t>
  </si>
  <si>
    <t>13651602941</t>
  </si>
  <si>
    <t>snaganuma@mizuno.com.cn</t>
  </si>
  <si>
    <t>UEMURA</t>
  </si>
  <si>
    <t>UEMURAMASAKI</t>
  </si>
  <si>
    <t>19680615</t>
  </si>
  <si>
    <t>13671891579</t>
  </si>
  <si>
    <t>muemura@mizuno.com.cn</t>
  </si>
  <si>
    <t>NAKAMURAHITOSHI</t>
  </si>
  <si>
    <t>19600214</t>
  </si>
  <si>
    <t>上海日本商工俱乐部</t>
  </si>
  <si>
    <t>社团领导,事务局长</t>
  </si>
  <si>
    <t>13817728512</t>
  </si>
  <si>
    <t>nakamura@jpcic-sh.org</t>
  </si>
  <si>
    <t>YAMAKAWA</t>
  </si>
  <si>
    <t>FUYUKO</t>
  </si>
  <si>
    <t>YAMAKAWAFUYUKO</t>
  </si>
  <si>
    <t>19931208</t>
  </si>
  <si>
    <t>上海时迅商务咨询有限公司</t>
  </si>
  <si>
    <t>管理人员,编集</t>
  </si>
  <si>
    <t>13601883803</t>
  </si>
  <si>
    <t>gang.ling@nna.asia</t>
  </si>
  <si>
    <t>HAJIMA</t>
  </si>
  <si>
    <t>HAJIMAHITOSHI</t>
  </si>
  <si>
    <t>19610610</t>
  </si>
  <si>
    <t>上海索广映像有限公司</t>
  </si>
  <si>
    <t>13918437813</t>
  </si>
  <si>
    <t>hitoshi.hajima@sony.com</t>
  </si>
  <si>
    <t>NISHIMURAATSUSHI</t>
  </si>
  <si>
    <t>19641118</t>
  </si>
  <si>
    <t>上海外服（集团）有限公司</t>
  </si>
  <si>
    <t>其他,市场营销总监</t>
  </si>
  <si>
    <t>17717094636</t>
  </si>
  <si>
    <t>NISHIMURA@fsg.com.cn</t>
  </si>
  <si>
    <t>IKEDA</t>
  </si>
  <si>
    <t>IKEDASHINTARO</t>
  </si>
  <si>
    <t>19870422</t>
  </si>
  <si>
    <t>上海协和氨基酸有限公司</t>
  </si>
  <si>
    <t>其他,技术顾问</t>
  </si>
  <si>
    <t>15026653379</t>
  </si>
  <si>
    <t>ikeda.shintaro@kyowa-asia.com</t>
  </si>
  <si>
    <t>千叶</t>
  </si>
  <si>
    <t>YAWATA</t>
  </si>
  <si>
    <t>YAWATAKIYOSHI</t>
  </si>
  <si>
    <t>19640314</t>
  </si>
  <si>
    <t>上海雅爱多食品有限公司</t>
  </si>
  <si>
    <t>18939957191</t>
  </si>
  <si>
    <t>direct_liu@163.com</t>
  </si>
  <si>
    <t>KEICHO</t>
  </si>
  <si>
    <t>KEICHOYOSHIHIKO</t>
  </si>
  <si>
    <t>19680906</t>
  </si>
  <si>
    <t>管理人员,住生活部门长辅佐</t>
  </si>
  <si>
    <t>15221804531</t>
  </si>
  <si>
    <t>keicho-y@itochu.com.cn</t>
  </si>
  <si>
    <t>OGINO</t>
  </si>
  <si>
    <t>OGINOTSUKASA</t>
  </si>
  <si>
    <t>19591228</t>
  </si>
  <si>
    <t>深圳市一番食品有限公司</t>
  </si>
  <si>
    <t>15601956700</t>
  </si>
  <si>
    <t>t.ogino@kpost.kokubu.co.jp</t>
  </si>
  <si>
    <t>KENJIRO</t>
  </si>
  <si>
    <t>RYUKENJIRO</t>
  </si>
  <si>
    <t>19620723</t>
  </si>
  <si>
    <t>神钢商贸（上海）有限公司</t>
  </si>
  <si>
    <t>15000348701</t>
  </si>
  <si>
    <t>yu.xiaotao@kobelco.com</t>
  </si>
  <si>
    <t>佐贺</t>
  </si>
  <si>
    <t>MASATOSHI</t>
  </si>
  <si>
    <t>SAITOMASATOSHI</t>
  </si>
  <si>
    <t>双叶精密模具（中国）有限公司</t>
  </si>
  <si>
    <t>管理人员,营业本部长</t>
  </si>
  <si>
    <t>18012692785</t>
  </si>
  <si>
    <t>wangmengnv@futabachina.cn</t>
  </si>
  <si>
    <t>SATOHIROYUKI</t>
  </si>
  <si>
    <t>YASUKAWA</t>
  </si>
  <si>
    <t>YASUKAWAKEITA</t>
  </si>
  <si>
    <t>19641023</t>
  </si>
  <si>
    <t>寺崎(中国)电气设备有限公司</t>
  </si>
  <si>
    <t>13922441089</t>
  </si>
  <si>
    <t>keita_yasukawa@vip.163.com</t>
  </si>
  <si>
    <t>日本 OSAKA</t>
  </si>
  <si>
    <t>TANASE</t>
  </si>
  <si>
    <t>TANASEYUTAKA</t>
  </si>
  <si>
    <t>19640924</t>
  </si>
  <si>
    <t>松下电器机电（中国）有限公司</t>
  </si>
  <si>
    <t>管理人员,分公司总经理</t>
  </si>
  <si>
    <t>18042696685</t>
  </si>
  <si>
    <t>qiaoyun@cn.panasonic.com</t>
  </si>
  <si>
    <t>TAKADAKOJI</t>
  </si>
  <si>
    <t>19651204</t>
  </si>
  <si>
    <t>丸红（上海）有限公司</t>
  </si>
  <si>
    <t>管理人员,化学本部副本部长</t>
  </si>
  <si>
    <t>13661908410</t>
  </si>
  <si>
    <t>Takada-K@marubeni.com</t>
  </si>
  <si>
    <t>FUJIWARASEIJI</t>
  </si>
  <si>
    <t>19661119</t>
  </si>
  <si>
    <t>13621965415</t>
  </si>
  <si>
    <t>Fujiwara-Seiji@marubeni.com</t>
  </si>
  <si>
    <t>SUMIHISA</t>
  </si>
  <si>
    <t>FUJIWARASUMIHISA</t>
  </si>
  <si>
    <t>19670418</t>
  </si>
  <si>
    <t xml:space="preserve">销售人员,部长 </t>
  </si>
  <si>
    <t>15026510845</t>
  </si>
  <si>
    <t>Fujiwara-SU@jpn.marubeni.com</t>
  </si>
  <si>
    <t>OSAKA,JAPAN</t>
  </si>
  <si>
    <t>HORI</t>
  </si>
  <si>
    <t>TAKETSUGU</t>
  </si>
  <si>
    <t>HORITAKETSUGU</t>
  </si>
  <si>
    <t>19680105</t>
  </si>
  <si>
    <t>管理人员,Chairman</t>
  </si>
  <si>
    <t>13761769132</t>
  </si>
  <si>
    <t>hori-t@jh-leasing.com</t>
  </si>
  <si>
    <t>OGAWAYOSHINORI</t>
  </si>
  <si>
    <t>19620611</t>
  </si>
  <si>
    <t>丸红株式会社</t>
  </si>
  <si>
    <t>中国副总代表</t>
  </si>
  <si>
    <t>SHINODA</t>
  </si>
  <si>
    <t>TOSHIO</t>
  </si>
  <si>
    <t>SHINODATOSHIO</t>
  </si>
  <si>
    <t>19630727</t>
  </si>
  <si>
    <t>SUZUKINOBORU</t>
  </si>
  <si>
    <t>财务及行政总监</t>
  </si>
  <si>
    <t>SAWADA</t>
  </si>
  <si>
    <t>SAWADAKENTARO</t>
  </si>
  <si>
    <t>中国总代表付</t>
  </si>
  <si>
    <t>REIZEI</t>
  </si>
  <si>
    <t>HIROTAKA</t>
  </si>
  <si>
    <t>REIZEIHIROTAKA</t>
  </si>
  <si>
    <t>19631125</t>
  </si>
  <si>
    <t>万代南梦宫（中国）投资有限公司</t>
  </si>
  <si>
    <t>18621934310</t>
  </si>
  <si>
    <t>hirotaka_reizei@bandainamcochina.com</t>
  </si>
  <si>
    <t>SAITOSHIGERU</t>
  </si>
  <si>
    <t>19661030</t>
  </si>
  <si>
    <t>18516735328</t>
  </si>
  <si>
    <t>s-saito@bandainamcochina.com</t>
  </si>
  <si>
    <t>UMEHARA</t>
  </si>
  <si>
    <t>MASANORI</t>
  </si>
  <si>
    <t>UMEHARAMASANORI</t>
  </si>
  <si>
    <t>19630608</t>
  </si>
  <si>
    <t>威可楷（中国）投资有限公司</t>
  </si>
  <si>
    <t>管理人员,总务部高级经理</t>
  </si>
  <si>
    <t>18516270876</t>
  </si>
  <si>
    <t>masanori.umehara@ykk.com</t>
  </si>
  <si>
    <t>NORISHIGE</t>
  </si>
  <si>
    <t>HARUTANORISHIGE</t>
  </si>
  <si>
    <t>19750503</t>
  </si>
  <si>
    <t>亚玛达商务咨询（上海）有限公司</t>
  </si>
  <si>
    <t>13564177705</t>
  </si>
  <si>
    <t>yaoq@yamada-partners.gr.jp</t>
  </si>
  <si>
    <t>ONOZAWA</t>
  </si>
  <si>
    <t>MARINA</t>
  </si>
  <si>
    <t>ONOZAWAMARINA</t>
  </si>
  <si>
    <t>19870214</t>
  </si>
  <si>
    <t>15900790642</t>
  </si>
  <si>
    <t>HATAKENTARO</t>
  </si>
  <si>
    <t>19840703</t>
  </si>
  <si>
    <t>伊藤忠（中国）集团有限公司</t>
  </si>
  <si>
    <t>销售人员,北京金属部 部长助理</t>
  </si>
  <si>
    <t>13810900380</t>
  </si>
  <si>
    <t>hata-k@itochu.com.cn</t>
  </si>
  <si>
    <t>OKAYASU</t>
  </si>
  <si>
    <t>TAKAYOSHI</t>
  </si>
  <si>
    <t>OKAYASUTAKAYOSHI</t>
  </si>
  <si>
    <t>19860512</t>
  </si>
  <si>
    <t>销售人员,北京金属部 铁矿石·制铁资源课 项目经理</t>
  </si>
  <si>
    <t>13810424204</t>
  </si>
  <si>
    <t>okayasu-t@itochu.com.cn</t>
  </si>
  <si>
    <t>AOKIHIROYUKI</t>
  </si>
  <si>
    <t>19621115</t>
  </si>
  <si>
    <t>英惠数据处理（上海）有限公司</t>
  </si>
  <si>
    <t>18862105207</t>
  </si>
  <si>
    <t>aoki@akchina.com</t>
  </si>
  <si>
    <t>MURATAYUICHIRO</t>
  </si>
  <si>
    <t>13917847461</t>
  </si>
  <si>
    <t>murata@akchina.com</t>
  </si>
  <si>
    <t>OGAWATSUYOSHI</t>
  </si>
  <si>
    <t>19850116</t>
  </si>
  <si>
    <t>13801883252</t>
  </si>
  <si>
    <t>ogawa@akchian.com</t>
  </si>
  <si>
    <t>UCHIYAMA</t>
  </si>
  <si>
    <t>UCHIYAMAAKIHIRO</t>
  </si>
  <si>
    <t>19621217</t>
  </si>
  <si>
    <t>优科豪马橡胶有限公司</t>
  </si>
  <si>
    <t>18018650209</t>
  </si>
  <si>
    <t>tg-zhou@sales-cn.yokohamatire.com</t>
  </si>
  <si>
    <t>MIKIO</t>
  </si>
  <si>
    <t>ARAIMIKIO</t>
  </si>
  <si>
    <t>株式会社　あらい</t>
  </si>
  <si>
    <t>z13611802142@qq.com</t>
  </si>
  <si>
    <t>TODA</t>
  </si>
  <si>
    <t>TODATATSUYA</t>
  </si>
  <si>
    <t>19641219</t>
  </si>
  <si>
    <t>住友制药（苏州）有限公司</t>
  </si>
  <si>
    <t>管理人员,工长厂</t>
  </si>
  <si>
    <t>13714030792</t>
  </si>
  <si>
    <t>tatsuya-toda@ds-pharma.co.jp</t>
  </si>
  <si>
    <t>京都</t>
  </si>
  <si>
    <t>REID</t>
  </si>
  <si>
    <t>ELIZABETH ANNA</t>
  </si>
  <si>
    <t>REIDELIZABETH ANNA</t>
  </si>
  <si>
    <t>19751207</t>
  </si>
  <si>
    <t xml:space="preserve"> Synlait Milk Ltd</t>
  </si>
  <si>
    <t>中国区经理</t>
  </si>
  <si>
    <t>elizabeth.reid@synlait.com</t>
  </si>
  <si>
    <t>Christchurch</t>
  </si>
  <si>
    <t>WENYAN</t>
  </si>
  <si>
    <t>TANGWENYAN</t>
  </si>
  <si>
    <t>19881006</t>
  </si>
  <si>
    <t>1839 LTD.</t>
  </si>
  <si>
    <t>babytaylor@qq.com</t>
  </si>
  <si>
    <t>BO XIAN</t>
  </si>
  <si>
    <t>CAOBO XIAN</t>
  </si>
  <si>
    <t>19650908</t>
  </si>
  <si>
    <t>AFC Group Holdings Limited</t>
  </si>
  <si>
    <t>charles.cao@afcnz.com</t>
  </si>
  <si>
    <t>SMULDERS</t>
  </si>
  <si>
    <t>ERIC ANTHONY WEYNANT PIER</t>
  </si>
  <si>
    <t>SMULDERSERIC ANTHONY WEYNANT PIER</t>
  </si>
  <si>
    <t>19730715</t>
  </si>
  <si>
    <t>Alibaba New Zealand</t>
  </si>
  <si>
    <t>管理人员,Country Manager</t>
  </si>
  <si>
    <t>13262578142</t>
  </si>
  <si>
    <t>piersmulders@alibaba-inc.com</t>
  </si>
  <si>
    <t>Yokohama</t>
  </si>
  <si>
    <t>SHE</t>
  </si>
  <si>
    <t>SHEXIN</t>
  </si>
  <si>
    <t>xin.she@amcor.com</t>
  </si>
  <si>
    <t>ZAN XIAN, CHINA</t>
  </si>
  <si>
    <t>FA</t>
  </si>
  <si>
    <t>YILAI</t>
  </si>
  <si>
    <t>FAYILAI</t>
  </si>
  <si>
    <t>19751111</t>
  </si>
  <si>
    <t>frank.fa@cbre.com</t>
  </si>
  <si>
    <t>WENQING</t>
  </si>
  <si>
    <t>ZHANGWENQING</t>
  </si>
  <si>
    <t>19760402</t>
  </si>
  <si>
    <t>CQ STUDY TOURS</t>
  </si>
  <si>
    <t>info@cqstudytours.com</t>
  </si>
  <si>
    <t>JIEXI</t>
  </si>
  <si>
    <t>STOCK</t>
  </si>
  <si>
    <t>ANTHONY JOHN</t>
  </si>
  <si>
    <t>STOCKANTHONY JOHN</t>
  </si>
  <si>
    <t>19571227</t>
  </si>
  <si>
    <t>Cuilam Industry Limited</t>
  </si>
  <si>
    <t>tony.stock@primerange.co.nz</t>
  </si>
  <si>
    <t>NAPIER</t>
  </si>
  <si>
    <t>CRAWFORD</t>
  </si>
  <si>
    <t>BRENT JAMES</t>
  </si>
  <si>
    <t>CRAWFORDBRENT JAMES</t>
  </si>
  <si>
    <t>19740416</t>
  </si>
  <si>
    <t>brent.crawford@primerange.co.nz</t>
  </si>
  <si>
    <t>OTAUTAU</t>
  </si>
  <si>
    <t>ZHIPING</t>
  </si>
  <si>
    <t>HOUZHIPING</t>
  </si>
  <si>
    <t>General Manager -Greater China</t>
  </si>
  <si>
    <t>pinghou@fphcare.co.cn</t>
  </si>
  <si>
    <t>HUIJING</t>
  </si>
  <si>
    <t>LIUHUIJING</t>
  </si>
  <si>
    <t>19680923</t>
  </si>
  <si>
    <t>Public Relationship</t>
  </si>
  <si>
    <t>janeliu2019@139.com</t>
  </si>
  <si>
    <t>TIANJIN CHINA</t>
  </si>
  <si>
    <t>ROBINS</t>
  </si>
  <si>
    <t>ROBINSMARK</t>
  </si>
  <si>
    <t>19590401</t>
  </si>
  <si>
    <t>Vice President, NZMP Greater China</t>
  </si>
  <si>
    <t>mark.robins@fonterra.com</t>
  </si>
  <si>
    <t>Lower Hutt</t>
  </si>
  <si>
    <t>ANQI</t>
  </si>
  <si>
    <t>YANGANQI</t>
  </si>
  <si>
    <t>19881122</t>
  </si>
  <si>
    <t>Key Account Manager</t>
  </si>
  <si>
    <t>anson.yang@fonterra.com</t>
  </si>
  <si>
    <t>RAFATI</t>
  </si>
  <si>
    <t>NAZANIN</t>
  </si>
  <si>
    <t>RAFATINAZANIN</t>
  </si>
  <si>
    <t>19940209</t>
  </si>
  <si>
    <t>Marketing NPD Manager</t>
  </si>
  <si>
    <t>Nazanin.Rafati@Fonterra.com</t>
  </si>
  <si>
    <t>Bandar Abbas</t>
  </si>
  <si>
    <t>MEI SHAN MAGGIE</t>
  </si>
  <si>
    <t>LIMEI SHAN MAGGIE</t>
  </si>
  <si>
    <t>19940515</t>
  </si>
  <si>
    <t>Risk and Commercial Solutions Manager</t>
  </si>
  <si>
    <t>Maggie.li@fonterra.com</t>
  </si>
  <si>
    <t>Auckland, New Zealand</t>
  </si>
  <si>
    <t>LI SHEN</t>
  </si>
  <si>
    <t>LILI SHEN</t>
  </si>
  <si>
    <t>19801125</t>
  </si>
  <si>
    <t>价格及市场准入高级助理</t>
  </si>
  <si>
    <t>theali@sina.cn</t>
  </si>
  <si>
    <t>TAMATI</t>
  </si>
  <si>
    <t>DJANGO SENIOR</t>
  </si>
  <si>
    <t>TAMATIDJANGO SENIOR</t>
  </si>
  <si>
    <t>19760426</t>
  </si>
  <si>
    <t>ATL，创意群总监</t>
  </si>
  <si>
    <t>jay.tamati@saatchi.com.cn</t>
  </si>
  <si>
    <t>新西兰-奥克兰</t>
  </si>
  <si>
    <t>GAOWEI</t>
  </si>
  <si>
    <t>19740430</t>
  </si>
  <si>
    <t>Healthy Breath Limited</t>
  </si>
  <si>
    <t>wgao@meoair.com</t>
  </si>
  <si>
    <t>GUTIAN</t>
  </si>
  <si>
    <t>JENNIFER JIA</t>
  </si>
  <si>
    <t>WUJENNIFER JIA</t>
  </si>
  <si>
    <t>19900130</t>
  </si>
  <si>
    <t>jwu@meoair.com</t>
  </si>
  <si>
    <t>SHANTOU</t>
  </si>
  <si>
    <t>CHENNELLS</t>
  </si>
  <si>
    <t>GRAHAM MARK</t>
  </si>
  <si>
    <t>CHENNELLSGRAHAM MARK</t>
  </si>
  <si>
    <t>19530316</t>
  </si>
  <si>
    <t>IMODULAR PTY LTD</t>
  </si>
  <si>
    <t>mchennells@cyrcadia.asia</t>
  </si>
  <si>
    <t>HAMILTON</t>
  </si>
  <si>
    <t>FANBO</t>
  </si>
  <si>
    <t>19810428</t>
  </si>
  <si>
    <t>JCM International Trading LTD</t>
  </si>
  <si>
    <t>jcm-fanzhijun@qq.com</t>
  </si>
  <si>
    <t>TIanJin</t>
  </si>
  <si>
    <t>LIJIA</t>
  </si>
  <si>
    <t>19820805</t>
  </si>
  <si>
    <t>KLJ TRADING LIMITED</t>
  </si>
  <si>
    <t>管理人员,DIRECTOR</t>
  </si>
  <si>
    <t>zoushidl@163.com</t>
  </si>
  <si>
    <t>YORK</t>
  </si>
  <si>
    <t>HUANGYORK</t>
  </si>
  <si>
    <t>19771001</t>
  </si>
  <si>
    <t>KYA INTERNATIONAL GROUP LTD</t>
  </si>
  <si>
    <t>york.h@kyagroup.co.nz</t>
  </si>
  <si>
    <t>LIUZHOU</t>
  </si>
  <si>
    <t>RODDEN</t>
  </si>
  <si>
    <t>LIAM THOMAS</t>
  </si>
  <si>
    <t>RODDENLIAM THOMAS</t>
  </si>
  <si>
    <t>19831101</t>
  </si>
  <si>
    <t>Messe Frankfurt GmbH</t>
  </si>
  <si>
    <t>Senior Public Relations Manager</t>
  </si>
  <si>
    <t>liam.rodden@hongkong.messefrankfurt.com</t>
  </si>
  <si>
    <t>Upper Hutt</t>
  </si>
  <si>
    <t>ROY FRANCIS</t>
  </si>
  <si>
    <t>VAN DEN HURK</t>
  </si>
  <si>
    <t>ROY FRANCISVAN DEN HURK</t>
  </si>
  <si>
    <t>19550613</t>
  </si>
  <si>
    <t xml:space="preserve">General Manager - Product </t>
  </si>
  <si>
    <t>roy.vandenhurk@milknewzealand.com</t>
  </si>
  <si>
    <t>Birkenhead</t>
  </si>
  <si>
    <t>TERRY</t>
  </si>
  <si>
    <t>LEETERRY</t>
  </si>
  <si>
    <t>19660621</t>
  </si>
  <si>
    <t>terry.lee@milknewzealand.com</t>
  </si>
  <si>
    <t>威海</t>
  </si>
  <si>
    <t>ROSEVEAR</t>
  </si>
  <si>
    <t>PATRICK WILLIAM</t>
  </si>
  <si>
    <t>ROSEVEARPATRICK WILLIAM</t>
  </si>
  <si>
    <t>19870624</t>
  </si>
  <si>
    <t>MC</t>
  </si>
  <si>
    <t>recruitment@bd-rugby.com</t>
  </si>
  <si>
    <t>帕拉帕拉乌穆</t>
  </si>
  <si>
    <t>XIAN PENG</t>
  </si>
  <si>
    <t>SONGXIAN PENG</t>
  </si>
  <si>
    <t>19781110</t>
  </si>
  <si>
    <t>New Zealand Dairy Development Ltd</t>
  </si>
  <si>
    <t>song@goldenferndairy.com</t>
  </si>
  <si>
    <t>Yantai</t>
  </si>
  <si>
    <t>ACHESON</t>
  </si>
  <si>
    <t>FIONA</t>
  </si>
  <si>
    <t>ACHESONFIONA</t>
  </si>
  <si>
    <t>19611231</t>
  </si>
  <si>
    <t>New Zealand Trade and Enterprise</t>
  </si>
  <si>
    <t>Regional Director, Greater China</t>
  </si>
  <si>
    <t>fiona.acheson@nzte.govt.nz</t>
  </si>
  <si>
    <t>New Zealand</t>
  </si>
  <si>
    <t>WHITE</t>
  </si>
  <si>
    <t>WHITEANDREW</t>
  </si>
  <si>
    <t>19661125</t>
  </si>
  <si>
    <t>Trade Commissioner</t>
  </si>
  <si>
    <t>andrew.white@nzte.govt.nz</t>
  </si>
  <si>
    <t>LIUJIAN</t>
  </si>
  <si>
    <t>19670722</t>
  </si>
  <si>
    <t>Market Manager, Greater China</t>
  </si>
  <si>
    <t>jane.liu@nzte.govt.nz</t>
  </si>
  <si>
    <t>YU HUI</t>
  </si>
  <si>
    <t>LINYU HUI</t>
  </si>
  <si>
    <t>活动策划经理</t>
  </si>
  <si>
    <t>olivia.lin@nzte.govt.nz</t>
  </si>
  <si>
    <t>XI QING</t>
  </si>
  <si>
    <t>ZHAOXI QING</t>
  </si>
  <si>
    <t>19790327</t>
  </si>
  <si>
    <t>商务官员</t>
  </si>
  <si>
    <t>Jessie.zhao@nzte.govt.nz</t>
  </si>
  <si>
    <t>FROST</t>
  </si>
  <si>
    <t>PETER</t>
  </si>
  <si>
    <t>FROSTPETER</t>
  </si>
  <si>
    <t>19820208</t>
  </si>
  <si>
    <t>Pete.Frost@nzte.govt.nz</t>
  </si>
  <si>
    <t>DUNSHEATH</t>
  </si>
  <si>
    <t>RICHARD</t>
  </si>
  <si>
    <t>DUNSHEATHRICHARD</t>
  </si>
  <si>
    <t>richard.dunsheath@nzte.govt.nz</t>
  </si>
  <si>
    <t>STEPHEN DAVID</t>
  </si>
  <si>
    <t>TONGSTEPHEN DAVID</t>
  </si>
  <si>
    <t>19610222</t>
  </si>
  <si>
    <t>NIG Nutritionals Limited</t>
  </si>
  <si>
    <t>品牌经理</t>
  </si>
  <si>
    <t>Stephen@sinocapital.com.cn</t>
  </si>
  <si>
    <t>LUKIC</t>
  </si>
  <si>
    <t>DRAZEN</t>
  </si>
  <si>
    <t>LUKICDRAZEN</t>
  </si>
  <si>
    <t>19660510</t>
  </si>
  <si>
    <t>drazen.lukic@nokia-sbell.com</t>
  </si>
  <si>
    <t>Yogoslavia</t>
  </si>
  <si>
    <t>STONE</t>
  </si>
  <si>
    <t>SHISTONE</t>
  </si>
  <si>
    <t>19641012</t>
  </si>
  <si>
    <t>wendyshi@outlook.com</t>
  </si>
  <si>
    <t>LABAT</t>
  </si>
  <si>
    <t>VINCENT PILOT</t>
  </si>
  <si>
    <t>LABATVINCENT PILOT</t>
  </si>
  <si>
    <t>19720517</t>
  </si>
  <si>
    <t>Paritua vineyard and winery LTD</t>
  </si>
  <si>
    <t>vincent@paritua.com</t>
  </si>
  <si>
    <t>DURBAN</t>
  </si>
  <si>
    <t>CAILING</t>
  </si>
  <si>
    <t>19710921</t>
  </si>
  <si>
    <t>linda.cai@cn.pwc.com</t>
  </si>
  <si>
    <t>SHAHIN</t>
  </si>
  <si>
    <t>ADEL</t>
  </si>
  <si>
    <t>SHAHINADEL</t>
  </si>
  <si>
    <t>19890831</t>
  </si>
  <si>
    <t>ShaHeng Management Consulting Co., Ltd</t>
  </si>
  <si>
    <t>管理人员,CO-FOUNDER</t>
  </si>
  <si>
    <t>antherasiatrade@163.com</t>
  </si>
  <si>
    <t>Kuwait</t>
  </si>
  <si>
    <t>LIMMER</t>
  </si>
  <si>
    <t>SIMON VICTOR JOHN</t>
  </si>
  <si>
    <t>LIMMERSIMON VICTOR JOHN</t>
  </si>
  <si>
    <t>19680604</t>
  </si>
  <si>
    <t>Silver Fern Farms Limited</t>
  </si>
  <si>
    <t>Simon.limmer@silverfernfarms.co.nz</t>
  </si>
  <si>
    <t>YOUNG</t>
  </si>
  <si>
    <t>RICHARD GEORGE</t>
  </si>
  <si>
    <t>YOUNGRICHARD GEORGE</t>
  </si>
  <si>
    <t>richkeri@xtra.co.nz</t>
  </si>
  <si>
    <t>GORE</t>
  </si>
  <si>
    <t>HEWETT</t>
  </si>
  <si>
    <t>ROBERT JAMES</t>
  </si>
  <si>
    <t>HEWETTROBERT JAMES</t>
  </si>
  <si>
    <t>19690716</t>
  </si>
  <si>
    <t>Co-Chair</t>
  </si>
  <si>
    <t>hewettfarmlimited@gmail.com</t>
  </si>
  <si>
    <t>CHRISTCHURCH</t>
  </si>
  <si>
    <t>YEOW</t>
  </si>
  <si>
    <t>SHAUN</t>
  </si>
  <si>
    <t>YEOWSHAUN</t>
  </si>
  <si>
    <t>19790226</t>
  </si>
  <si>
    <t>Silver Road Limited</t>
  </si>
  <si>
    <t>contact@mech.nz</t>
  </si>
  <si>
    <t>XIAOTONG</t>
  </si>
  <si>
    <t>ZHUXIAOTONG</t>
  </si>
  <si>
    <t>19791210</t>
  </si>
  <si>
    <t>Tesla</t>
  </si>
  <si>
    <t>特斯拉中国区总裁</t>
  </si>
  <si>
    <t>xzhu@tesla.com</t>
  </si>
  <si>
    <t>TAIYUAN</t>
  </si>
  <si>
    <t>GAOYONG</t>
  </si>
  <si>
    <t>19710713</t>
  </si>
  <si>
    <t>B2C Marketing Director - Greater China</t>
  </si>
  <si>
    <t>clara.gao@michelin.com</t>
  </si>
  <si>
    <t>CHINA, SHANGHAI</t>
  </si>
  <si>
    <t>WHITTINGTON</t>
  </si>
  <si>
    <t>BENJAMIN MCDONALD</t>
  </si>
  <si>
    <t>WHITTINGTONBENJAMIN MCDONALD</t>
  </si>
  <si>
    <t>19841130</t>
  </si>
  <si>
    <t>The TATUA Co-operative Dairy Company Limited</t>
  </si>
  <si>
    <t>Ben.Whittington@tatua.com</t>
  </si>
  <si>
    <t>STRATFORD</t>
  </si>
  <si>
    <t>YUANYUAN</t>
  </si>
  <si>
    <t>ZHANGYUANYUAN</t>
  </si>
  <si>
    <t>catherine.zhang@time-medical.com</t>
  </si>
  <si>
    <t>Jiangyin</t>
  </si>
  <si>
    <t>XUEPING</t>
  </si>
  <si>
    <t>LIUXUEPING</t>
  </si>
  <si>
    <t>19650801</t>
  </si>
  <si>
    <t>TREASURE INTERNATIONAL LTD</t>
  </si>
  <si>
    <t>biohoniverse@163.com</t>
  </si>
  <si>
    <t>FUDING</t>
  </si>
  <si>
    <t>LIUCHRISTINE</t>
  </si>
  <si>
    <t>19620209</t>
  </si>
  <si>
    <t>Trenz Trading Limited</t>
  </si>
  <si>
    <t>christine@trenztrading.co.nz</t>
  </si>
  <si>
    <t>MATHIESON</t>
  </si>
  <si>
    <t>DANIEL ROBERT</t>
  </si>
  <si>
    <t>MATHIESONDANIEL ROBERT</t>
  </si>
  <si>
    <t>19740807</t>
  </si>
  <si>
    <t>Zespri International Limited</t>
  </si>
  <si>
    <t>daniel.mathieson@zespri.com</t>
  </si>
  <si>
    <t>Takapuna</t>
  </si>
  <si>
    <t>QUNFEI</t>
  </si>
  <si>
    <t>YUEQUNFEI</t>
  </si>
  <si>
    <t>19791207</t>
  </si>
  <si>
    <t>GM- ZGS</t>
  </si>
  <si>
    <t>qunfei.yue@zespri.com</t>
  </si>
  <si>
    <t>Nanyang</t>
  </si>
  <si>
    <t>DAGGER</t>
  </si>
  <si>
    <t>LEWIS WILLIAM</t>
  </si>
  <si>
    <t>DAGGERLEWIS WILLIAM</t>
  </si>
  <si>
    <t>19510519</t>
  </si>
  <si>
    <t>保山市隆阳区投资促进局</t>
  </si>
  <si>
    <t>无,总经理</t>
  </si>
  <si>
    <t>13629419475</t>
  </si>
  <si>
    <t>79751726@qq.com</t>
  </si>
  <si>
    <t>RUNYI</t>
  </si>
  <si>
    <t>RUNYIWANG</t>
  </si>
  <si>
    <t>19691121</t>
  </si>
  <si>
    <t>采埃孚（中国）投资有限公司</t>
  </si>
  <si>
    <t>管理人员,China President</t>
  </si>
  <si>
    <t>13764131375</t>
  </si>
  <si>
    <t>renee.wang@zf.com</t>
  </si>
  <si>
    <t>PILLAY</t>
  </si>
  <si>
    <t>ASHWIN ANAND</t>
  </si>
  <si>
    <t>PILLAYASHWIN ANAND</t>
  </si>
  <si>
    <t>19930404</t>
  </si>
  <si>
    <t>赤蕨商务咨询（上海）有限公司</t>
  </si>
  <si>
    <t>管理人员,Redfern Digital</t>
  </si>
  <si>
    <t>13917962694</t>
  </si>
  <si>
    <t>ashwin@redfern.com.cn</t>
  </si>
  <si>
    <t>Auckland</t>
  </si>
  <si>
    <t>REYNOLDS</t>
  </si>
  <si>
    <t>KAREN MARIE</t>
  </si>
  <si>
    <t>REYNOLDSKAREN MARIE</t>
  </si>
  <si>
    <t>19680715</t>
  </si>
  <si>
    <t>其他,副校长</t>
  </si>
  <si>
    <t>18518679612</t>
  </si>
  <si>
    <t>karen.reynolds@ywies.com</t>
  </si>
  <si>
    <t>Hamilton</t>
  </si>
  <si>
    <t>ZIDAN</t>
  </si>
  <si>
    <t>WANGZIDAN</t>
  </si>
  <si>
    <t>19930318</t>
  </si>
  <si>
    <t>上海自贸区股权投资基金管理有限公司</t>
  </si>
  <si>
    <t>其他,医疗健康事业部 分析员</t>
  </si>
  <si>
    <t>13910894190</t>
  </si>
  <si>
    <t>wzd@ftzfund.com.cn</t>
  </si>
  <si>
    <t>STRAMARE</t>
  </si>
  <si>
    <t>CAROLINA</t>
  </si>
  <si>
    <t>STRAMARECAROLINA</t>
  </si>
  <si>
    <t>意大利</t>
  </si>
  <si>
    <t>19990127</t>
  </si>
  <si>
    <t>Alfa Romeo Automobiles Sales Co., Ltd</t>
  </si>
  <si>
    <t>KOL</t>
  </si>
  <si>
    <t>marketing@AlfaRomeo.com.cn</t>
  </si>
  <si>
    <t>GENOVA</t>
  </si>
  <si>
    <t>CHENJIE</t>
  </si>
  <si>
    <t>19880111</t>
  </si>
  <si>
    <t>centro de fomento de inversiones entre espana y china s.l.</t>
  </si>
  <si>
    <t>销售人员,sales manager</t>
  </si>
  <si>
    <t>centrodefomentodeinversiones@gmail.com</t>
  </si>
  <si>
    <t>TORINO</t>
  </si>
  <si>
    <t>VERNOTTI</t>
  </si>
  <si>
    <t>CLAUDIA</t>
  </si>
  <si>
    <t>VERNOTTICLAUDIA</t>
  </si>
  <si>
    <t>19880316</t>
  </si>
  <si>
    <t>ChinaEU AISBL</t>
  </si>
  <si>
    <t>13585864870</t>
  </si>
  <si>
    <t>claudia.vernotti@chinaeu.eu</t>
  </si>
  <si>
    <t>Udine</t>
  </si>
  <si>
    <t>GAMBARDELLA</t>
  </si>
  <si>
    <t>LUIGI</t>
  </si>
  <si>
    <t>GAMBARDELLALUIGI</t>
  </si>
  <si>
    <t>19641011</t>
  </si>
  <si>
    <t>luigi.gambardella@chinaeu.eu</t>
  </si>
  <si>
    <t>Salerno</t>
  </si>
  <si>
    <t>YU HUA</t>
  </si>
  <si>
    <t>ZHUYU HUA</t>
  </si>
  <si>
    <t>19540128</t>
  </si>
  <si>
    <t>China-Italy Association (Italy)</t>
  </si>
  <si>
    <t>管理人员,主席</t>
  </si>
  <si>
    <t>giuseppezhu@126.com</t>
  </si>
  <si>
    <t>ARTESE</t>
  </si>
  <si>
    <t>CHIARA</t>
  </si>
  <si>
    <t>ARTESECHIARA</t>
  </si>
  <si>
    <t>19910205</t>
  </si>
  <si>
    <t xml:space="preserve">ITALIAN TRADE AGENCY SHANGHAI OFFICE </t>
  </si>
  <si>
    <t>chiara@triumphasia.com.cn</t>
  </si>
  <si>
    <t>巴勒莫</t>
  </si>
  <si>
    <t>FEDERICA</t>
  </si>
  <si>
    <t>CONCI</t>
  </si>
  <si>
    <t>FEDERICACONCI</t>
  </si>
  <si>
    <t>19721004</t>
  </si>
  <si>
    <t>首席财务官兼诺华中国首席财务官</t>
  </si>
  <si>
    <t>federica.conci@novartis.com</t>
  </si>
  <si>
    <t>FASSARI</t>
  </si>
  <si>
    <t>DAVIDE SALVATORE</t>
  </si>
  <si>
    <t>FASSARIDAVIDE SALVATORE</t>
  </si>
  <si>
    <t>19820422</t>
  </si>
  <si>
    <t>埭梵（上海）商务咨询服务有限公司</t>
  </si>
  <si>
    <t>15800349854</t>
  </si>
  <si>
    <t>davide@dynamigs.com.cn</t>
  </si>
  <si>
    <t>Catnia</t>
  </si>
  <si>
    <t>CATOZZI</t>
  </si>
  <si>
    <t>STEFANO</t>
  </si>
  <si>
    <t>CATOZZISTEFANO</t>
  </si>
  <si>
    <t>19800101</t>
  </si>
  <si>
    <t>15001754038</t>
  </si>
  <si>
    <t>stefano@dynamigs.com.cn</t>
  </si>
  <si>
    <t>Cortona</t>
  </si>
  <si>
    <t>TRUPIANO</t>
  </si>
  <si>
    <t>MARCO</t>
  </si>
  <si>
    <t>TRUPIANOMARCO</t>
  </si>
  <si>
    <t>19941031</t>
  </si>
  <si>
    <t>上海悉诺欧商务咨询服务中心</t>
  </si>
  <si>
    <t>管理人员,产品管理</t>
  </si>
  <si>
    <t>13381836397</t>
  </si>
  <si>
    <t>marco@sinoactive.com</t>
  </si>
  <si>
    <t>Palermo</t>
  </si>
  <si>
    <t>MARILLI</t>
  </si>
  <si>
    <t>MARILLIMARCO</t>
  </si>
  <si>
    <t>19870318</t>
  </si>
  <si>
    <t>其他,市场部推广专员</t>
  </si>
  <si>
    <t>13162373582</t>
  </si>
  <si>
    <t>marco.marilli@sh.ycef.com</t>
  </si>
  <si>
    <t>FIESOLE</t>
  </si>
  <si>
    <t>PETROLI</t>
  </si>
  <si>
    <t>VALENTINA</t>
  </si>
  <si>
    <t>PETROLIVALENTINA</t>
  </si>
  <si>
    <t>意大利对外贸易委员会</t>
  </si>
  <si>
    <t>商务副代表</t>
  </si>
  <si>
    <t>v.petroli@ice.it</t>
  </si>
  <si>
    <t>SOLDINI</t>
  </si>
  <si>
    <t>MICAELA</t>
  </si>
  <si>
    <t>SOLDINIMICAELA</t>
  </si>
  <si>
    <t>19710331</t>
  </si>
  <si>
    <t>shanghai@ice.it</t>
  </si>
  <si>
    <t>罗马</t>
  </si>
  <si>
    <t>BRUNO</t>
  </si>
  <si>
    <t>GIANPAOLO</t>
  </si>
  <si>
    <t>BRUNOGIANPAOLO</t>
  </si>
  <si>
    <t xml:space="preserve">Trade Commissioner </t>
  </si>
  <si>
    <t>g.bruno@ice.it</t>
  </si>
  <si>
    <t>AVELLINO</t>
  </si>
  <si>
    <t>TREMITERRA</t>
  </si>
  <si>
    <t>MASSIMILIANO</t>
  </si>
  <si>
    <t>TREMITERRAMASSIMILIANO</t>
  </si>
  <si>
    <t>19630108</t>
  </si>
  <si>
    <t>首席商务代表</t>
  </si>
  <si>
    <t>m.tremiterra@ice.it</t>
  </si>
  <si>
    <t>SANTEVECCHI</t>
  </si>
  <si>
    <t>GUIDO</t>
  </si>
  <si>
    <t>SANTEVECCHIGUIDO</t>
  </si>
  <si>
    <t>19570810</t>
  </si>
  <si>
    <t>意大利晚邮报</t>
  </si>
  <si>
    <t>记者站站长</t>
  </si>
  <si>
    <t>15801184280</t>
  </si>
  <si>
    <t>weiwei.yu@rcs.it</t>
  </si>
  <si>
    <t>COLOMBARETTI</t>
  </si>
  <si>
    <t>FRANCESCA</t>
  </si>
  <si>
    <t>COLOMBARETTIFRANCESCA</t>
  </si>
  <si>
    <t>19821022</t>
  </si>
  <si>
    <t>意中商会</t>
  </si>
  <si>
    <t>MARKETING AND COMMUNICATION MANAGER</t>
  </si>
  <si>
    <t>colombaretti@china-italy.com</t>
  </si>
  <si>
    <t>Ancona</t>
  </si>
  <si>
    <t>MARAZZI</t>
  </si>
  <si>
    <t>MARAZZIMARCO</t>
  </si>
  <si>
    <t>19690117</t>
  </si>
  <si>
    <t>Marco.Marazzi@bakermckenzie.com</t>
  </si>
  <si>
    <t>TERRACINA</t>
  </si>
  <si>
    <t>BETTIN</t>
  </si>
  <si>
    <t>BETTINMARCO</t>
  </si>
  <si>
    <t>19680209</t>
  </si>
  <si>
    <t>SECRETARY GENERAL</t>
  </si>
  <si>
    <t xml:space="preserve">MESTRE </t>
  </si>
  <si>
    <t>GALLARATI</t>
  </si>
  <si>
    <t>GIULIA</t>
  </si>
  <si>
    <t>GALLARATIGIULIA</t>
  </si>
  <si>
    <t>19890711</t>
  </si>
  <si>
    <t>中国意大利商会</t>
  </si>
  <si>
    <t>社团领导,秘书长</t>
  </si>
  <si>
    <t>13126590883</t>
  </si>
  <si>
    <t>bj.members@cameraitacina.com</t>
  </si>
  <si>
    <t>Abbiategrasso (MI)</t>
  </si>
  <si>
    <t>BAZZONI</t>
  </si>
  <si>
    <t>PAOLO</t>
  </si>
  <si>
    <t>BAZZONIPAOLO</t>
  </si>
  <si>
    <t>19560427</t>
  </si>
  <si>
    <t>社团领导,会长</t>
  </si>
  <si>
    <t>13911412171</t>
  </si>
  <si>
    <t>Milano</t>
  </si>
  <si>
    <t>CHHETRI</t>
  </si>
  <si>
    <t>GAURAV</t>
  </si>
  <si>
    <t>CHHETRIGAURAV</t>
  </si>
  <si>
    <t>19850701</t>
  </si>
  <si>
    <t>A&amp;C TRADE</t>
  </si>
  <si>
    <t>采购人员,管理人员</t>
  </si>
  <si>
    <t>gvchhetri@yahoo.com</t>
  </si>
  <si>
    <t>KOLKATA,WEST BENGAL</t>
  </si>
  <si>
    <t>MOORTHY</t>
  </si>
  <si>
    <t>SATHISHKUMAR</t>
  </si>
  <si>
    <t>MOORTHYSATHISHKUMAR</t>
  </si>
  <si>
    <t>19890509</t>
  </si>
  <si>
    <t>ADAMJI S</t>
  </si>
  <si>
    <t>satish91089@hotmail.com</t>
  </si>
  <si>
    <t>KANCHIPURAM TAMILNADU</t>
  </si>
  <si>
    <t>MOMIN</t>
  </si>
  <si>
    <t>AQEEL AHMAD NIZAMUDDIN</t>
  </si>
  <si>
    <t>MOMINAQEEL AHMAD NIZAMUDDIN</t>
  </si>
  <si>
    <t>19850812</t>
  </si>
  <si>
    <t>ADE DE YOUNG CLOTH .LTD</t>
  </si>
  <si>
    <t>管理人员,High Representative</t>
  </si>
  <si>
    <t>15257583201</t>
  </si>
  <si>
    <t>aqeelah007@yahoo.com</t>
  </si>
  <si>
    <t>BHIWANDI THANE,MAHARASHTRA</t>
  </si>
  <si>
    <t>RANGANATHAN</t>
  </si>
  <si>
    <t>SURESH</t>
  </si>
  <si>
    <t>RANGANATHANSURESH</t>
  </si>
  <si>
    <t>Agfa NV</t>
  </si>
  <si>
    <t>Vice President ASPAC</t>
  </si>
  <si>
    <t>Suresh.Ranganathan@agfa.com</t>
  </si>
  <si>
    <t>CHENNAI TAMIL NADU</t>
  </si>
  <si>
    <t>ALAM</t>
  </si>
  <si>
    <t>ATHAR</t>
  </si>
  <si>
    <t>ALAMATHAR</t>
  </si>
  <si>
    <t>19960108</t>
  </si>
  <si>
    <t>ALAM EMPEX</t>
  </si>
  <si>
    <t>Atharalam1996@gmail.com</t>
  </si>
  <si>
    <t>GORAKHPUR,UTTAR PRADESH</t>
  </si>
  <si>
    <t>AGRAWAL</t>
  </si>
  <si>
    <t>NARESH KUMAR</t>
  </si>
  <si>
    <t>AGRAWALNARESH KUMAR</t>
  </si>
  <si>
    <t>19630612</t>
  </si>
  <si>
    <t>Anamika (Thai) Gems</t>
  </si>
  <si>
    <t>piyapong@thaigemjewelry.or.th</t>
  </si>
  <si>
    <t>JAIPUR</t>
  </si>
  <si>
    <t>JAIN</t>
  </si>
  <si>
    <t>JAINENDRA RAO</t>
  </si>
  <si>
    <t>JAINJAINENDRA RAO</t>
  </si>
  <si>
    <t>19690330</t>
  </si>
  <si>
    <t>MD.</t>
  </si>
  <si>
    <t>TONK</t>
  </si>
  <si>
    <t>SINGH</t>
  </si>
  <si>
    <t>PRIT</t>
  </si>
  <si>
    <t>SINGHPRIT</t>
  </si>
  <si>
    <t>19710112</t>
  </si>
  <si>
    <t>ANAND ALPLINE IMPEXO PVT.LTD</t>
  </si>
  <si>
    <t>w898w@outlook.com</t>
  </si>
  <si>
    <t>DELHI</t>
  </si>
  <si>
    <t>MIYANI</t>
  </si>
  <si>
    <t>DEEP DINESHBHAI</t>
  </si>
  <si>
    <t>MIYANIDEEP DINESHBHAI</t>
  </si>
  <si>
    <t>19990925</t>
  </si>
  <si>
    <t>Atharv Sales</t>
  </si>
  <si>
    <t>其他,Proprietor</t>
  </si>
  <si>
    <t>kenstazone@gmail.com</t>
  </si>
  <si>
    <t>Surat,Gujarat</t>
  </si>
  <si>
    <t>KHAAN</t>
  </si>
  <si>
    <t>ABDULL HAFEEZ</t>
  </si>
  <si>
    <t>KHAANABDULL HAFEEZ</t>
  </si>
  <si>
    <t>19710101</t>
  </si>
  <si>
    <t>CAPITAL IVORT WORKS</t>
  </si>
  <si>
    <t>18606540105</t>
  </si>
  <si>
    <t>abdullhafeezkhaan@hotmail.com</t>
  </si>
  <si>
    <t>DELHI,DELHI</t>
  </si>
  <si>
    <t>BEIGH</t>
  </si>
  <si>
    <t>ASHIQ HUSSAIN</t>
  </si>
  <si>
    <t>BEIGHASHIQ HUSSAIN</t>
  </si>
  <si>
    <t>19910710</t>
  </si>
  <si>
    <t>CAPRAH HANDICRAFT</t>
  </si>
  <si>
    <t>df9f9@outlook.com</t>
  </si>
  <si>
    <t>SRINAGAR,JAMMU AND KASHMIR</t>
  </si>
  <si>
    <t>CHHABRA</t>
  </si>
  <si>
    <t>RAHUL</t>
  </si>
  <si>
    <t>CHHABRARAHUL</t>
  </si>
  <si>
    <t>APAC analytics lead</t>
  </si>
  <si>
    <t>rahul_chhabra@cargill.com</t>
  </si>
  <si>
    <t>Chandigarh, India</t>
  </si>
  <si>
    <t>DUA</t>
  </si>
  <si>
    <t>VIKAS</t>
  </si>
  <si>
    <t>DUAVIKAS</t>
  </si>
  <si>
    <t>CHINDIA REGIONAL EXCHANGES AND TRADE INVESTMENT CENTER</t>
  </si>
  <si>
    <t xml:space="preserve">管理人员,General manager </t>
  </si>
  <si>
    <t>vikasdua@splendorexpo.com</t>
  </si>
  <si>
    <t>NEEMUCH</t>
  </si>
  <si>
    <t>MAHIPAL</t>
  </si>
  <si>
    <t>JAINMAHIPAL</t>
  </si>
  <si>
    <t>19880814</t>
  </si>
  <si>
    <t>CLOUDSWOOD GLOBAL LIMITED</t>
  </si>
  <si>
    <t>15669610023</t>
  </si>
  <si>
    <t>klgworld@yahoo.com</t>
  </si>
  <si>
    <t>MUSTHAFA SAHEB</t>
  </si>
  <si>
    <t>BAPTHOTA</t>
  </si>
  <si>
    <t>MUSTHAFA SAHEBBAPTHOTA</t>
  </si>
  <si>
    <t>19730618</t>
  </si>
  <si>
    <t>COLDEN COAST GENERAL TRADING DUBAI UAE</t>
  </si>
  <si>
    <t>13735757347</t>
  </si>
  <si>
    <t>13735757347@163.com</t>
  </si>
  <si>
    <t>MALPE KARNATAKA</t>
  </si>
  <si>
    <t>BHAT</t>
  </si>
  <si>
    <t>MUZAFFAR AHMED</t>
  </si>
  <si>
    <t>BHATMUZAFFAR AHMED</t>
  </si>
  <si>
    <t>19850303</t>
  </si>
  <si>
    <t>CRAFT DE CREATION</t>
  </si>
  <si>
    <t>ba_a312@tom.com</t>
  </si>
  <si>
    <t>SRINAGAR</t>
  </si>
  <si>
    <t>ABDUL KHADER</t>
  </si>
  <si>
    <t>ASEEB</t>
  </si>
  <si>
    <t>ABDUL KHADERASEEB</t>
  </si>
  <si>
    <t>19800226</t>
  </si>
  <si>
    <t>CSP Abu Dhabi Terminal L.L.C.</t>
  </si>
  <si>
    <t>Marketing Communication Manager - ADP</t>
  </si>
  <si>
    <t>kamal.vellasamy@cspadt.ae</t>
  </si>
  <si>
    <t>SOUTH KOCHUMURI KERALA</t>
  </si>
  <si>
    <t>TheUnitedArabEmirates</t>
  </si>
  <si>
    <t>ANIRUDHAN</t>
  </si>
  <si>
    <t>ARUN</t>
  </si>
  <si>
    <t>ANIRUDHANARUN</t>
  </si>
  <si>
    <t>19850519</t>
  </si>
  <si>
    <t>Events Specialist - Abu Dhabi Ports</t>
  </si>
  <si>
    <t>MANCHAVILAKOM KERALA</t>
  </si>
  <si>
    <t>JYOTI</t>
  </si>
  <si>
    <t>SINGHJYOTI</t>
  </si>
  <si>
    <t>19900102</t>
  </si>
  <si>
    <t>D.B.TRADERS</t>
  </si>
  <si>
    <t>it.jyoti@outlook.com</t>
  </si>
  <si>
    <t>SATNA,MADHYA PRADESH</t>
  </si>
  <si>
    <t>BHUVA</t>
  </si>
  <si>
    <t>MAHESHKUMAR SATISHKUMAR</t>
  </si>
  <si>
    <t>BHUVAMAHESHKUMAR SATISHKUMAR</t>
  </si>
  <si>
    <t>DEWAN FABRICS</t>
  </si>
  <si>
    <t>erythromycin500@gmail.com</t>
  </si>
  <si>
    <t>STATIONVAVADI RAJKOT GUJ</t>
  </si>
  <si>
    <t>GOEL</t>
  </si>
  <si>
    <t>BHARAT</t>
  </si>
  <si>
    <t>GOELBHARAT</t>
  </si>
  <si>
    <t>19761223</t>
  </si>
  <si>
    <t>DRAGON LAND CORPORATION LIMITED</t>
  </si>
  <si>
    <t>13764316264</t>
  </si>
  <si>
    <t>bharat_goel@dragonland.com.cn</t>
  </si>
  <si>
    <t>JHANSI</t>
  </si>
  <si>
    <t>MOHAMMAD</t>
  </si>
  <si>
    <t>SHARIQ</t>
  </si>
  <si>
    <t>MOHAMMADSHARIQ</t>
  </si>
  <si>
    <t>19780222</t>
  </si>
  <si>
    <t>ENNCO MACHINERY&amp;SPARES CO.,LTD</t>
  </si>
  <si>
    <t>13817891457</t>
  </si>
  <si>
    <t>ms.ennco@outlook.com</t>
  </si>
  <si>
    <t>MEERUT U P</t>
  </si>
  <si>
    <t>LAHKAR</t>
  </si>
  <si>
    <t>SIMANTA</t>
  </si>
  <si>
    <t>LAHKARSIMANTA</t>
  </si>
  <si>
    <t>19951208</t>
  </si>
  <si>
    <t xml:space="preserve">Explore Asia </t>
  </si>
  <si>
    <t>采购人员,Sourcing Manager</t>
  </si>
  <si>
    <t>Simantalahkar@hotmail.com</t>
  </si>
  <si>
    <t>CHENGAMARI,ASSAM</t>
  </si>
  <si>
    <t>AGGARWAL</t>
  </si>
  <si>
    <t>AKSHAY</t>
  </si>
  <si>
    <t>AGGARWALAKSHAY</t>
  </si>
  <si>
    <t>19650322</t>
  </si>
  <si>
    <t>akshay.Aggarwal@fonterra.com</t>
  </si>
  <si>
    <t>Ludhiana</t>
  </si>
  <si>
    <t>JUYAL</t>
  </si>
  <si>
    <t>PRATIBHA</t>
  </si>
  <si>
    <t>JUYALPRATIBHA</t>
  </si>
  <si>
    <t>19891111</t>
  </si>
  <si>
    <t>GESCOM_S.A.</t>
  </si>
  <si>
    <t>管理人员,采购人员</t>
  </si>
  <si>
    <t>pratibhajuyal11@yahoo.com</t>
  </si>
  <si>
    <t>NEW TEHRI,TEHRI GARHWAL,UTTARAKHAND</t>
  </si>
  <si>
    <t>JOSE</t>
  </si>
  <si>
    <t>DAINY</t>
  </si>
  <si>
    <t>JOSEDAINY</t>
  </si>
  <si>
    <t>19760303</t>
  </si>
  <si>
    <t>Green Wave General Trading LTD</t>
  </si>
  <si>
    <t>销售人员,Sales Engineer</t>
  </si>
  <si>
    <t>dainy@greenwavenet.com</t>
  </si>
  <si>
    <t>CHERPUNKAL</t>
  </si>
  <si>
    <t>INGLE</t>
  </si>
  <si>
    <t>PRADHYUMNA</t>
  </si>
  <si>
    <t>INGLEPRADHYUMNA</t>
  </si>
  <si>
    <t>19711125</t>
  </si>
  <si>
    <t>Director of Construction APAC and Gerner</t>
  </si>
  <si>
    <t>pradhyumna.ingle@henkel.com</t>
  </si>
  <si>
    <t>Indore, Madhya Pradesh</t>
  </si>
  <si>
    <t>RAWAT</t>
  </si>
  <si>
    <t>SANDEEP</t>
  </si>
  <si>
    <t>RAWATSANDEEP</t>
  </si>
  <si>
    <t>19750820</t>
  </si>
  <si>
    <t>Hong Kong PHD Jewelry Co Limited</t>
  </si>
  <si>
    <t>royalcolorhk@gmail.com</t>
  </si>
  <si>
    <t>VISHAL</t>
  </si>
  <si>
    <t>RAWATVISHAL</t>
  </si>
  <si>
    <t>19781008</t>
  </si>
  <si>
    <t>india</t>
  </si>
  <si>
    <t>PREETI</t>
  </si>
  <si>
    <t>RAWATPREETI</t>
  </si>
  <si>
    <t>19790125</t>
  </si>
  <si>
    <t>Sales Representative</t>
  </si>
  <si>
    <t>LUNAGARIA</t>
  </si>
  <si>
    <t>MEGHAVI</t>
  </si>
  <si>
    <t>LUNAGARIAMEGHAVI</t>
  </si>
  <si>
    <t>19961012</t>
  </si>
  <si>
    <t>SHARMA</t>
  </si>
  <si>
    <t>AJAY</t>
  </si>
  <si>
    <t>SHARMAAJAY</t>
  </si>
  <si>
    <t>19630228</t>
  </si>
  <si>
    <t>Regional Head of GTRF, ASP GTRF</t>
  </si>
  <si>
    <t>estellegxwu@hsbc.com.cn</t>
  </si>
  <si>
    <t>New Delhi</t>
  </si>
  <si>
    <t>SUKRANT</t>
  </si>
  <si>
    <t>GUPTASUKRANT</t>
  </si>
  <si>
    <t>19820926</t>
  </si>
  <si>
    <t>HD OF CHINA OUTBOUND AND BRI, CMB, HBCN</t>
  </si>
  <si>
    <t>CHOWKDAYAT</t>
  </si>
  <si>
    <t>ARPIT</t>
  </si>
  <si>
    <t>CHOWKDAYATARPIT</t>
  </si>
  <si>
    <t>19881130</t>
  </si>
  <si>
    <t>HYT Jewelry</t>
  </si>
  <si>
    <t>營業員</t>
  </si>
  <si>
    <t>andrew@hytjewelry.com</t>
  </si>
  <si>
    <t>SUDHANSHU</t>
  </si>
  <si>
    <t>PAL</t>
  </si>
  <si>
    <t>SUDHANSHUPAL</t>
  </si>
  <si>
    <t>19920922</t>
  </si>
  <si>
    <t>Senior Digital Designer</t>
  </si>
  <si>
    <t>sudhanshu.pal@icona-designgroup.com</t>
  </si>
  <si>
    <t>LISARI，UTTAR PRADESH</t>
  </si>
  <si>
    <t>KAZIM</t>
  </si>
  <si>
    <t>JALAL</t>
  </si>
  <si>
    <t>KAZIMJALAL</t>
  </si>
  <si>
    <t>19781114</t>
  </si>
  <si>
    <t>Kazim Impex Private Limited</t>
  </si>
  <si>
    <t>13957509165</t>
  </si>
  <si>
    <t>jalalkazim@hotmail.com</t>
  </si>
  <si>
    <t>LUCKNOW</t>
  </si>
  <si>
    <t>GOPANI</t>
  </si>
  <si>
    <t>PIYUSH LALJIBHAI</t>
  </si>
  <si>
    <t>GOPANIPIYUSH LALJIBHAI</t>
  </si>
  <si>
    <t>19940601</t>
  </si>
  <si>
    <t>Kensta Zone</t>
  </si>
  <si>
    <t>采购人员,Founder</t>
  </si>
  <si>
    <t>piyush41094.pg@gmail.com</t>
  </si>
  <si>
    <t>GOLECHA</t>
  </si>
  <si>
    <t>ABHISHEK</t>
  </si>
  <si>
    <t>GOLECHAABHISHEK</t>
  </si>
  <si>
    <t>19811202</t>
  </si>
  <si>
    <t>KGK DIAMONDS (HK) LIMITED</t>
  </si>
  <si>
    <t>abhishek.golecha@kgkmail.com</t>
  </si>
  <si>
    <t>VIVEK CHAND</t>
  </si>
  <si>
    <t>SHARMAVIVEK CHAND</t>
  </si>
  <si>
    <t>19870314</t>
  </si>
  <si>
    <t>vivek.sharma@kgkmail.com</t>
  </si>
  <si>
    <t>KOTHARI</t>
  </si>
  <si>
    <t>SANJAY NAVRATTAN</t>
  </si>
  <si>
    <t>KOTHARISANJAY NAVRATTAN</t>
  </si>
  <si>
    <t>19640907</t>
  </si>
  <si>
    <t>KGK GEMS (HK) LIMITED</t>
  </si>
  <si>
    <t>sanjay.kothari@kgkmail.com</t>
  </si>
  <si>
    <t>DOSI</t>
  </si>
  <si>
    <t>DOSIABHISHEK</t>
  </si>
  <si>
    <t>19781023</t>
  </si>
  <si>
    <t>高级营销经理</t>
  </si>
  <si>
    <t>abhishek.dosi@kgkmail.com</t>
  </si>
  <si>
    <t>KANCHHAL</t>
  </si>
  <si>
    <t>SUNIL KUMAR</t>
  </si>
  <si>
    <t>KANCHHALSUNIL KUMAR</t>
  </si>
  <si>
    <t>19800224</t>
  </si>
  <si>
    <t>财务运营总监</t>
  </si>
  <si>
    <t>sunil.kanchhal@kgkmail.com</t>
  </si>
  <si>
    <t>LUHADIA</t>
  </si>
  <si>
    <t>VINEET</t>
  </si>
  <si>
    <t>LUHADIAVINEET</t>
  </si>
  <si>
    <t>19830928</t>
  </si>
  <si>
    <t>vineet.jain@kgkmail.com</t>
  </si>
  <si>
    <t>PATIL</t>
  </si>
  <si>
    <t>ASHISH TANAJI</t>
  </si>
  <si>
    <t>PATILASHISH TANAJI</t>
  </si>
  <si>
    <t>19880924</t>
  </si>
  <si>
    <t>ashish.patil@kgkmail.com</t>
  </si>
  <si>
    <t>MUMBAI MAHARASHTRA</t>
  </si>
  <si>
    <t>DAGA</t>
  </si>
  <si>
    <t>MAYUR</t>
  </si>
  <si>
    <t>DAGAMAYUR</t>
  </si>
  <si>
    <t>19900831</t>
  </si>
  <si>
    <t>mayur.daga@kgkmail.com</t>
  </si>
  <si>
    <t>BHILWARA</t>
  </si>
  <si>
    <t>SETHIA</t>
  </si>
  <si>
    <t>SETHIARAHUL</t>
  </si>
  <si>
    <t>19921215</t>
  </si>
  <si>
    <t>rahul.sethia@kgkmail.com</t>
  </si>
  <si>
    <t>WEST BENGAL</t>
  </si>
  <si>
    <t>RANA</t>
  </si>
  <si>
    <t>HARDEEP</t>
  </si>
  <si>
    <t>RANAHARDEEP</t>
  </si>
  <si>
    <t>19700122</t>
  </si>
  <si>
    <t>Hardeep.RANA@loreal.com</t>
  </si>
  <si>
    <t>JAMNAGAR GUJARAT</t>
  </si>
  <si>
    <t>PANKAJ</t>
  </si>
  <si>
    <t>GUPTAPANKAJ</t>
  </si>
  <si>
    <t>APAC SUPPLY CHAIN VP</t>
  </si>
  <si>
    <t>PANKAJ.GUPTA@LOREAL.COM</t>
  </si>
  <si>
    <t>JAYASWAL</t>
  </si>
  <si>
    <t>AMIT</t>
  </si>
  <si>
    <t>JAYASWALAMIT</t>
  </si>
  <si>
    <t>19750626</t>
  </si>
  <si>
    <t>Scalp Global leader &amp; China Hair DA lead</t>
  </si>
  <si>
    <t>amit.jayaswal@rd.loreal.com</t>
  </si>
  <si>
    <t>MUNGER</t>
  </si>
  <si>
    <t>VENKATA SIVARAMA PHANIKIRAN</t>
  </si>
  <si>
    <t>MANGIPUDI</t>
  </si>
  <si>
    <t>VENKATA SIVARAMA PHANIKIRANMANGIPUDI</t>
  </si>
  <si>
    <t>19900430</t>
  </si>
  <si>
    <t>Lemar Agromond Ltd</t>
  </si>
  <si>
    <t>管理人员,manager</t>
  </si>
  <si>
    <t>pkmangipudi@outlook.com</t>
  </si>
  <si>
    <t>RAVALE</t>
  </si>
  <si>
    <t>VISHWAJEET MADHAVRAO</t>
  </si>
  <si>
    <t>RAVALEVISHWAJEET MADHAVRAO</t>
  </si>
  <si>
    <t>19900318</t>
  </si>
  <si>
    <t>LUCKY ENTERPRISE</t>
  </si>
  <si>
    <t>15557924855</t>
  </si>
  <si>
    <t>luckyravale@yahoo.in</t>
  </si>
  <si>
    <t>NANDED,MAHARSHTRA</t>
  </si>
  <si>
    <t>MALPANI</t>
  </si>
  <si>
    <t>RAKESH</t>
  </si>
  <si>
    <t>MALPANIRAKESH</t>
  </si>
  <si>
    <t>M.B INTERNATIONAL</t>
  </si>
  <si>
    <t>hkmbi@yahoo.co.in</t>
  </si>
  <si>
    <t>NAITHANI</t>
  </si>
  <si>
    <t>VINAY</t>
  </si>
  <si>
    <t>NAITHANIVINAY</t>
  </si>
  <si>
    <t>19860218</t>
  </si>
  <si>
    <t>M_IMTIAZ</t>
  </si>
  <si>
    <t>vinay_naithani@yahoo.com</t>
  </si>
  <si>
    <t>ALLAHABAD,UTTAR PRADESH</t>
  </si>
  <si>
    <t>MEHTA</t>
  </si>
  <si>
    <t>NISHANT</t>
  </si>
  <si>
    <t>MEHTANISHANT</t>
  </si>
  <si>
    <t>19781007</t>
  </si>
  <si>
    <t>Director, Strategy &amp; Upstream Marketing</t>
  </si>
  <si>
    <t>nishant.mehta@medtronic.com</t>
  </si>
  <si>
    <t>FAROOQ</t>
  </si>
  <si>
    <t>DANISH</t>
  </si>
  <si>
    <t>FAROOQDANISH</t>
  </si>
  <si>
    <t>19900107</t>
  </si>
  <si>
    <t>MISS CUCCI S.R.L.S.</t>
  </si>
  <si>
    <t>403201471@qq.com</t>
  </si>
  <si>
    <t>RAH</t>
  </si>
  <si>
    <t>IMRAN</t>
  </si>
  <si>
    <t>RAHIMRAN</t>
  </si>
  <si>
    <t>19901027</t>
  </si>
  <si>
    <t>SRINAGAR JAMMU AND KASHMI</t>
  </si>
  <si>
    <t>RAMANI</t>
  </si>
  <si>
    <t>JEETENDRA</t>
  </si>
  <si>
    <t>RAMANIJEETENDRA</t>
  </si>
  <si>
    <t>19831209</t>
  </si>
  <si>
    <t>Mohitek LTD</t>
  </si>
  <si>
    <t>18405756665</t>
  </si>
  <si>
    <t>ppoojaramani@gmail.com</t>
  </si>
  <si>
    <t>INDIAN</t>
  </si>
  <si>
    <t>KHAN</t>
  </si>
  <si>
    <t>WASEEM RAJA</t>
  </si>
  <si>
    <t>KHANWASEEM RAJA</t>
  </si>
  <si>
    <t>19821127</t>
  </si>
  <si>
    <t xml:space="preserve">Moughal cottage industries </t>
  </si>
  <si>
    <t>3026020@qq.com</t>
  </si>
  <si>
    <t>SHAGOO</t>
  </si>
  <si>
    <t>SAMEER AHMAD</t>
  </si>
  <si>
    <t>SHAGOOSAMEER AHMAD</t>
  </si>
  <si>
    <t>19890226</t>
  </si>
  <si>
    <t>市场主管</t>
  </si>
  <si>
    <t>2988102738@qq.com</t>
  </si>
  <si>
    <t>SRINAGARJAMMU AND KASHMIR</t>
  </si>
  <si>
    <t>POTOO</t>
  </si>
  <si>
    <t>ZAHIA AHMAD</t>
  </si>
  <si>
    <t>POTOOZAHIA AHMAD</t>
  </si>
  <si>
    <t>19891103</t>
  </si>
  <si>
    <t>3412221988@qq.com</t>
  </si>
  <si>
    <t>SRINAGA,JAMMU AND KASHMIR</t>
  </si>
  <si>
    <t>FAYAZ</t>
  </si>
  <si>
    <t>UMER</t>
  </si>
  <si>
    <t>FAYAZUMER</t>
  </si>
  <si>
    <t>19920207</t>
  </si>
  <si>
    <t>CHALOO</t>
  </si>
  <si>
    <t>WASEEM AHMAD</t>
  </si>
  <si>
    <t>CHALOOWASEEM AHMAD</t>
  </si>
  <si>
    <t>19920521</t>
  </si>
  <si>
    <t>Z4492707@126.com</t>
  </si>
  <si>
    <t>ASNANI</t>
  </si>
  <si>
    <t>GULSHAN SHANKERDAS</t>
  </si>
  <si>
    <t>ASNANIGULSHAN SHANKERDAS</t>
  </si>
  <si>
    <t>19770218</t>
  </si>
  <si>
    <t>NEW SOURCE INTERNATIONAL TRADING COMPANY LIMITED</t>
  </si>
  <si>
    <t>18658903066</t>
  </si>
  <si>
    <t>NEWSOURCELTD@HOTMAIL.COM</t>
  </si>
  <si>
    <t>ADIPUR KUTCH</t>
  </si>
  <si>
    <t>CHATURVEDI</t>
  </si>
  <si>
    <t>HIMANSHU</t>
  </si>
  <si>
    <t>CHATURVEDIHIMANSHU</t>
  </si>
  <si>
    <t>Olam International Limited</t>
  </si>
  <si>
    <t>himanshu.chaturvedi@olamnet.com</t>
  </si>
  <si>
    <t>KOLKATA</t>
  </si>
  <si>
    <t>SIRAJUDDIN</t>
  </si>
  <si>
    <t>ABDULLA</t>
  </si>
  <si>
    <t>SIRAJUDDINABDULLA</t>
  </si>
  <si>
    <t>19771024</t>
  </si>
  <si>
    <t>RAJ ENTERPRISES LIMITED</t>
  </si>
  <si>
    <t>15957983661</t>
  </si>
  <si>
    <t>siraju65@gmail.com</t>
  </si>
  <si>
    <t>VETTUMMAL THALASSERY</t>
  </si>
  <si>
    <t>RAJORIA</t>
  </si>
  <si>
    <t>RAJORIARAJESH</t>
  </si>
  <si>
    <t>19701208</t>
  </si>
  <si>
    <t>Real Crystal Co.,Ltd</t>
  </si>
  <si>
    <t>rajoriajewels@yahoo.com</t>
  </si>
  <si>
    <t>?JAIPUR</t>
  </si>
  <si>
    <t>Thailand</t>
  </si>
  <si>
    <t>MELWANI</t>
  </si>
  <si>
    <t>MANISH</t>
  </si>
  <si>
    <t>MELWANIMANISH</t>
  </si>
  <si>
    <t>19900123</t>
  </si>
  <si>
    <t>S M COLLECTION</t>
  </si>
  <si>
    <t>zxgjgzmt@126.com</t>
  </si>
  <si>
    <t>JAGATGANJ VARANASI UP</t>
  </si>
  <si>
    <t>MUTHUVANA</t>
  </si>
  <si>
    <t>YOSUF PUTHALATH</t>
  </si>
  <si>
    <t>MUTHUVANAYOSUF PUTHALATH</t>
  </si>
  <si>
    <t>19670311</t>
  </si>
  <si>
    <t>SAJAN TRADING COMPANY</t>
  </si>
  <si>
    <t>13175446985</t>
  </si>
  <si>
    <t>Sajanatrading@126.com</t>
  </si>
  <si>
    <t>CHAMPAD KERALA</t>
  </si>
  <si>
    <t>TEKWANI</t>
  </si>
  <si>
    <t>SANJAY KUMAR</t>
  </si>
  <si>
    <t>TEKWANISANJAY KUMAR</t>
  </si>
  <si>
    <t>19720902</t>
  </si>
  <si>
    <t>SANJAY KUMAR TRADING LLC</t>
  </si>
  <si>
    <t>15857972113@163.com</t>
  </si>
  <si>
    <t>KANPUR</t>
  </si>
  <si>
    <t>SUNDARRAJ</t>
  </si>
  <si>
    <t>KIRUTHIKA</t>
  </si>
  <si>
    <t>SUNDARRAJKIRUTHIKA</t>
  </si>
  <si>
    <t>19920629</t>
  </si>
  <si>
    <t>SENTHIL ANDAVAR BAKERY</t>
  </si>
  <si>
    <t>krithisunarrajan@gmail.com</t>
  </si>
  <si>
    <t>ERODE ,TAMIL NADU</t>
  </si>
  <si>
    <t>SENTHILRAJ</t>
  </si>
  <si>
    <t>BALACHANDRAN</t>
  </si>
  <si>
    <t>SENTHILRAJBALACHANDRAN</t>
  </si>
  <si>
    <t>SENTHIL RAJ</t>
  </si>
  <si>
    <t>管理人员,VICE PRESIDENT</t>
  </si>
  <si>
    <t>bsenthilraj@yahoo.com</t>
  </si>
  <si>
    <t>METTURDAM</t>
  </si>
  <si>
    <t>DEVANSH KUMAR</t>
  </si>
  <si>
    <t>GUPTADEVANSH KUMAR</t>
  </si>
  <si>
    <t>19830710</t>
  </si>
  <si>
    <t>devansh.gupta@shiseido.cn</t>
  </si>
  <si>
    <t>SHARIB</t>
  </si>
  <si>
    <t>SHARIBUMER</t>
  </si>
  <si>
    <t>19671214</t>
  </si>
  <si>
    <t>Taradevi tech fab pvt.ltd.</t>
  </si>
  <si>
    <t>15158933190</t>
  </si>
  <si>
    <t>sharibumer@hotmail.com</t>
  </si>
  <si>
    <t>AZAMGARH</t>
  </si>
  <si>
    <t>PARITOSH BRIJBIHARI</t>
  </si>
  <si>
    <t>SHARMAPARITOSH BRIJBIHARI</t>
  </si>
  <si>
    <t>19710502</t>
  </si>
  <si>
    <t>Taurus Global Limited</t>
  </si>
  <si>
    <t>13575733660</t>
  </si>
  <si>
    <t>paritosh@taurus.global</t>
  </si>
  <si>
    <t>Mumbai</t>
  </si>
  <si>
    <t>KANSAL</t>
  </si>
  <si>
    <t>MANOJ</t>
  </si>
  <si>
    <t>KANSALMANOJ</t>
  </si>
  <si>
    <t>TEAM ELEVEN</t>
  </si>
  <si>
    <t>Manojkansal999@gmail.com</t>
  </si>
  <si>
    <t>SUKRIT</t>
  </si>
  <si>
    <t>CHADHA</t>
  </si>
  <si>
    <t>SUKRITCHADHA</t>
  </si>
  <si>
    <t>19690801</t>
  </si>
  <si>
    <t>TEXTRA PTE.LTD.</t>
  </si>
  <si>
    <t>15167506336</t>
  </si>
  <si>
    <t>chinatextra@hotmail.com</t>
  </si>
  <si>
    <t>SELVARAJ</t>
  </si>
  <si>
    <t>KRISHNA KUMAR</t>
  </si>
  <si>
    <t>SELVARAJKRISHNA KUMAR</t>
  </si>
  <si>
    <t>19860805</t>
  </si>
  <si>
    <t>THANGAM BAKERY</t>
  </si>
  <si>
    <t>Kumarspeed@gmail.com</t>
  </si>
  <si>
    <t>COIMBATORE ,TAMIL NADU</t>
  </si>
  <si>
    <t>CHAUDHARY</t>
  </si>
  <si>
    <t>SURENDRA SINGH</t>
  </si>
  <si>
    <t>CHAUDHARYSURENDRA SINGH</t>
  </si>
  <si>
    <t>19751017</t>
  </si>
  <si>
    <t>VIJAY ENGINEERING WORKS</t>
  </si>
  <si>
    <t>18267047010</t>
  </si>
  <si>
    <t>surensteanil@yahoo.com</t>
  </si>
  <si>
    <t>AJMER</t>
  </si>
  <si>
    <t>BAGDE</t>
  </si>
  <si>
    <t>RAHUL NANDKUMAR</t>
  </si>
  <si>
    <t>BAGDERAHUL NANDKUMAR</t>
  </si>
  <si>
    <t>19780610</t>
  </si>
  <si>
    <t>Regional Operations Manager- Asia</t>
  </si>
  <si>
    <t>rahul.bagde@zespri.com</t>
  </si>
  <si>
    <t>Ahemadnagar</t>
  </si>
  <si>
    <t>RANDHAWA</t>
  </si>
  <si>
    <t>AMRITA</t>
  </si>
  <si>
    <t>RANDHAWAAMRITA</t>
  </si>
  <si>
    <t>电通公共关系顾问（北京）有限公司</t>
  </si>
  <si>
    <t>其他,传立亚太区首席执行官及大中华区执行总裁</t>
  </si>
  <si>
    <t>18516138297</t>
  </si>
  <si>
    <t>Amrita.Randhawa@mindshareworld.com</t>
  </si>
  <si>
    <t>New Delhi, India</t>
  </si>
  <si>
    <t>KUMAR</t>
  </si>
  <si>
    <t>ASHOK</t>
  </si>
  <si>
    <t>KUMARASHOK</t>
  </si>
  <si>
    <t>19720116</t>
  </si>
  <si>
    <t>广州市大锤进出口有限公司</t>
  </si>
  <si>
    <t>13928958266</t>
  </si>
  <si>
    <t>jena5200@163.com</t>
  </si>
  <si>
    <t>BAGAHA,BIHAR</t>
  </si>
  <si>
    <t>MADASSERY</t>
  </si>
  <si>
    <t>BIJOY</t>
  </si>
  <si>
    <t>MADASSERYBIJOY</t>
  </si>
  <si>
    <t>19700708</t>
  </si>
  <si>
    <t>骊住</t>
  </si>
  <si>
    <t>CEO international</t>
  </si>
  <si>
    <t>bijoy.mohan@lixil.com</t>
  </si>
  <si>
    <t>ABU DHABI</t>
  </si>
  <si>
    <t>TANWAR</t>
  </si>
  <si>
    <t>PRIYANKA</t>
  </si>
  <si>
    <t>TANWARPRIYANKA</t>
  </si>
  <si>
    <t>19820212</t>
  </si>
  <si>
    <t>VP, Public Affairs</t>
  </si>
  <si>
    <t>priyanka.tanwar@lixil.com</t>
  </si>
  <si>
    <t>MEERUT, UTTAR PRADESH</t>
  </si>
  <si>
    <t>GURSIMRAN</t>
  </si>
  <si>
    <t>SINGHGURSIMRAN</t>
  </si>
  <si>
    <t>19761016</t>
  </si>
  <si>
    <t>宁波亚洲浆纸业有限公司</t>
  </si>
  <si>
    <t>销售人员,销售专员</t>
  </si>
  <si>
    <t>18858248870</t>
  </si>
  <si>
    <t>gursimransingh@app.com.cn</t>
  </si>
  <si>
    <t>PANKAJ KUMAR</t>
  </si>
  <si>
    <t>SINGHPANKAJ KUMAR</t>
  </si>
  <si>
    <t>19770326</t>
  </si>
  <si>
    <t>13456130687</t>
  </si>
  <si>
    <t>pankajsingh@app.com.cn</t>
  </si>
  <si>
    <t>KABRA</t>
  </si>
  <si>
    <t>ASHISH BRIJMOHAN</t>
  </si>
  <si>
    <t>KABRAASHISH BRIJMOHAN</t>
  </si>
  <si>
    <t>19710511</t>
  </si>
  <si>
    <t>柔亚（上海）食品添加剂贸易有限公司</t>
  </si>
  <si>
    <t>13816114145</t>
  </si>
  <si>
    <t>13816114145@139.com</t>
  </si>
  <si>
    <t>MUMBAI</t>
  </si>
  <si>
    <t>ZAHIR</t>
  </si>
  <si>
    <t>UMMER ZAID</t>
  </si>
  <si>
    <t>ZAHIRUMMER ZAID</t>
  </si>
  <si>
    <t>19900722</t>
  </si>
  <si>
    <t>规划师</t>
  </si>
  <si>
    <t>18514050552</t>
  </si>
  <si>
    <t>zahirummerzaid@mychery.com</t>
  </si>
  <si>
    <t>Karuthanadu Thodiyil House, South Velluvangad(P.O), Kerala, INDIA-676521</t>
  </si>
  <si>
    <t>上海市长宁区宣化路299弄富都花园B楼15B</t>
  </si>
  <si>
    <t>Yadav</t>
  </si>
  <si>
    <t>Shubham</t>
  </si>
  <si>
    <t>YadavShubham</t>
  </si>
  <si>
    <t>19910731</t>
  </si>
  <si>
    <t>外观设计师</t>
  </si>
  <si>
    <t>13641750354</t>
  </si>
  <si>
    <t>ShubhamYadav@mychery.com</t>
  </si>
  <si>
    <t>上海市静安区延平路123弄1号4C室</t>
  </si>
  <si>
    <t>PRANAV</t>
  </si>
  <si>
    <t>MEHTAPRANAV</t>
  </si>
  <si>
    <t>19830811</t>
  </si>
  <si>
    <t>深圳恒天然香料有限公司</t>
  </si>
  <si>
    <t>销售人员,海外拓展总监</t>
  </si>
  <si>
    <t>13088881876</t>
  </si>
  <si>
    <t>tommy@parkson-trading.com</t>
  </si>
  <si>
    <t>MUNEER AHMAD</t>
  </si>
  <si>
    <t>RAHMUNEER AHMAD</t>
  </si>
  <si>
    <t>19771115</t>
  </si>
  <si>
    <t>深圳市锦绣克什米尔艺术文化有限公司</t>
  </si>
  <si>
    <t>18118798793</t>
  </si>
  <si>
    <t>48462341@qq.com</t>
  </si>
  <si>
    <t>NAZIR</t>
  </si>
  <si>
    <t>NAZIRUMER</t>
  </si>
  <si>
    <t>19881112</t>
  </si>
  <si>
    <t>15711963182</t>
  </si>
  <si>
    <t>1129438799@qq.com</t>
  </si>
  <si>
    <t>SRINAGAR JAMMU AND KASHMIR</t>
  </si>
  <si>
    <t>ANKUR</t>
  </si>
  <si>
    <t>GUPTAANKUR</t>
  </si>
  <si>
    <t>19821221</t>
  </si>
  <si>
    <t>管理人员,产线经理</t>
  </si>
  <si>
    <t>18516045845</t>
  </si>
  <si>
    <t>AGupta13@slb.com</t>
  </si>
  <si>
    <t>GAUTAM BUDHH NAGAR</t>
  </si>
  <si>
    <t>ANURAG</t>
  </si>
  <si>
    <t>SHARMAANURAG</t>
  </si>
  <si>
    <t>19830726</t>
  </si>
  <si>
    <t>管理人员,厂长</t>
  </si>
  <si>
    <t>13127523825</t>
  </si>
  <si>
    <t>ASharma14@slb.com</t>
  </si>
  <si>
    <t>JHALRAPATAN RAJASTHAN</t>
  </si>
  <si>
    <t>ERRAM</t>
  </si>
  <si>
    <t>REVANTH KUMAR</t>
  </si>
  <si>
    <t>ERRAMREVANTH KUMAR</t>
  </si>
  <si>
    <t>19870521</t>
  </si>
  <si>
    <t>其他,工程师</t>
  </si>
  <si>
    <t>13262836906</t>
  </si>
  <si>
    <t>RErram@slb.com</t>
  </si>
  <si>
    <t>KOMANPALLY</t>
  </si>
  <si>
    <t>KAMAL</t>
  </si>
  <si>
    <t>KUMARKAMAL</t>
  </si>
  <si>
    <t>19790719</t>
  </si>
  <si>
    <t>浙江旭博国际货运代理有限公司</t>
  </si>
  <si>
    <t>15325255318</t>
  </si>
  <si>
    <t>918877133@qq.com</t>
  </si>
  <si>
    <t>IVAN ANDREW</t>
  </si>
  <si>
    <t>CHENIVAN ANDREW</t>
  </si>
  <si>
    <t>19891106</t>
  </si>
  <si>
    <t>重庆市荣昌区德南麻纺织有限公司</t>
  </si>
  <si>
    <t>管理人员,营销副总监</t>
  </si>
  <si>
    <t>13594388612</t>
  </si>
  <si>
    <t>ty.ivanchen@outlook.com</t>
  </si>
  <si>
    <t>MITCHELL DENTON</t>
  </si>
  <si>
    <t>GARY GEORGE</t>
  </si>
  <si>
    <t>MITCHELL DENTONGARY GEORGE</t>
  </si>
  <si>
    <t>19610817</t>
  </si>
  <si>
    <t>ILFORD</t>
  </si>
  <si>
    <t>TSU EN STEVEN</t>
  </si>
  <si>
    <t>LEETSU EN STEVEN</t>
  </si>
  <si>
    <t>19751210</t>
  </si>
  <si>
    <t xml:space="preserve">Head of Classic BU </t>
  </si>
  <si>
    <t>steven.lee@bayer.com</t>
  </si>
  <si>
    <t>PORTSMOUTH</t>
  </si>
  <si>
    <t>RITCHIE</t>
  </si>
  <si>
    <t>MARTINRITCHIE</t>
  </si>
  <si>
    <t>19771227</t>
  </si>
  <si>
    <t>Mr</t>
  </si>
  <si>
    <t>13296105442</t>
  </si>
  <si>
    <t>mritchie14@bloomberg.net</t>
  </si>
  <si>
    <t>GILES</t>
  </si>
  <si>
    <t>DAVID MATTHEW</t>
  </si>
  <si>
    <t>GILESDAVID MATTHEW</t>
  </si>
  <si>
    <t>19811025</t>
  </si>
  <si>
    <t>British Embassy</t>
  </si>
  <si>
    <t>管理人员,Head of Oil and Gas</t>
  </si>
  <si>
    <t>13910225534</t>
  </si>
  <si>
    <t>david.giles2@fco.gov.uk</t>
  </si>
  <si>
    <t>Cardiff, UK</t>
  </si>
  <si>
    <t>GOODWIN</t>
  </si>
  <si>
    <t>BEN CHARLES</t>
  </si>
  <si>
    <t>GOODWINBEN CHARLES</t>
  </si>
  <si>
    <t>19860319</t>
  </si>
  <si>
    <t>管理人员,Head of Retail and Consumer</t>
  </si>
  <si>
    <t>13818971905</t>
  </si>
  <si>
    <t>ben.goodwin@fco.gov.uk</t>
  </si>
  <si>
    <t>Chesterfield</t>
  </si>
  <si>
    <t>SPENCERAYMOND</t>
  </si>
  <si>
    <t>19920610</t>
  </si>
  <si>
    <t>18310580158</t>
  </si>
  <si>
    <t>raymond.spence@fco.gov.uk</t>
  </si>
  <si>
    <t xml:space="preserve"> Aylesbury UK</t>
  </si>
  <si>
    <t>YUEMEI</t>
  </si>
  <si>
    <t>LIYUEMEI</t>
  </si>
  <si>
    <t>19610828</t>
  </si>
  <si>
    <t>British Embassy Beijing</t>
  </si>
  <si>
    <t>其他,Senior Regional Cities Officer</t>
  </si>
  <si>
    <t>13601355029</t>
  </si>
  <si>
    <t>mary.li@fcdowebmail.fcdo.gov.uk</t>
  </si>
  <si>
    <t>TIANJIN</t>
  </si>
  <si>
    <t>SIMPSON</t>
  </si>
  <si>
    <t>THOMAS ALEXANDER</t>
  </si>
  <si>
    <t>SIMPSONTHOMAS ALEXANDER</t>
  </si>
  <si>
    <t>19860416</t>
  </si>
  <si>
    <t>China-Britain Business Council</t>
  </si>
  <si>
    <t>管理人员,Managing Director China</t>
  </si>
  <si>
    <t>18680200163</t>
  </si>
  <si>
    <t>tom.simpson@cbbc.org.cn</t>
  </si>
  <si>
    <t>Edinburgh</t>
  </si>
  <si>
    <t>ROUS</t>
  </si>
  <si>
    <t>MATTHEW JAMES</t>
  </si>
  <si>
    <t>ROUSMATTHEW JAMES</t>
  </si>
  <si>
    <t>19640629</t>
  </si>
  <si>
    <t xml:space="preserve">管理人员,Chief Executive </t>
  </si>
  <si>
    <t>18816598178</t>
  </si>
  <si>
    <t>matthew.rous@cbbc.org</t>
  </si>
  <si>
    <t>Kenilworth</t>
  </si>
  <si>
    <t>PATEL</t>
  </si>
  <si>
    <t>KIRAN PRAVIN</t>
  </si>
  <si>
    <t>PATELKIRAN PRAVIN</t>
  </si>
  <si>
    <t>19810129</t>
  </si>
  <si>
    <t>管理人员,高级总监</t>
  </si>
  <si>
    <t>kiran.patel@cbbc.org.cn</t>
  </si>
  <si>
    <t>HAROLD WOOD</t>
  </si>
  <si>
    <t>COWPER COLES</t>
  </si>
  <si>
    <t>SHERARD LOUIS</t>
  </si>
  <si>
    <t>COWPER COLESSHERARD LOUIS</t>
  </si>
  <si>
    <t>19550108</t>
  </si>
  <si>
    <t>管理人员,Chair</t>
  </si>
  <si>
    <t>13817099602</t>
  </si>
  <si>
    <t>elsa.guan@cbbc.org.cn</t>
  </si>
  <si>
    <t>伦敦</t>
  </si>
  <si>
    <t>HUNG</t>
  </si>
  <si>
    <t>JOHN TING ON</t>
  </si>
  <si>
    <t>HUNGJOHN TING ON</t>
  </si>
  <si>
    <t>johnhung@deloitte.com.cn</t>
  </si>
  <si>
    <t>HONGKONG</t>
  </si>
  <si>
    <t>LAWRENCE LINGYUN</t>
  </si>
  <si>
    <t>JINLAWRENCE LINGYUN</t>
  </si>
  <si>
    <t>19730730</t>
  </si>
  <si>
    <t>lawrjin@deloitte.com.cn</t>
  </si>
  <si>
    <t>DE GROW</t>
  </si>
  <si>
    <t>SETH COLIN</t>
  </si>
  <si>
    <t>DE GROWSETH COLIN</t>
  </si>
  <si>
    <t>19770224</t>
  </si>
  <si>
    <t>SDEGROW@DELOITTE.COM.HK</t>
  </si>
  <si>
    <t>PENRICE</t>
  </si>
  <si>
    <t>PENRICEJONATHAN</t>
  </si>
  <si>
    <t>19640410</t>
  </si>
  <si>
    <t>Asia Pacific President</t>
  </si>
  <si>
    <t>jpenrice@dow.com</t>
  </si>
  <si>
    <t>Whitehaven</t>
  </si>
  <si>
    <t>EZRA JAMES</t>
  </si>
  <si>
    <t>EMERSONEZRA JAMES</t>
  </si>
  <si>
    <t>19720509</t>
  </si>
  <si>
    <t>ezra.emerson@re-fire.com</t>
  </si>
  <si>
    <t>VILLARS VAUD</t>
  </si>
  <si>
    <t>HUAJING</t>
  </si>
  <si>
    <t>LIHUAJING</t>
  </si>
  <si>
    <t>19860914</t>
  </si>
  <si>
    <t>Horizons Corporate Advisory</t>
  </si>
  <si>
    <t>hj.li@horizons-advisory.com</t>
  </si>
  <si>
    <t>TUCKER</t>
  </si>
  <si>
    <t>TUCKERMARK EDWARD</t>
  </si>
  <si>
    <t>19571229</t>
  </si>
  <si>
    <t xml:space="preserve">Group Chairman </t>
  </si>
  <si>
    <t>PAUL ANTHONY</t>
  </si>
  <si>
    <t>ALLENPAUL ANTHONY</t>
  </si>
  <si>
    <t>19590116</t>
  </si>
  <si>
    <t>Head of ISB, CMB, HBCN</t>
  </si>
  <si>
    <t>Dorking</t>
  </si>
  <si>
    <t>QUINN</t>
  </si>
  <si>
    <t>NOEL PAUL</t>
  </si>
  <si>
    <t>QUINNNOEL PAUL</t>
  </si>
  <si>
    <t>19620113</t>
  </si>
  <si>
    <t>Group CEO</t>
  </si>
  <si>
    <t>BIRMINGHAM</t>
  </si>
  <si>
    <t>BLYTH</t>
  </si>
  <si>
    <t>BRIDGET NATALIE</t>
  </si>
  <si>
    <t>BLYTHBRIDGET NATALIE</t>
  </si>
  <si>
    <t>19660502</t>
  </si>
  <si>
    <t>GGM, Global Head of GTRF</t>
  </si>
  <si>
    <t>WEENER</t>
  </si>
  <si>
    <t>TRICIA ANNE</t>
  </si>
  <si>
    <t>WEENERTRICIA ANNE</t>
  </si>
  <si>
    <t>19701025</t>
  </si>
  <si>
    <t>Global Head of CMB &amp;GBM Marketing</t>
  </si>
  <si>
    <t>Southampton</t>
  </si>
  <si>
    <t>HUMPHRIS</t>
  </si>
  <si>
    <t>PATRICK MAGNUS</t>
  </si>
  <si>
    <t>HUMPHRISPATRICK MAGNUS</t>
  </si>
  <si>
    <t>19730919</t>
  </si>
  <si>
    <t>Head of Communications Asia Pacific</t>
  </si>
  <si>
    <t>CHAU</t>
  </si>
  <si>
    <t>KEITH KWAN YONG</t>
  </si>
  <si>
    <t>CHAUKEITH KWAN YONG</t>
  </si>
  <si>
    <t>15821115961</t>
  </si>
  <si>
    <t>keithkychau@hsbc.com.cn</t>
  </si>
  <si>
    <t>STOCKPORT</t>
  </si>
  <si>
    <t>BARNSLEY</t>
  </si>
  <si>
    <t>RICHARD STEWART GEORGE</t>
  </si>
  <si>
    <t>BARNSLEYRICHARD STEWART GEORGE</t>
  </si>
  <si>
    <t>19760301</t>
  </si>
  <si>
    <t>管理人员,大中华区美国业务总监</t>
  </si>
  <si>
    <t>richard.barnsley@hsbc.com.cn</t>
  </si>
  <si>
    <t>SHEFFIELD</t>
  </si>
  <si>
    <t>DE VINCENTIIS</t>
  </si>
  <si>
    <t>ANDREA PAOLO</t>
  </si>
  <si>
    <t>DE VINCENTIISANDREA PAOLO</t>
  </si>
  <si>
    <t>19760315</t>
  </si>
  <si>
    <t>Regional Head of B2B Marketing</t>
  </si>
  <si>
    <t>Norwich</t>
  </si>
  <si>
    <t>LOWDEN</t>
  </si>
  <si>
    <t>GREGORY DAVID HUGH</t>
  </si>
  <si>
    <t>LOWDENGREGORY DAVID HUGH</t>
  </si>
  <si>
    <t>19831023</t>
  </si>
  <si>
    <t>Senior Manager, Chairman‘s office</t>
  </si>
  <si>
    <t>COLIN</t>
  </si>
  <si>
    <t>SHEKCOLIN</t>
  </si>
  <si>
    <t>19860415</t>
  </si>
  <si>
    <t>Interfax</t>
  </si>
  <si>
    <t>Shanghai bureau chief</t>
  </si>
  <si>
    <t>13817602482</t>
  </si>
  <si>
    <t>colin.shek@interfax.cn</t>
  </si>
  <si>
    <t>GREEN</t>
  </si>
  <si>
    <t>DENIS</t>
  </si>
  <si>
    <t>GREENDENIS</t>
  </si>
  <si>
    <t>19880328</t>
  </si>
  <si>
    <t>Head of PR</t>
  </si>
  <si>
    <t>denis@mailmangroup.com</t>
  </si>
  <si>
    <t>England</t>
  </si>
  <si>
    <t>CARMICHAEL</t>
  </si>
  <si>
    <t>CARMICHAELIAN</t>
  </si>
  <si>
    <t>19740831</t>
  </si>
  <si>
    <t>VP &amp; Head of BioProcessing China</t>
  </si>
  <si>
    <t>Ian.carmichael@merckgroup.com</t>
  </si>
  <si>
    <t>LLOYD</t>
  </si>
  <si>
    <t>KIERA</t>
  </si>
  <si>
    <t>LLOYDKIERA</t>
  </si>
  <si>
    <t>19791007</t>
  </si>
  <si>
    <t>Northern Ireland Bureau, British Embassy Beijing</t>
  </si>
  <si>
    <t>18614281403</t>
  </si>
  <si>
    <t>kiera.lloyd@fco.gov.uk</t>
  </si>
  <si>
    <t>Bristol</t>
  </si>
  <si>
    <t>TENGBIN</t>
  </si>
  <si>
    <t>XIONGTENGBIN</t>
  </si>
  <si>
    <t>19761011</t>
  </si>
  <si>
    <t>中央证据与价值副总监</t>
  </si>
  <si>
    <t>tengbin.xiong@novartis.com</t>
  </si>
  <si>
    <t>LUOTONG</t>
  </si>
  <si>
    <t>19740114</t>
  </si>
  <si>
    <t>catherine.t.luo@cn.pwc.com</t>
  </si>
  <si>
    <t>JILIN</t>
  </si>
  <si>
    <t>MARK ANDREW</t>
  </si>
  <si>
    <t>GIBBSMARK ANDREW</t>
  </si>
  <si>
    <t>19650525</t>
  </si>
  <si>
    <t>大中华地区总裁</t>
  </si>
  <si>
    <t>michelle.niu@sap.com</t>
  </si>
  <si>
    <t>BOWEN</t>
  </si>
  <si>
    <t>JOHN GARFIELD</t>
  </si>
  <si>
    <t>BOWENJOHN GARFIELD</t>
  </si>
  <si>
    <t>19720627</t>
  </si>
  <si>
    <t>Executive Director, Global Subsidiaries</t>
  </si>
  <si>
    <t>John.Bowen@sc.com</t>
  </si>
  <si>
    <t>MOLLOY</t>
  </si>
  <si>
    <t>RYAN JAMES</t>
  </si>
  <si>
    <t>MOLLOYRYAN JAMES</t>
  </si>
  <si>
    <t>18521168708</t>
  </si>
  <si>
    <t>ryan@redfern.com.cn</t>
  </si>
  <si>
    <t>Wakefield</t>
  </si>
  <si>
    <t>EDWARDS</t>
  </si>
  <si>
    <t>EDWARDSMARK</t>
  </si>
  <si>
    <t>19731122</t>
  </si>
  <si>
    <t>帝亚吉欧洋酒贸易（上海）有限公司</t>
  </si>
  <si>
    <t>18616571451</t>
  </si>
  <si>
    <t>mark.edwards@diageo.com</t>
  </si>
  <si>
    <t>STANWAY</t>
  </si>
  <si>
    <t>STANWAYDAVID</t>
  </si>
  <si>
    <t>19720819</t>
  </si>
  <si>
    <t>资深记者</t>
  </si>
  <si>
    <t>13331182759</t>
  </si>
  <si>
    <t>david.stanway@tr.com</t>
  </si>
  <si>
    <t>SCRIMGEOUR</t>
  </si>
  <si>
    <t>SCRIMGEOURDANIEL</t>
  </si>
  <si>
    <t>19810622</t>
  </si>
  <si>
    <t>上海市国际展览有限公司</t>
  </si>
  <si>
    <t>Communications Specialist</t>
  </si>
  <si>
    <t>dan@shanghai-intex.com</t>
  </si>
  <si>
    <t>JOHNSON</t>
  </si>
  <si>
    <t>JOSEPH MICHAEL</t>
  </si>
  <si>
    <t>JOHNSONJOSEPH MICHAEL</t>
  </si>
  <si>
    <t>其他,市场部助理督导</t>
  </si>
  <si>
    <t>15026405121</t>
  </si>
  <si>
    <t>joseph.johnson@sh.ycef.com</t>
  </si>
  <si>
    <t>DERBY</t>
  </si>
  <si>
    <t>PEET</t>
  </si>
  <si>
    <t>CLAIRE LOUISE</t>
  </si>
  <si>
    <t>PEETCLAIRE LOUISE</t>
  </si>
  <si>
    <t>19840616</t>
  </si>
  <si>
    <t>其他,Quality Assurance Manager</t>
  </si>
  <si>
    <t>13761868289</t>
  </si>
  <si>
    <t>claire.peet@cedim.cn</t>
  </si>
  <si>
    <t>PEETRYAN</t>
  </si>
  <si>
    <t>19870526</t>
  </si>
  <si>
    <t>13701639668</t>
  </si>
  <si>
    <t>ryan.peet@sh.ycef.com</t>
  </si>
  <si>
    <t>Ashton Under Lyne</t>
  </si>
  <si>
    <t>AGYEI OWUSU</t>
  </si>
  <si>
    <t>KWAME OPOKU</t>
  </si>
  <si>
    <t>AGYEI OWUSUKWAME OPOKU</t>
  </si>
  <si>
    <t>19870926</t>
  </si>
  <si>
    <t>叶纳（上海）国际贸易有限公司</t>
  </si>
  <si>
    <t>18616319136</t>
  </si>
  <si>
    <t>kwame@yenaragroup.com</t>
  </si>
  <si>
    <t>KUMASI</t>
  </si>
  <si>
    <t>BRANT</t>
  </si>
  <si>
    <t>BRANTROBIN</t>
  </si>
  <si>
    <t>19740213</t>
  </si>
  <si>
    <t>英国广播公司</t>
  </si>
  <si>
    <t>15618772331</t>
  </si>
  <si>
    <t>lan.pan@bbc.co.uk</t>
  </si>
  <si>
    <t>JOSEPH MCDERMOTT</t>
  </si>
  <si>
    <t>JOSEPH MCDERMOTTMARTIN</t>
  </si>
  <si>
    <t>19810125</t>
  </si>
  <si>
    <t>Counsellor - Head of the Scottish Govern</t>
  </si>
  <si>
    <t>martin.mcdermott@fco.gov.uk</t>
  </si>
  <si>
    <t>Motherwell, Scotland</t>
  </si>
  <si>
    <t>WOOD</t>
  </si>
  <si>
    <t>CHRISTOPHER TERENCE</t>
  </si>
  <si>
    <t>WOODCHRISTOPHER TERENCE</t>
  </si>
  <si>
    <t>Consul-Genral, Shanghai</t>
  </si>
  <si>
    <t>Christopher.Wood@fcdo.gov.uk</t>
  </si>
  <si>
    <t>Wolverhampton,UK</t>
  </si>
  <si>
    <t>HAY</t>
  </si>
  <si>
    <t>HAYCHRISTOPHER</t>
  </si>
  <si>
    <t>19891219</t>
  </si>
  <si>
    <t>Consul, Trade and Investment</t>
  </si>
  <si>
    <t>Chris.hay@fco.gov.uk</t>
  </si>
  <si>
    <t>Birkenhead, UK</t>
  </si>
  <si>
    <t>JAMES NIXON</t>
  </si>
  <si>
    <t>JAMES NIXONSAMUEL</t>
  </si>
  <si>
    <t xml:space="preserve">Commercial Director </t>
  </si>
  <si>
    <t>samuel.nixon@fco.gov.uk</t>
  </si>
  <si>
    <t>Cuckfield, UK</t>
  </si>
  <si>
    <t>CANTILLON</t>
  </si>
  <si>
    <t>LOUISE MARIE</t>
  </si>
  <si>
    <t>CANTILLONLOUISE MARIE</t>
  </si>
  <si>
    <t>19751118</t>
  </si>
  <si>
    <t>DIT China Head of Creative Industries</t>
  </si>
  <si>
    <t>Louise.cantillon@fco.gov.uk</t>
  </si>
  <si>
    <t>Manchester, UK</t>
  </si>
  <si>
    <t>LIUKEVIN</t>
  </si>
  <si>
    <t>19841009</t>
  </si>
  <si>
    <t>Head of China,  Scottish Development In</t>
  </si>
  <si>
    <t>kevin.liu@scotent.co.uk</t>
  </si>
  <si>
    <t>Taiwan</t>
  </si>
  <si>
    <t>CAROLINE ELIZABETH</t>
  </si>
  <si>
    <t>WILSONCAROLINE ELIZABETH</t>
  </si>
  <si>
    <t>19700812</t>
  </si>
  <si>
    <t>Ambassador</t>
  </si>
  <si>
    <t>Alison.burke@fcdo.gov.uk</t>
  </si>
  <si>
    <t>英国伦敦</t>
  </si>
  <si>
    <t>JOHN MOELWYN</t>
  </si>
  <si>
    <t>EDWARDSJOHN MOELWYN</t>
  </si>
  <si>
    <t>HM Trade Commisioner</t>
  </si>
  <si>
    <t>John.Edwards@fco.gov.uk</t>
  </si>
  <si>
    <t>Chester, UK</t>
  </si>
  <si>
    <t>XIAOXIAO</t>
  </si>
  <si>
    <t>SUXIAOXIAO</t>
  </si>
  <si>
    <t>19880401</t>
  </si>
  <si>
    <t>Marketing Campaign Manager</t>
  </si>
  <si>
    <t>su.xiaoxian@fcowebmail.gov.uk</t>
  </si>
  <si>
    <t>Guangdong, China</t>
  </si>
  <si>
    <t>NATHAN SPENCER GREEN</t>
  </si>
  <si>
    <t>ASHLEY</t>
  </si>
  <si>
    <t>NATHAN SPENCER GREENASHLEY</t>
  </si>
  <si>
    <t>19921104</t>
  </si>
  <si>
    <t xml:space="preserve">Consul, Trade and Investment </t>
  </si>
  <si>
    <t>ash.green@fco.gov.uk</t>
  </si>
  <si>
    <t>Birmingham, United Kingdo</t>
  </si>
  <si>
    <t>HARSHAD SAUJANI</t>
  </si>
  <si>
    <t>MEERA</t>
  </si>
  <si>
    <t>HARSHAD SAUJANIMEERA</t>
  </si>
  <si>
    <t>19870606</t>
  </si>
  <si>
    <t xml:space="preserve">Head of Communications </t>
  </si>
  <si>
    <t>meera.saujani@fco.gov.uk</t>
  </si>
  <si>
    <t>Leicester,UK</t>
  </si>
  <si>
    <t>NIGEL DUNN</t>
  </si>
  <si>
    <t>STUART</t>
  </si>
  <si>
    <t>NIGEL DUNNSTUART</t>
  </si>
  <si>
    <t>19790319</t>
  </si>
  <si>
    <t>Head of Food &amp; Drink</t>
  </si>
  <si>
    <t>stuart.dunn@fcowebmail.fco.gov.uk</t>
  </si>
  <si>
    <t>Newport, Gwent Wales</t>
  </si>
  <si>
    <t>LESLEY SMITH</t>
  </si>
  <si>
    <t>RACHEL</t>
  </si>
  <si>
    <t>LESLEY SMITHRACHEL</t>
  </si>
  <si>
    <t>19770114</t>
  </si>
  <si>
    <t xml:space="preserve">Agriculture, Food and Drink Counsellor </t>
  </si>
  <si>
    <t>ray.smith2@fco.gov.uk</t>
  </si>
  <si>
    <t>Barking, UK</t>
  </si>
  <si>
    <t>THORNTON MCALLISTER</t>
  </si>
  <si>
    <t>THORNTON MCALLISTERANDREW</t>
  </si>
  <si>
    <t>19671130</t>
  </si>
  <si>
    <t xml:space="preserve">Deputy Consul-General </t>
  </si>
  <si>
    <t>andrew.mcallister@fcdo.gov.uk</t>
  </si>
  <si>
    <t>Glasgow</t>
  </si>
  <si>
    <t>CHUANBAO</t>
  </si>
  <si>
    <t>LIANGCHUANBAO</t>
  </si>
  <si>
    <t>19710605</t>
  </si>
  <si>
    <t>Events and Communications Officer</t>
  </si>
  <si>
    <t>chuanbao65@hotmail.com</t>
  </si>
  <si>
    <t>Luzhou City</t>
  </si>
  <si>
    <t>HOAR</t>
  </si>
  <si>
    <t>GARETH KEITH</t>
  </si>
  <si>
    <t>HOARGARETH KEITH</t>
  </si>
  <si>
    <t>19650623</t>
  </si>
  <si>
    <t xml:space="preserve">Consul-General </t>
  </si>
  <si>
    <t>Gareth.Hoar2@fcdo.gov.uk</t>
  </si>
  <si>
    <t>Hitchin, England</t>
  </si>
  <si>
    <t>李安堂</t>
  </si>
  <si>
    <t>19670129</t>
  </si>
  <si>
    <t xml:space="preserve"> Apex Logistics International Inc.</t>
  </si>
  <si>
    <t>13681975676</t>
  </si>
  <si>
    <t>thomasli@apexglobe.com</t>
  </si>
  <si>
    <t>林正冠</t>
  </si>
  <si>
    <t>19591031</t>
  </si>
  <si>
    <t>消费品事业部家庭清洁部门总经理</t>
  </si>
  <si>
    <t>13816117853</t>
  </si>
  <si>
    <t>slin8@mmm.com</t>
  </si>
  <si>
    <t>侯仁伟</t>
  </si>
  <si>
    <t>19651003</t>
  </si>
  <si>
    <t>大中华区办公用品部总经理</t>
  </si>
  <si>
    <t>jhou1@mmm.com</t>
  </si>
  <si>
    <t>彭寄峰</t>
  </si>
  <si>
    <t>19651212</t>
  </si>
  <si>
    <t>3M中国大陆地区医疗解决方案产品组总经理</t>
  </si>
  <si>
    <t>vpeng1@mmm.com</t>
  </si>
  <si>
    <t>殷孝仁</t>
  </si>
  <si>
    <t>3M大中华区医疗解决方案部总经理</t>
  </si>
  <si>
    <t>hying1@mmm.com</t>
  </si>
  <si>
    <t>王思婷</t>
  </si>
  <si>
    <t>vswang@mmm.com</t>
  </si>
  <si>
    <t>台北</t>
  </si>
  <si>
    <t>王渝品</t>
  </si>
  <si>
    <t>19740204</t>
  </si>
  <si>
    <t>家庭及建築改善產品部總經理</t>
  </si>
  <si>
    <t>pwang2@mmm.com</t>
  </si>
  <si>
    <t>张婉琪</t>
  </si>
  <si>
    <t>19781122</t>
  </si>
  <si>
    <t>消费品事业部市场部leader</t>
  </si>
  <si>
    <t>13764634369</t>
  </si>
  <si>
    <t>jchang14@mmm.com</t>
  </si>
  <si>
    <t>黃美丰</t>
  </si>
  <si>
    <t>19721229</t>
  </si>
  <si>
    <t>15618622772</t>
  </si>
  <si>
    <t>claireh@4life.com</t>
  </si>
  <si>
    <t>苏语晨</t>
  </si>
  <si>
    <t>abaada Corporation</t>
  </si>
  <si>
    <t>13776086608</t>
  </si>
  <si>
    <t>sjordan@ms17.hinet.net</t>
  </si>
  <si>
    <t>林珊如</t>
  </si>
  <si>
    <t>产品组经理</t>
  </si>
  <si>
    <t>15921778849</t>
  </si>
  <si>
    <t>shanru.lin@abbott.com</t>
  </si>
  <si>
    <t>褚一璇</t>
  </si>
  <si>
    <t>19770804</t>
  </si>
  <si>
    <t>区域財务总監</t>
  </si>
  <si>
    <t>15221862045</t>
  </si>
  <si>
    <t>adele.chuu@abbott.com</t>
  </si>
  <si>
    <t>高雄</t>
  </si>
  <si>
    <t>刘韦霆</t>
  </si>
  <si>
    <t>19830425</t>
  </si>
  <si>
    <t>部门总经理</t>
  </si>
  <si>
    <t>18588630425</t>
  </si>
  <si>
    <t>weiting.liu@abbott.com</t>
  </si>
  <si>
    <t>黄世宏</t>
  </si>
  <si>
    <t>19830821</t>
  </si>
  <si>
    <t>15618675625</t>
  </si>
  <si>
    <t>shihhung.huang@abbott.com</t>
  </si>
  <si>
    <t>张玫文</t>
  </si>
  <si>
    <t>19661128</t>
  </si>
  <si>
    <t>15900902267</t>
  </si>
  <si>
    <t>eunice-chang@agc.com</t>
  </si>
  <si>
    <t>台湾地区</t>
  </si>
  <si>
    <t>李马文</t>
  </si>
  <si>
    <t>19790829</t>
  </si>
  <si>
    <t>15601908553</t>
  </si>
  <si>
    <t>mervyn.li@marui.net.cn</t>
  </si>
  <si>
    <t>黄昱达</t>
  </si>
  <si>
    <t>19830615</t>
  </si>
  <si>
    <t>18616127734</t>
  </si>
  <si>
    <t>susumu@susumuevent.com</t>
  </si>
  <si>
    <t>陈一伟</t>
  </si>
  <si>
    <t>19780623</t>
  </si>
  <si>
    <t>其他,行业运营</t>
  </si>
  <si>
    <t>18688887982</t>
  </si>
  <si>
    <t>yi-wei.cyw@alibaba-inc.com</t>
  </si>
  <si>
    <t>徐文凯</t>
  </si>
  <si>
    <t>19820913</t>
  </si>
  <si>
    <t>Almaden Mena FZE</t>
  </si>
  <si>
    <t>wkx@czamd.com</t>
  </si>
  <si>
    <t>黄圣文</t>
  </si>
  <si>
    <t>19611203</t>
  </si>
  <si>
    <t>安利(中国)副总裁</t>
  </si>
  <si>
    <t>VINCENT_HWANG@AMWAY.COM</t>
  </si>
  <si>
    <t>台湾台北</t>
  </si>
  <si>
    <t>甘珮玮</t>
  </si>
  <si>
    <t>19741123</t>
  </si>
  <si>
    <t>15601925759</t>
  </si>
  <si>
    <t>VITA.PW.KAN@AMWAY.COM</t>
  </si>
  <si>
    <t>朱原宏</t>
  </si>
  <si>
    <t>19660727</t>
  </si>
  <si>
    <t>AMERICA LATINA ENTERPRISE CO.,LTMITED</t>
  </si>
  <si>
    <t>13777928808</t>
  </si>
  <si>
    <t>anothonychu@tutopia.com</t>
  </si>
  <si>
    <t>台中市</t>
  </si>
  <si>
    <t>高祥钦</t>
  </si>
  <si>
    <t>19611024</t>
  </si>
  <si>
    <t>charleskao@cn.amorepacific.com</t>
  </si>
  <si>
    <t>张俐雯</t>
  </si>
  <si>
    <t>19810624</t>
  </si>
  <si>
    <t>18621598843</t>
  </si>
  <si>
    <t>zhangliwen@cn.amorepacific.com</t>
  </si>
  <si>
    <t>張文鋒</t>
  </si>
  <si>
    <t>19631229</t>
  </si>
  <si>
    <t>Angel House</t>
  </si>
  <si>
    <t>經理</t>
  </si>
  <si>
    <t>18267098688</t>
  </si>
  <si>
    <t>1156016049@qq.com</t>
  </si>
  <si>
    <t>王姿婷</t>
  </si>
  <si>
    <t>19830402</t>
  </si>
  <si>
    <t>AO DE BAO PTY LTD</t>
  </si>
  <si>
    <t>tiffany@ikuk.com.tw</t>
  </si>
  <si>
    <t>林信涌</t>
  </si>
  <si>
    <t>19620827</t>
  </si>
  <si>
    <t>ceo</t>
  </si>
  <si>
    <t>13901754567</t>
  </si>
  <si>
    <t>蔡宏杰</t>
  </si>
  <si>
    <t>19791002</t>
  </si>
  <si>
    <t>企划总监</t>
  </si>
  <si>
    <t>13816525527</t>
  </si>
  <si>
    <t>赖姵榛</t>
  </si>
  <si>
    <t>19791116</t>
  </si>
  <si>
    <t>医研部总监</t>
  </si>
  <si>
    <t>18861627975</t>
  </si>
  <si>
    <t>周正文</t>
  </si>
  <si>
    <t>19670805</t>
  </si>
  <si>
    <t>销售运营总监</t>
  </si>
  <si>
    <t>18019040623</t>
  </si>
  <si>
    <t>alan.chou@asml.com</t>
  </si>
  <si>
    <t>武嘉仁</t>
  </si>
  <si>
    <t>19800211</t>
  </si>
  <si>
    <t>family.wu@asml.com</t>
  </si>
  <si>
    <t>陈鹏亘</t>
  </si>
  <si>
    <t>19780705</t>
  </si>
  <si>
    <t>18616954796</t>
  </si>
  <si>
    <t>sean.chen@astrazeneca.com</t>
  </si>
  <si>
    <t>台湾省彰化县</t>
  </si>
  <si>
    <t>张孟如</t>
  </si>
  <si>
    <t>19830712</t>
  </si>
  <si>
    <t>SMM</t>
  </si>
  <si>
    <t>18616769002</t>
  </si>
  <si>
    <t>Mengju.Chang@astrazeneca.com</t>
  </si>
  <si>
    <t>台北市北投区裕民一路40巷1号3F</t>
  </si>
  <si>
    <t>黄遵翰</t>
  </si>
  <si>
    <t>19830912</t>
  </si>
  <si>
    <t>ted.huang@astrazeneca.com</t>
  </si>
  <si>
    <t>陈立程</t>
  </si>
  <si>
    <t>19861018</t>
  </si>
  <si>
    <t>Senior Marketing Manager</t>
  </si>
  <si>
    <t>18217792547</t>
  </si>
  <si>
    <t>rick.chen@astrazeneca.com</t>
  </si>
  <si>
    <t>上海市浦东新区晨晖路825弄5号楼901室</t>
  </si>
  <si>
    <t>施俊兆</t>
  </si>
  <si>
    <t>19600205</t>
  </si>
  <si>
    <t>ATCO INC LTD.</t>
  </si>
  <si>
    <t>leoshih@icotw.com</t>
  </si>
  <si>
    <t>张翠玲</t>
  </si>
  <si>
    <t>19730125</t>
  </si>
  <si>
    <t>其他,行政</t>
  </si>
  <si>
    <t>13701859626</t>
  </si>
  <si>
    <t>sue@atcotw.com</t>
  </si>
  <si>
    <t>KAOHSIUNG</t>
  </si>
  <si>
    <t>林政庆</t>
  </si>
  <si>
    <t xml:space="preserve">AUS CONTINENT WINE GROUP  </t>
  </si>
  <si>
    <t>上海区董事长</t>
  </si>
  <si>
    <t>13816138643</t>
  </si>
  <si>
    <t>1647604843@qq.com</t>
  </si>
  <si>
    <t>台湾新北市淡水区新民街120巷50号3楼</t>
  </si>
  <si>
    <t>管梦鼎</t>
  </si>
  <si>
    <t>19591206</t>
  </si>
  <si>
    <t>AWOT GLOBAL EXPRESS (HK) LIMITED</t>
  </si>
  <si>
    <t>13818142647</t>
  </si>
  <si>
    <t>sean_kuan@awotglobal.com</t>
  </si>
  <si>
    <t>李佳伦</t>
  </si>
  <si>
    <t>19810910</t>
  </si>
  <si>
    <t>中国区市场销售代表</t>
  </si>
  <si>
    <t>15618750086</t>
  </si>
  <si>
    <t>karen_lee@awotglobal.com</t>
  </si>
  <si>
    <t>刘家潾</t>
  </si>
  <si>
    <t>19720925</t>
  </si>
  <si>
    <t>BLACKMORES LIMITED</t>
  </si>
  <si>
    <t>Managing director</t>
  </si>
  <si>
    <t>15821500385</t>
  </si>
  <si>
    <t>kitty.liu@blackmores.com.cn</t>
  </si>
  <si>
    <t>宋玉莉</t>
  </si>
  <si>
    <t>19810805</t>
  </si>
  <si>
    <t>BoreA Canada</t>
  </si>
  <si>
    <t>亚洲区负责人</t>
  </si>
  <si>
    <t>13811889475</t>
  </si>
  <si>
    <t>vega@boreacanada.com</t>
  </si>
  <si>
    <t>台灣新北市淡水區淡海路186巷11號2樓</t>
  </si>
  <si>
    <t>曾庆祥</t>
  </si>
  <si>
    <t>19791223</t>
  </si>
  <si>
    <t>IAS经理</t>
  </si>
  <si>
    <t>15618345085</t>
  </si>
  <si>
    <t>tsengc@bsci.com</t>
  </si>
  <si>
    <t>中国台北</t>
  </si>
  <si>
    <t>黄敬翔</t>
  </si>
  <si>
    <t>19800801</t>
  </si>
  <si>
    <t>业务发展副总监</t>
  </si>
  <si>
    <t>sam.huang@bsci.com</t>
  </si>
  <si>
    <t>程二文</t>
  </si>
  <si>
    <t>19700331</t>
  </si>
  <si>
    <t>BOX development Co., Ltd.</t>
  </si>
  <si>
    <t>13501893835</t>
  </si>
  <si>
    <t>allwincheng@qq.com</t>
  </si>
  <si>
    <t>丁国强</t>
  </si>
  <si>
    <t>19670506</t>
  </si>
  <si>
    <t>Brazilian Ministry of Agriculture, Livestock and Food Supply</t>
  </si>
  <si>
    <t>翻译员</t>
  </si>
  <si>
    <t>18017266429</t>
  </si>
  <si>
    <t>jaspiontkc@yahoo.com.br</t>
  </si>
  <si>
    <t>曹启泰</t>
  </si>
  <si>
    <t>19630702</t>
  </si>
  <si>
    <t>gu.hui@brother.cn</t>
  </si>
  <si>
    <t>刘毓玺</t>
  </si>
  <si>
    <t>19690804</t>
  </si>
  <si>
    <t>coco5884@126.com</t>
  </si>
  <si>
    <t>刘大照</t>
  </si>
  <si>
    <t>19591027</t>
  </si>
  <si>
    <t>Burnus GmbH</t>
  </si>
  <si>
    <t>arthur@revlis.com.tw</t>
  </si>
  <si>
    <t>黎靜文</t>
  </si>
  <si>
    <t>19760510</t>
  </si>
  <si>
    <t>资深技术专家</t>
  </si>
  <si>
    <t>lijingwen@canon-medical.com.cn</t>
  </si>
  <si>
    <t>中国台湾桃園市</t>
  </si>
  <si>
    <t>蔡宇伦</t>
  </si>
  <si>
    <t>19710816</t>
  </si>
  <si>
    <t>Cardinal Health</t>
  </si>
  <si>
    <t>总监，外周血管事业部</t>
  </si>
  <si>
    <t>18621589525</t>
  </si>
  <si>
    <t>yulunalan.tsai@cardinalhealth.com</t>
  </si>
  <si>
    <t>桃园县</t>
  </si>
  <si>
    <t>杨继勤</t>
  </si>
  <si>
    <t>19611121</t>
  </si>
  <si>
    <t>Chi-Chin_Yang@Cagrill.com</t>
  </si>
  <si>
    <t>蒋培德</t>
  </si>
  <si>
    <t>19621203</t>
  </si>
  <si>
    <t>CHINA INFINITY（HK）LIMITED</t>
  </si>
  <si>
    <t>15899929363</t>
  </si>
  <si>
    <t>15899929363@163.com</t>
  </si>
  <si>
    <t>廖文绮</t>
  </si>
  <si>
    <t>19771213</t>
  </si>
  <si>
    <t>管理人员,高级经理</t>
  </si>
  <si>
    <t>18321877464</t>
  </si>
  <si>
    <t>julia.liao@cbbc.org.cn</t>
  </si>
  <si>
    <t>朱行美</t>
  </si>
  <si>
    <t>19880523</t>
  </si>
  <si>
    <t>管理人员,助理总监</t>
  </si>
  <si>
    <t>mei.chu@cbbc.org.cn</t>
  </si>
  <si>
    <t>陈秀全</t>
  </si>
  <si>
    <t>19630730</t>
  </si>
  <si>
    <t>CITY INTELLIGENCE COMPANY LIMITED</t>
  </si>
  <si>
    <t>15985866621</t>
  </si>
  <si>
    <t>city.radio@hotmail.com</t>
  </si>
  <si>
    <t>台灣</t>
  </si>
  <si>
    <t>陈奕颖</t>
  </si>
  <si>
    <t>19760225</t>
  </si>
  <si>
    <t>SVP， EDP Asia</t>
  </si>
  <si>
    <t>margaret.chen@danone.com</t>
  </si>
  <si>
    <t>楊明仁</t>
  </si>
  <si>
    <t>19600327</t>
  </si>
  <si>
    <t>DASHU COFFEE PRODUCTION AND MARKET TEAM</t>
  </si>
  <si>
    <t>顧問</t>
  </si>
  <si>
    <t>18723434026</t>
  </si>
  <si>
    <t>yang0826@ms32.hinet.net</t>
  </si>
  <si>
    <t>吴锡源</t>
  </si>
  <si>
    <t>19600102</t>
  </si>
  <si>
    <t>戴尔科技集团全球副总裁大中华区成熟区域市场总经理</t>
  </si>
  <si>
    <t>Hsiyuan_Wu@Dell.com</t>
  </si>
  <si>
    <t>游淑媛</t>
  </si>
  <si>
    <t>19721120</t>
  </si>
  <si>
    <t>Senior manager</t>
  </si>
  <si>
    <t>annyu@deloitte.com.cn</t>
  </si>
  <si>
    <t>何昱安</t>
  </si>
  <si>
    <t>19890902</t>
  </si>
  <si>
    <t>高级专员</t>
  </si>
  <si>
    <t>andrho@deloitte.com.cn</t>
  </si>
  <si>
    <t>李文清</t>
  </si>
  <si>
    <t>19660611</t>
  </si>
  <si>
    <t>DILUCA S.R.L.</t>
  </si>
  <si>
    <t>13916597941</t>
  </si>
  <si>
    <t>GIOIELLI@CAMEOITALIANO.IT</t>
  </si>
  <si>
    <t>邱建凯</t>
  </si>
  <si>
    <t>Ding-Ji Technology Engineering Co., Ltd.</t>
  </si>
  <si>
    <t>17384461319</t>
  </si>
  <si>
    <t>1926225058@qq.com</t>
  </si>
  <si>
    <t>吕振嘉</t>
  </si>
  <si>
    <t>19800214</t>
  </si>
  <si>
    <t>活动执行</t>
  </si>
  <si>
    <t>Austin.lv@simei.cc</t>
  </si>
  <si>
    <t>曾世文</t>
  </si>
  <si>
    <t>19650117</t>
  </si>
  <si>
    <t>Dowell Group Investment (U.S.) Company Inc.</t>
  </si>
  <si>
    <t>16502083000</t>
  </si>
  <si>
    <t>michael@nationalpharmatek.com</t>
  </si>
  <si>
    <t>台北市中正區連雲街26巷22弄5之1號2樓</t>
  </si>
  <si>
    <t>陳昭孔</t>
  </si>
  <si>
    <t>19590929</t>
  </si>
  <si>
    <t>GM China</t>
  </si>
  <si>
    <t>13817391651</t>
  </si>
  <si>
    <t>周旻昇</t>
  </si>
  <si>
    <t>19611102</t>
  </si>
  <si>
    <t>DR JOU BIOTECH CO., LTD.</t>
  </si>
  <si>
    <t>noboru@drjou.com.tw</t>
  </si>
  <si>
    <t>台灣地區</t>
  </si>
  <si>
    <t>史先启</t>
  </si>
  <si>
    <t>15921991099</t>
  </si>
  <si>
    <t>steven@drjou.cc</t>
  </si>
  <si>
    <t>张华忠</t>
  </si>
  <si>
    <t>執行副總</t>
  </si>
  <si>
    <t>david@drjou.cc</t>
  </si>
  <si>
    <t>周尚霖</t>
  </si>
  <si>
    <t>王桂茶</t>
  </si>
  <si>
    <t>19631122</t>
  </si>
  <si>
    <t>資深副總經理</t>
  </si>
  <si>
    <t>abby@drjou.com.tw</t>
  </si>
  <si>
    <t>邵子豪</t>
  </si>
  <si>
    <t>19640513</t>
  </si>
  <si>
    <t>louis@drjou.cc</t>
  </si>
  <si>
    <t>周昭呈</t>
  </si>
  <si>
    <t>19641213</t>
  </si>
  <si>
    <t>Vicky@drjou.cc</t>
  </si>
  <si>
    <t>周俊旭</t>
  </si>
  <si>
    <t>19660815</t>
  </si>
  <si>
    <t>執行長</t>
  </si>
  <si>
    <t>drjou.akira@drjou.com.tw</t>
  </si>
  <si>
    <t>周宜慧</t>
  </si>
  <si>
    <t>19701118</t>
  </si>
  <si>
    <t>總經理</t>
  </si>
  <si>
    <t>chouihui@drjou.com.tw</t>
  </si>
  <si>
    <t>林振华</t>
  </si>
  <si>
    <t>19720808</t>
  </si>
  <si>
    <t>主管</t>
  </si>
  <si>
    <t>15821133169</t>
  </si>
  <si>
    <t>raylin@drjou.cc</t>
  </si>
  <si>
    <t>王妤涵</t>
  </si>
  <si>
    <t>19830414</t>
  </si>
  <si>
    <t>產品經理</t>
  </si>
  <si>
    <t>Helena@drjou.cc</t>
  </si>
  <si>
    <t>张彭明</t>
  </si>
  <si>
    <t>19740105</t>
  </si>
  <si>
    <t>Dr?gerwerk AG &amp; Co. KGaA</t>
  </si>
  <si>
    <t>大客户经理</t>
  </si>
  <si>
    <t>18621640105</t>
  </si>
  <si>
    <t>cori.chang@draeger.com</t>
  </si>
  <si>
    <t>台北市</t>
  </si>
  <si>
    <t>林煜明</t>
  </si>
  <si>
    <t>19740716</t>
  </si>
  <si>
    <t xml:space="preserve">ECOHEAL-TEC Co., Ltd </t>
  </si>
  <si>
    <t>13025466308</t>
  </si>
  <si>
    <t>andylin6@163.com</t>
  </si>
  <si>
    <t>游智皓</t>
  </si>
  <si>
    <t>19830828</t>
  </si>
  <si>
    <t>Edgewell Personal Care.,LLC</t>
  </si>
  <si>
    <t>13162845208</t>
  </si>
  <si>
    <t>Eric.Yu@Edgewell.com</t>
  </si>
  <si>
    <t>于性顺</t>
  </si>
  <si>
    <t>19680107</t>
  </si>
  <si>
    <t>Egger Pumps Asia Limited</t>
  </si>
  <si>
    <t>13917859839</t>
  </si>
  <si>
    <t>e.yu@eggerpumps.com</t>
  </si>
  <si>
    <t>中国台湾基隆</t>
  </si>
  <si>
    <t>陈明伦</t>
  </si>
  <si>
    <t>财务经理</t>
  </si>
  <si>
    <t>13818600535</t>
  </si>
  <si>
    <t>c.chen@eggerpumps.com</t>
  </si>
  <si>
    <t>中国台湾台北市</t>
  </si>
  <si>
    <t>王宏元</t>
  </si>
  <si>
    <t>19690131</t>
  </si>
  <si>
    <t>18818063208</t>
  </si>
  <si>
    <t>h.wang@eggerpumps.com</t>
  </si>
  <si>
    <t>陈英政</t>
  </si>
  <si>
    <t>18918389778</t>
  </si>
  <si>
    <t>chen_steven@lilly.com</t>
  </si>
  <si>
    <t>施履平</t>
  </si>
  <si>
    <t>19650608</t>
  </si>
  <si>
    <t>ENERGY HEMP BOITECH CO.LTD</t>
  </si>
  <si>
    <t xml:space="preserve"> 董事长</t>
  </si>
  <si>
    <t>18602170777</t>
  </si>
  <si>
    <t>eric@energyhemp.asia</t>
  </si>
  <si>
    <t>黄宜玲</t>
  </si>
  <si>
    <t>Essilor International</t>
  </si>
  <si>
    <t>VP of Instrument Operation of APAC</t>
  </si>
  <si>
    <t>huangy@essilor.fr</t>
  </si>
  <si>
    <t>薛俊平</t>
  </si>
  <si>
    <t>19690128</t>
  </si>
  <si>
    <t>anhsueh@cn.estee.com</t>
  </si>
  <si>
    <t>魏有德</t>
  </si>
  <si>
    <t>19800223</t>
  </si>
  <si>
    <t>ETtoday新闻云</t>
  </si>
  <si>
    <t>北京特派記者</t>
  </si>
  <si>
    <t>13816604761</t>
  </si>
  <si>
    <t>popcorn.wei@ettoday.net</t>
  </si>
  <si>
    <t>周之平</t>
  </si>
  <si>
    <t>19760812</t>
  </si>
  <si>
    <t>EVERISING MACHINE CO.</t>
  </si>
  <si>
    <t>副总</t>
  </si>
  <si>
    <t>13862667202</t>
  </si>
  <si>
    <t>evrs@everising.com.cn</t>
  </si>
  <si>
    <t>台湾台中</t>
  </si>
  <si>
    <t>孔祥平</t>
  </si>
  <si>
    <t>EVERWIN SERVICE GROUP</t>
  </si>
  <si>
    <t>xuanzhuang5@gmail.com</t>
  </si>
  <si>
    <t xml:space="preserve">TAIWAN </t>
  </si>
  <si>
    <t>张德华</t>
  </si>
  <si>
    <t>19730107</t>
  </si>
  <si>
    <t>Edward.Chang@cn.ey.com</t>
  </si>
  <si>
    <t>陈瑄</t>
  </si>
  <si>
    <t>19731210</t>
  </si>
  <si>
    <t>Hsuan.Chen@parthenon.ey.com</t>
  </si>
  <si>
    <t>辛幸谊</t>
  </si>
  <si>
    <t>客户服务部副总裁</t>
  </si>
  <si>
    <t>13911159586</t>
  </si>
  <si>
    <t>calvin.hsin@roche.com</t>
  </si>
  <si>
    <t>陈佳宏</t>
  </si>
  <si>
    <t>19781220</t>
  </si>
  <si>
    <t>质量控制部门负责人</t>
  </si>
  <si>
    <t>18616675020</t>
  </si>
  <si>
    <t>chris.chen.cc2@roche.com</t>
  </si>
  <si>
    <t>吴孟津</t>
  </si>
  <si>
    <t>19830205</t>
  </si>
  <si>
    <t>F.Hoffmann-La Roche Ltd</t>
  </si>
  <si>
    <t>副市场总监</t>
  </si>
  <si>
    <t>13482360031</t>
  </si>
  <si>
    <t>lu.wang@citsmice.com.cn</t>
  </si>
  <si>
    <t>董佩琪</t>
  </si>
  <si>
    <t>19650726</t>
  </si>
  <si>
    <t>peichi.tung@fastretailing.com</t>
  </si>
  <si>
    <t>余国雄</t>
  </si>
  <si>
    <t>19680621</t>
  </si>
  <si>
    <t>BCW董事总经理</t>
  </si>
  <si>
    <t>jeffrey.yu@bcw-global.com</t>
  </si>
  <si>
    <t>吴品慧</t>
  </si>
  <si>
    <t>19720908</t>
  </si>
  <si>
    <t>首席市场官</t>
  </si>
  <si>
    <t>Jalin.wu@uniqlo-cn.com</t>
  </si>
  <si>
    <t>范荣靖</t>
  </si>
  <si>
    <t>19740828</t>
  </si>
  <si>
    <t>《商业周刊/中文版》执行主编</t>
  </si>
  <si>
    <t>stevenfan@modernmedia.com.cn</t>
  </si>
  <si>
    <t>林修任</t>
  </si>
  <si>
    <t>19630218</t>
  </si>
  <si>
    <t>Fondation Swiss Centers</t>
  </si>
  <si>
    <t>18616572071</t>
  </si>
  <si>
    <t>ericlin@hjcoffee.com</t>
  </si>
  <si>
    <t>张君州</t>
  </si>
  <si>
    <t>19791101</t>
  </si>
  <si>
    <t>R&amp;D Chef</t>
  </si>
  <si>
    <t>18627585501</t>
  </si>
  <si>
    <t>junzhou.zhang@fonterra.com</t>
  </si>
  <si>
    <t>江丽卿</t>
  </si>
  <si>
    <t>19680807</t>
  </si>
  <si>
    <t>18181965132</t>
  </si>
  <si>
    <t>jiangliqing@pooksh.com</t>
  </si>
  <si>
    <t>罗裕峯</t>
  </si>
  <si>
    <t>19690313</t>
  </si>
  <si>
    <t>Fortive Corporation</t>
  </si>
  <si>
    <t>BU Director</t>
  </si>
  <si>
    <t>rlo1@asp.com</t>
  </si>
  <si>
    <t>陳建昇</t>
  </si>
  <si>
    <t>19621123</t>
  </si>
  <si>
    <t>FRESH LIFE ENTERPRISE CO., LTD.</t>
  </si>
  <si>
    <t>副總經理</t>
  </si>
  <si>
    <t>jason@sunjuice.com.cn</t>
  </si>
  <si>
    <t>张开淮</t>
  </si>
  <si>
    <t>19820630</t>
  </si>
  <si>
    <t>Friburg industrial Co LTD</t>
  </si>
  <si>
    <t>采购人员,經理</t>
  </si>
  <si>
    <t>13621762302</t>
  </si>
  <si>
    <t>vinswayc@yahoo.com</t>
  </si>
  <si>
    <t>王世賢</t>
  </si>
  <si>
    <t>FU YU GLOBAL INTERNATIONAL ENTERPRISE CO., LTD.</t>
  </si>
  <si>
    <t>13911197458</t>
  </si>
  <si>
    <t>0919959369fu@gmail.com</t>
  </si>
  <si>
    <t>謝永和</t>
  </si>
  <si>
    <t>19650119</t>
  </si>
  <si>
    <t>FX XIAN INTERNATION CO.,LTD</t>
  </si>
  <si>
    <t>18902469158</t>
  </si>
  <si>
    <t>clever0055@hotmail.com</t>
  </si>
  <si>
    <t>台˙灣地區</t>
  </si>
  <si>
    <t>劉政揚</t>
  </si>
  <si>
    <t>19660526</t>
  </si>
  <si>
    <t>18250827055</t>
  </si>
  <si>
    <t>陳穎鈺</t>
  </si>
  <si>
    <t>19690926</t>
  </si>
  <si>
    <t>魏佳音</t>
  </si>
  <si>
    <t>19630403</t>
  </si>
  <si>
    <t>G21 Bioscience Co</t>
  </si>
  <si>
    <t>13636691857</t>
  </si>
  <si>
    <t>paulwei@esmondnatural.com</t>
  </si>
  <si>
    <t>徐一智</t>
  </si>
  <si>
    <t>19680119</t>
  </si>
  <si>
    <t>GE医疗集团中国AW产品部总经理</t>
  </si>
  <si>
    <t>jeff.hsu@ge.com</t>
  </si>
  <si>
    <t>台湾桃园</t>
  </si>
  <si>
    <t>钟睿恩</t>
  </si>
  <si>
    <t>19701119</t>
  </si>
  <si>
    <t>Global Partner Co. Ltd.</t>
  </si>
  <si>
    <t>ryan-chung@qq.com</t>
  </si>
  <si>
    <t>何玲玲</t>
  </si>
  <si>
    <t>Golden Taiwan United Trading Co., Ltd.</t>
  </si>
  <si>
    <t>18659260918</t>
  </si>
  <si>
    <t>徐之龙</t>
  </si>
  <si>
    <t>19680228</t>
  </si>
  <si>
    <t>Grandvista Biotechnology Limited</t>
  </si>
  <si>
    <t>参展人员</t>
  </si>
  <si>
    <t>13826187999</t>
  </si>
  <si>
    <t>charleshsu@grandvistabio.com</t>
  </si>
  <si>
    <t>翁新闵</t>
  </si>
  <si>
    <t>19791013</t>
  </si>
  <si>
    <t>Hairei Food Co., Ltd.</t>
  </si>
  <si>
    <t>17849448446</t>
  </si>
  <si>
    <t>e91422109@msn.com</t>
  </si>
  <si>
    <t>林政孝</t>
  </si>
  <si>
    <t>19710613</t>
  </si>
  <si>
    <t>Han Kuen International Medical Co., Ltd.</t>
  </si>
  <si>
    <t>业务总监</t>
  </si>
  <si>
    <t>18964837078</t>
  </si>
  <si>
    <t>571812946@qq.com</t>
  </si>
  <si>
    <t>黄德诚</t>
  </si>
  <si>
    <t>19680529</t>
  </si>
  <si>
    <t>Hantech Bio-technology Co., LTD.</t>
  </si>
  <si>
    <t>13666047577</t>
  </si>
  <si>
    <t>2909321437@qq.com</t>
  </si>
  <si>
    <t>庄哲宇</t>
  </si>
  <si>
    <t>19831030</t>
  </si>
  <si>
    <t>Senior Sales Manager</t>
  </si>
  <si>
    <t>franco.chuang@henkel.com</t>
  </si>
  <si>
    <t>台湾新竹</t>
  </si>
  <si>
    <t>周文宾</t>
  </si>
  <si>
    <t>19611026</t>
  </si>
  <si>
    <t>HIWIN GmbH</t>
  </si>
  <si>
    <t>zhouwenbin@hiwinmikro.tw</t>
  </si>
  <si>
    <t>陳弘偉</t>
  </si>
  <si>
    <t>19701007</t>
  </si>
  <si>
    <t>13124801186</t>
  </si>
  <si>
    <t>davidchen@hiwin.tw</t>
  </si>
  <si>
    <t>台中</t>
  </si>
  <si>
    <t>洪子斐</t>
  </si>
  <si>
    <t>19740706</t>
  </si>
  <si>
    <t>jeff.hung@hiwin.tw</t>
  </si>
  <si>
    <t>邱玉鳴</t>
  </si>
  <si>
    <t>19751014</t>
  </si>
  <si>
    <t>業務副理</t>
  </si>
  <si>
    <t>15862421196</t>
  </si>
  <si>
    <t>jamie@hiwin.cn</t>
  </si>
  <si>
    <t>台灣省南投縣</t>
  </si>
  <si>
    <t>吴文宝</t>
  </si>
  <si>
    <t>19760630</t>
  </si>
  <si>
    <t>处长</t>
  </si>
  <si>
    <t>brandon_wu@hiwin.cn</t>
  </si>
  <si>
    <t>刘志良</t>
  </si>
  <si>
    <t>19790819</t>
  </si>
  <si>
    <t>joseph2409@hiwin.tw</t>
  </si>
  <si>
    <t>李仁杰</t>
  </si>
  <si>
    <t>19810612</t>
  </si>
  <si>
    <t>13124805808</t>
  </si>
  <si>
    <t>chris.li@hiwin.tw</t>
  </si>
  <si>
    <t>鄭嘉陞</t>
  </si>
  <si>
    <t>業務經理</t>
  </si>
  <si>
    <t>18351618489</t>
  </si>
  <si>
    <t>allen.zheng@hiwin.cn</t>
  </si>
  <si>
    <t>台灣台中</t>
  </si>
  <si>
    <t>陈宏明</t>
  </si>
  <si>
    <t>19821013</t>
  </si>
  <si>
    <t>dennychen@hiwin.cn</t>
  </si>
  <si>
    <t>台湾彰化</t>
  </si>
  <si>
    <t>卓凯伟</t>
  </si>
  <si>
    <t>kaiwei168@hiwin.tw</t>
  </si>
  <si>
    <t>金开明</t>
  </si>
  <si>
    <t>19681228</t>
  </si>
  <si>
    <t>首席商务官</t>
  </si>
  <si>
    <t>13601335774</t>
  </si>
  <si>
    <t>Max.Chin@Honeywell.com</t>
  </si>
  <si>
    <t>新北</t>
  </si>
  <si>
    <t>邱其宏</t>
  </si>
  <si>
    <t>HONGYE SET DEVELOPMENT CO.,LTD</t>
  </si>
  <si>
    <t>縂经理</t>
  </si>
  <si>
    <t>18659220755</t>
  </si>
  <si>
    <t>1265768585@qq.com</t>
  </si>
  <si>
    <t>余承奕</t>
  </si>
  <si>
    <t>19880527</t>
  </si>
  <si>
    <t>経理</t>
  </si>
  <si>
    <t>17628288270</t>
  </si>
  <si>
    <t>林嘉贤</t>
  </si>
  <si>
    <t>19740326</t>
  </si>
  <si>
    <t>HORNG CHEN SKILL COMPANY LIMITED</t>
  </si>
  <si>
    <t>13433113419</t>
  </si>
  <si>
    <t>joan629183@163.com</t>
  </si>
  <si>
    <t>中國台灣</t>
  </si>
  <si>
    <t>康建国</t>
  </si>
  <si>
    <t>19630715</t>
  </si>
  <si>
    <t>HORNG YIH TEA FACTORY CO.,</t>
  </si>
  <si>
    <t>jasonk@sunrichcafe.com</t>
  </si>
  <si>
    <t>新北市</t>
  </si>
  <si>
    <t>陈毓凌</t>
  </si>
  <si>
    <t>19631016</t>
  </si>
  <si>
    <t>中国区副理</t>
  </si>
  <si>
    <t>13701951489</t>
  </si>
  <si>
    <t>vivi.chen@hytea.com.tw</t>
  </si>
  <si>
    <t>新竹</t>
  </si>
  <si>
    <t>胡幼龍</t>
  </si>
  <si>
    <t>19750526</t>
  </si>
  <si>
    <t>youlong.hu@hengruicorp.com</t>
  </si>
  <si>
    <t>蔡至伟</t>
  </si>
  <si>
    <t>19830713</t>
  </si>
  <si>
    <t>技術副總監</t>
  </si>
  <si>
    <t>zhiwei.cai@hengruicorp.com</t>
  </si>
  <si>
    <t>台南</t>
  </si>
  <si>
    <t>王珍玲</t>
  </si>
  <si>
    <t>HEAD OF CARDS AND LOANS WPB HBCN</t>
  </si>
  <si>
    <t>13816116424</t>
  </si>
  <si>
    <t>王富泰</t>
  </si>
  <si>
    <t>19671106</t>
  </si>
  <si>
    <t>汇丰中国工商金融服务部苏皖区总经理</t>
  </si>
  <si>
    <t>14782270351</t>
  </si>
  <si>
    <t>赖佳甯</t>
  </si>
  <si>
    <t xml:space="preserve">管理人员,市场部总监 </t>
  </si>
  <si>
    <t>13621720187</t>
  </si>
  <si>
    <t>jewelle.c.n.lai@hsbc.com.cn</t>
  </si>
  <si>
    <t>基隆</t>
  </si>
  <si>
    <t>钟咏苓</t>
  </si>
  <si>
    <t>19710313</t>
  </si>
  <si>
    <t>汇丰证券服务中国区总监</t>
  </si>
  <si>
    <t>13916368069</t>
  </si>
  <si>
    <t>徐美琪</t>
  </si>
  <si>
    <t>19740214</t>
  </si>
  <si>
    <t>销售人员,贸易融资业务拓展副总监</t>
  </si>
  <si>
    <t>18217689932</t>
  </si>
  <si>
    <t>maggiehsu@hsbc.com.cn</t>
  </si>
  <si>
    <t>林冠彰</t>
  </si>
  <si>
    <t>19791220</t>
  </si>
  <si>
    <t>管理人员,工商金融服务—昆山支行行长</t>
  </si>
  <si>
    <t>18550089572</t>
  </si>
  <si>
    <t>peterkclin@hsbc.com.cn</t>
  </si>
  <si>
    <t>宋明翰</t>
  </si>
  <si>
    <t>19800810</t>
  </si>
  <si>
    <t>汇丰中国工商金融服务部苏皖区总监</t>
  </si>
  <si>
    <t>15821606665</t>
  </si>
  <si>
    <t>叶晓薇</t>
  </si>
  <si>
    <t>19680722</t>
  </si>
  <si>
    <t>consultant</t>
  </si>
  <si>
    <t>shawayyeh@yahoo.com</t>
  </si>
  <si>
    <t>Taipei</t>
  </si>
  <si>
    <t>陈存性</t>
  </si>
  <si>
    <t>joseph.chen@wavecom.com.cn</t>
  </si>
  <si>
    <t>李宗颖</t>
  </si>
  <si>
    <t>19760506</t>
  </si>
  <si>
    <t>Ingka Pro Holding B.V.</t>
  </si>
  <si>
    <t>宜家中国数字业务副总裁</t>
  </si>
  <si>
    <t>18602119780</t>
  </si>
  <si>
    <t>k.lee@ikea.com</t>
  </si>
  <si>
    <t>黄新凯</t>
  </si>
  <si>
    <t>19740820</t>
  </si>
  <si>
    <t>全球商务 关键客户总监</t>
  </si>
  <si>
    <t>15546887489</t>
  </si>
  <si>
    <t>shuang@ictsi.com</t>
  </si>
  <si>
    <t>高祖杰</t>
  </si>
  <si>
    <t>19590325</t>
  </si>
  <si>
    <t>JACK.T.KAO</t>
  </si>
  <si>
    <t>管理人员,董事長</t>
  </si>
  <si>
    <t>18221675895</t>
  </si>
  <si>
    <t>kashnco@kashnco.com</t>
  </si>
  <si>
    <t>王世文</t>
  </si>
  <si>
    <t>19670726</t>
  </si>
  <si>
    <t>JADE MOON STAR JADE GEMS &amp; JEWELLERY COMPANY LIMITED</t>
  </si>
  <si>
    <t>18895138762</t>
  </si>
  <si>
    <t>2967518319@qq.com</t>
  </si>
  <si>
    <t>喻朝晖</t>
  </si>
  <si>
    <t>18895138760</t>
  </si>
  <si>
    <t>蔡幸颖</t>
  </si>
  <si>
    <t>19840209</t>
  </si>
  <si>
    <t>Johnson &amp; Johnson</t>
  </si>
  <si>
    <t>强生中国医疗器材骨科运动医学市场副总监</t>
  </si>
  <si>
    <t>18621101999</t>
  </si>
  <si>
    <t>FTSAI@its.jnj.com</t>
  </si>
  <si>
    <t>谢昌益</t>
  </si>
  <si>
    <t>19601108</t>
  </si>
  <si>
    <t>JTC ELETRONICOS LTDA</t>
  </si>
  <si>
    <t>DIRETOR</t>
  </si>
  <si>
    <t>18898595639</t>
  </si>
  <si>
    <t>johnny@jtc.com.br</t>
  </si>
  <si>
    <t>Brazil</t>
  </si>
  <si>
    <t>曾忆婷</t>
  </si>
  <si>
    <t>19620523</t>
  </si>
  <si>
    <t>李亚芬</t>
  </si>
  <si>
    <t>19701116</t>
  </si>
  <si>
    <t>video producer</t>
  </si>
  <si>
    <t>18611124145</t>
  </si>
  <si>
    <t>josephine_lee@toastmedia.com.cn</t>
  </si>
  <si>
    <t>黄建雄</t>
  </si>
  <si>
    <t>SVP Brand Engagement, North Aisa</t>
  </si>
  <si>
    <t>18621184786</t>
  </si>
  <si>
    <t>ben.huang@gucci.com</t>
  </si>
  <si>
    <t>宋冠儒</t>
  </si>
  <si>
    <t>18916974433</t>
  </si>
  <si>
    <t>stephanie.soong@alexandermcqueen.com</t>
  </si>
  <si>
    <t>谭翔中</t>
  </si>
  <si>
    <t>Senior marketing and communications mana</t>
  </si>
  <si>
    <t>15618306909</t>
  </si>
  <si>
    <t>ras.tan@boucheron.com</t>
  </si>
  <si>
    <t>陈科林</t>
  </si>
  <si>
    <t>19701212</t>
  </si>
  <si>
    <t>ckl.chen@icloud.com</t>
  </si>
  <si>
    <t>林婉臻</t>
  </si>
  <si>
    <t>19791124</t>
  </si>
  <si>
    <t>KINGKOIL LICENSING Co,Inc</t>
  </si>
  <si>
    <t xml:space="preserve">marketing </t>
  </si>
  <si>
    <t>18621674363</t>
  </si>
  <si>
    <t>claire.LinWZ@outlook.com</t>
  </si>
  <si>
    <t>曾资文</t>
  </si>
  <si>
    <t>19700126</t>
  </si>
  <si>
    <t>Kinmen Kaoliang Liquor Factory Industry CO.,LTD.</t>
  </si>
  <si>
    <t>STEVEN.TSENG@139.com</t>
  </si>
  <si>
    <t>台湾高雄</t>
  </si>
  <si>
    <t>曾焕庭</t>
  </si>
  <si>
    <t>19841120</t>
  </si>
  <si>
    <t>KLINGER Holding</t>
  </si>
  <si>
    <t>13916780094</t>
  </si>
  <si>
    <t>peter@die-erste.com.cn</t>
  </si>
  <si>
    <t>陈胜裕</t>
  </si>
  <si>
    <t>Bill.SY.Chen@philips.com</t>
  </si>
  <si>
    <t>陈绮蕾</t>
  </si>
  <si>
    <t>19700505</t>
  </si>
  <si>
    <t>Marketing director</t>
  </si>
  <si>
    <t>grace.chen@philips.com</t>
  </si>
  <si>
    <t>罗婉菁</t>
  </si>
  <si>
    <t>19751006</t>
  </si>
  <si>
    <t>业务总经理</t>
  </si>
  <si>
    <t>daphne.lo@philips.com</t>
  </si>
  <si>
    <t>毕可孚</t>
  </si>
  <si>
    <t>19600709</t>
  </si>
  <si>
    <t>18823825009</t>
  </si>
  <si>
    <t>kevin.bieh@mytekcentral.com.cn</t>
  </si>
  <si>
    <t xml:space="preserve">台北 </t>
  </si>
  <si>
    <t>刘许友</t>
  </si>
  <si>
    <t>毕马威中国华东华西区 审计服务部兼市场战略部主管合伙人</t>
  </si>
  <si>
    <t>13817895521</t>
  </si>
  <si>
    <t>gary.liu@kpmg.com</t>
  </si>
  <si>
    <t>范嘉宜</t>
  </si>
  <si>
    <t>19680912</t>
  </si>
  <si>
    <t>phoebe.fan@kpmg.com</t>
  </si>
  <si>
    <t>吴耿源</t>
  </si>
  <si>
    <t>19681027</t>
  </si>
  <si>
    <t xml:space="preserve">CEO </t>
  </si>
  <si>
    <t>ky.wu@smartic.ai</t>
  </si>
  <si>
    <t>吴方国</t>
  </si>
  <si>
    <t>19750204</t>
  </si>
  <si>
    <t>13825250125</t>
  </si>
  <si>
    <t>stanley@opulinks.com</t>
  </si>
  <si>
    <t xml:space="preserve">台湾 </t>
  </si>
  <si>
    <t>谢玉轩</t>
  </si>
  <si>
    <t>19790820</t>
  </si>
  <si>
    <t xml:space="preserve">总经理特助 </t>
  </si>
  <si>
    <t>15811101372</t>
  </si>
  <si>
    <t>hardan.hsieh@erisedtek.com</t>
  </si>
  <si>
    <t>吕欣洁</t>
  </si>
  <si>
    <t>19811220</t>
  </si>
  <si>
    <t>15618655220</t>
  </si>
  <si>
    <t>jelena.lu@kpmg.com</t>
  </si>
  <si>
    <t>陈秉谦</t>
  </si>
  <si>
    <t xml:space="preserve">企业发展总监 </t>
  </si>
  <si>
    <t>13631577797</t>
  </si>
  <si>
    <t>benjamin.chen@opusmicro.com</t>
  </si>
  <si>
    <t>陳柔含</t>
  </si>
  <si>
    <t>Lecai Industrial Co., Ltd.</t>
  </si>
  <si>
    <t>企畫經理</t>
  </si>
  <si>
    <t>18650040803</t>
  </si>
  <si>
    <t>1249865864@qq.com</t>
  </si>
  <si>
    <t>劉美卿</t>
  </si>
  <si>
    <t>19690322</t>
  </si>
  <si>
    <t>13706307832</t>
  </si>
  <si>
    <t>c23199@ms39.hinet.net</t>
  </si>
  <si>
    <t>林为恭</t>
  </si>
  <si>
    <t>19761231</t>
  </si>
  <si>
    <t>乐高教育副总裁</t>
  </si>
  <si>
    <t>weikung1231@126.com</t>
  </si>
  <si>
    <t>梁慕仪</t>
  </si>
  <si>
    <t>19640807</t>
  </si>
  <si>
    <t>LEPAO TOYS INDUSTRIAL CO.,LTD.</t>
  </si>
  <si>
    <t>18664027614</t>
  </si>
  <si>
    <t>andy721121@hotmail.com</t>
  </si>
  <si>
    <t>中国台湾新北市</t>
  </si>
  <si>
    <t>高忠清</t>
  </si>
  <si>
    <t>负责人</t>
  </si>
  <si>
    <t>18664021660</t>
  </si>
  <si>
    <t>谢丽丝</t>
  </si>
  <si>
    <t>19680818</t>
  </si>
  <si>
    <t>18664028106</t>
  </si>
  <si>
    <t>江威德</t>
  </si>
  <si>
    <t>19750227</t>
  </si>
  <si>
    <t>18664031537</t>
  </si>
  <si>
    <t>黄文玲</t>
  </si>
  <si>
    <t>19600404</t>
  </si>
  <si>
    <t>13764467899</t>
  </si>
  <si>
    <t>linda@yongying-ing.com</t>
  </si>
  <si>
    <t>李源忠</t>
  </si>
  <si>
    <t>19610620</t>
  </si>
  <si>
    <t>13611658679</t>
  </si>
  <si>
    <t>xmasvity@188.com</t>
  </si>
  <si>
    <t>黎德孝</t>
  </si>
  <si>
    <t>19650514</t>
  </si>
  <si>
    <t>13701633705</t>
  </si>
  <si>
    <t>josephli@zakchina.com</t>
  </si>
  <si>
    <t>林丽菁</t>
  </si>
  <si>
    <t>其他,市场部总监</t>
  </si>
  <si>
    <t>18621361280</t>
  </si>
  <si>
    <t>regine.lin@oriflame.com</t>
  </si>
  <si>
    <t>李乃婷</t>
  </si>
  <si>
    <t>19710726</t>
  </si>
  <si>
    <t>管理人员,项目总监</t>
  </si>
  <si>
    <t>18621893362</t>
  </si>
  <si>
    <t>nadine.lee@dingtaimarketing.com</t>
  </si>
  <si>
    <t>黄舜堉</t>
  </si>
  <si>
    <t>19731221</t>
  </si>
  <si>
    <t>其他,创意总监</t>
  </si>
  <si>
    <t>15901978855</t>
  </si>
  <si>
    <t>alexander.huang@dingtaimarketing.com</t>
  </si>
  <si>
    <t>罗文伶</t>
  </si>
  <si>
    <t>19740217</t>
  </si>
  <si>
    <t>13501677444</t>
  </si>
  <si>
    <t>wenlinlo@letsgrand.com</t>
  </si>
  <si>
    <t>张佑铭</t>
  </si>
  <si>
    <t>19830510</t>
  </si>
  <si>
    <t>管理人员,营销</t>
  </si>
  <si>
    <t>18602121351</t>
  </si>
  <si>
    <t>572651931@qq.com</t>
  </si>
  <si>
    <t>洪仲立</t>
  </si>
  <si>
    <t>13918911295</t>
  </si>
  <si>
    <t>johnnyhungzl@lflogistics.com</t>
  </si>
  <si>
    <t>王翔渝</t>
  </si>
  <si>
    <t>其他,開發</t>
  </si>
  <si>
    <t>18621772743</t>
  </si>
  <si>
    <t>sean@letsgrand.com</t>
  </si>
  <si>
    <t>钟明佑</t>
  </si>
  <si>
    <t>15800388530</t>
  </si>
  <si>
    <t>bruce.chung@linde.com</t>
  </si>
  <si>
    <t>黃安蒂</t>
  </si>
  <si>
    <t>Lovers in Paris Co., Ltd.</t>
  </si>
  <si>
    <t>15259788018</t>
  </si>
  <si>
    <t>1184549174@qq.com</t>
  </si>
  <si>
    <t>花蓮</t>
  </si>
  <si>
    <t>刘兴华</t>
  </si>
  <si>
    <t>19730126</t>
  </si>
  <si>
    <t>MEAN WELL ENTERPRISES CO.,LTD</t>
  </si>
  <si>
    <t>alanliu@meanwell.cc</t>
  </si>
  <si>
    <t>台湾台北市</t>
  </si>
  <si>
    <t>王嘉豪</t>
  </si>
  <si>
    <t>19750903</t>
  </si>
  <si>
    <t>adan@meanwell.cc</t>
  </si>
  <si>
    <t>郑文一</t>
  </si>
  <si>
    <t>19620207</t>
  </si>
  <si>
    <t>13818804828</t>
  </si>
  <si>
    <t>wayne-cheng@bellco-hoxen.com</t>
  </si>
  <si>
    <t>倪培知</t>
  </si>
  <si>
    <t>18501684125</t>
  </si>
  <si>
    <t>enid.ni@medtronic.com</t>
  </si>
  <si>
    <t>宋易偿</t>
  </si>
  <si>
    <t>19711226</t>
  </si>
  <si>
    <t>17805159080</t>
  </si>
  <si>
    <t>cancy.wang@merckgroup.com</t>
  </si>
  <si>
    <t>陳冠妤</t>
  </si>
  <si>
    <t>19750623</t>
  </si>
  <si>
    <t>fisher.chen@merckgroup.com</t>
  </si>
  <si>
    <t>吴明洲</t>
  </si>
  <si>
    <t>19770227</t>
  </si>
  <si>
    <t>Senior Technology officer</t>
  </si>
  <si>
    <t>mingchou.wu@merckgroup.com</t>
  </si>
  <si>
    <t>谢乾隆</t>
  </si>
  <si>
    <t>Corporate Administrator</t>
  </si>
  <si>
    <t>Allen.Hsieh@china.messefrankfurt.com</t>
  </si>
  <si>
    <t>杜承华</t>
  </si>
  <si>
    <t>hubert.duh@hongkong.messefrankfurt.com</t>
  </si>
  <si>
    <t>余俊贤</t>
  </si>
  <si>
    <t>19690126</t>
  </si>
  <si>
    <t>METRO AG</t>
  </si>
  <si>
    <t>麦德龙中国自有品牌及进口部总经理</t>
  </si>
  <si>
    <t>13916217350</t>
  </si>
  <si>
    <t>yiyang.ni@metro.com.cn</t>
  </si>
  <si>
    <t>张宜业</t>
  </si>
  <si>
    <t>19710728</t>
  </si>
  <si>
    <t>麦德龙中国副总裁兼人力资源部总监</t>
  </si>
  <si>
    <t>13816685983</t>
  </si>
  <si>
    <t>zhuowen.yuan@metro.com.cn</t>
  </si>
  <si>
    <t>中国台湾高雄</t>
  </si>
  <si>
    <t>张翼中</t>
  </si>
  <si>
    <t>19750921</t>
  </si>
  <si>
    <t>Microbio Co., Ltd.</t>
  </si>
  <si>
    <t>owen.chang@microbio.sh.cn</t>
  </si>
  <si>
    <t>台湾花莲</t>
  </si>
  <si>
    <t>杨家俊</t>
  </si>
  <si>
    <t>19780321</t>
  </si>
  <si>
    <t>研究员</t>
  </si>
  <si>
    <t>kohler.yang@microbio.sh.cn</t>
  </si>
  <si>
    <t>台湾台南</t>
  </si>
  <si>
    <t>陈瑞青</t>
  </si>
  <si>
    <t>展会负责人</t>
  </si>
  <si>
    <t>juiching.chen@microbio.com.tw</t>
  </si>
  <si>
    <t>吴沛凡</t>
  </si>
  <si>
    <t>19820922</t>
  </si>
  <si>
    <t>展品说明人员</t>
  </si>
  <si>
    <t>peifan.wu@microbio.com.tw</t>
  </si>
  <si>
    <t>台湾新北</t>
  </si>
  <si>
    <t>陈筱葳</t>
  </si>
  <si>
    <t>19840207</t>
  </si>
  <si>
    <t>宣传主管</t>
  </si>
  <si>
    <t>ivy_chen@oneness.tw</t>
  </si>
  <si>
    <t>潘天佑</t>
  </si>
  <si>
    <t>19621023</t>
  </si>
  <si>
    <t>微软亚洲研究院副院长</t>
  </si>
  <si>
    <t>18311013136</t>
  </si>
  <si>
    <t>tipa@microsoft.com</t>
  </si>
  <si>
    <t>周立屏</t>
  </si>
  <si>
    <t>19800209</t>
  </si>
  <si>
    <t xml:space="preserve">Mille Food A/S </t>
  </si>
  <si>
    <t>18602196589</t>
  </si>
  <si>
    <t>catherine.chou@millefood.com</t>
  </si>
  <si>
    <t>张文诚</t>
  </si>
  <si>
    <t>19670117</t>
  </si>
  <si>
    <t xml:space="preserve">MIN-SHENG FOODS FACTORY </t>
  </si>
  <si>
    <t>15000252327</t>
  </si>
  <si>
    <t>615140630@qq.com</t>
  </si>
  <si>
    <t>李威德</t>
  </si>
  <si>
    <t>19741125</t>
  </si>
  <si>
    <t>徐伟强</t>
  </si>
  <si>
    <t>默沙东（中国）投资有限公司信息技术部副总裁</t>
  </si>
  <si>
    <t>13818908741</t>
  </si>
  <si>
    <t>jason.hsu@merck.com</t>
  </si>
  <si>
    <t>劉玉安</t>
  </si>
  <si>
    <t>19610816</t>
  </si>
  <si>
    <t>MYANMAR YANGON LUCKY JEWELLERY AND JADE CO., LTD.</t>
  </si>
  <si>
    <t>18895138730</t>
  </si>
  <si>
    <t>苏嘉莉</t>
  </si>
  <si>
    <t>NAMCHOW(THAILAND)LTD.</t>
  </si>
  <si>
    <t>18616210627</t>
  </si>
  <si>
    <t>su.alice@ncbakery.com</t>
  </si>
  <si>
    <t>林昌钰</t>
  </si>
  <si>
    <t>19620901</t>
  </si>
  <si>
    <t>18616210608</t>
  </si>
  <si>
    <t>lin.changyu@ncbakery.com</t>
  </si>
  <si>
    <t>向书贤</t>
  </si>
  <si>
    <t>19621022</t>
  </si>
  <si>
    <t>18616210653</t>
  </si>
  <si>
    <t>hsiang.austin@ncbakery.com</t>
  </si>
  <si>
    <t>廖美惠</t>
  </si>
  <si>
    <t>财务长</t>
  </si>
  <si>
    <t>15618820172</t>
  </si>
  <si>
    <t>liaw.greta@ncbakery.com</t>
  </si>
  <si>
    <t>吴智明</t>
  </si>
  <si>
    <t>19640912</t>
  </si>
  <si>
    <t>18616210681</t>
  </si>
  <si>
    <t>wu.jimmy@ncbakery.com</t>
  </si>
  <si>
    <t>白创仁</t>
  </si>
  <si>
    <t>18670903339</t>
  </si>
  <si>
    <t>baichuangren@pin-dao.cn</t>
  </si>
  <si>
    <t>郭莎莉</t>
  </si>
  <si>
    <t>13136286222</t>
  </si>
  <si>
    <t>kuo.sally@ncbakery.com</t>
  </si>
  <si>
    <t>陈正文</t>
  </si>
  <si>
    <t>19651120</t>
  </si>
  <si>
    <t>18616210633</t>
  </si>
  <si>
    <t>chen.clement@ncbakery.com</t>
  </si>
  <si>
    <t>谢明谛</t>
  </si>
  <si>
    <t>19690706</t>
  </si>
  <si>
    <t>18616748627</t>
  </si>
  <si>
    <t>hsieh.jacky@ncbakery.com</t>
  </si>
  <si>
    <t>林界算</t>
  </si>
  <si>
    <t>18512193771</t>
  </si>
  <si>
    <t>lin.jason@ncbakery.com</t>
  </si>
  <si>
    <t>周兰欣</t>
  </si>
  <si>
    <t>18616210857</t>
  </si>
  <si>
    <t>chou.mavis@ncbakery.com</t>
  </si>
  <si>
    <t>郑畯岳</t>
  </si>
  <si>
    <t>19700219</t>
  </si>
  <si>
    <t>资深经理</t>
  </si>
  <si>
    <t>18521070985</t>
  </si>
  <si>
    <t>charles.zheng@qiaohaofood.com</t>
  </si>
  <si>
    <t>薛龙文</t>
  </si>
  <si>
    <t>19700511</t>
  </si>
  <si>
    <t>资深总监</t>
  </si>
  <si>
    <t>18616210631</t>
  </si>
  <si>
    <t>hsueh.nelson@ncbakery.com</t>
  </si>
  <si>
    <t>林奎余</t>
  </si>
  <si>
    <t>19740131</t>
  </si>
  <si>
    <t>资深技术督导</t>
  </si>
  <si>
    <t>18602159073</t>
  </si>
  <si>
    <t>lin.kueiyu@ncbakery.com</t>
  </si>
  <si>
    <t>李同原</t>
  </si>
  <si>
    <t>19740415</t>
  </si>
  <si>
    <t>13917672341</t>
  </si>
  <si>
    <t>li.ty@backery.com</t>
  </si>
  <si>
    <t>张书怡</t>
  </si>
  <si>
    <t>19741006</t>
  </si>
  <si>
    <t>18616210833</t>
  </si>
  <si>
    <t>chang.sylvia@ncbakery.con</t>
  </si>
  <si>
    <t>林佑升</t>
  </si>
  <si>
    <t>19791005</t>
  </si>
  <si>
    <t>13816678366</t>
  </si>
  <si>
    <t>lin.orson@ncbakery.com</t>
  </si>
  <si>
    <t>郑资洁</t>
  </si>
  <si>
    <t>19831211</t>
  </si>
  <si>
    <t>业务副理</t>
  </si>
  <si>
    <t>13262902277</t>
  </si>
  <si>
    <t>zijie.zheng@qiaohaofood.com</t>
  </si>
  <si>
    <t>王盈捷</t>
  </si>
  <si>
    <t>19840318</t>
  </si>
  <si>
    <t>行销经理</t>
  </si>
  <si>
    <t>18616210852</t>
  </si>
  <si>
    <t>wang.jessica@ncbakery.com</t>
  </si>
  <si>
    <t>汤志荣</t>
  </si>
  <si>
    <t>19621015</t>
  </si>
  <si>
    <t>13801611332</t>
  </si>
  <si>
    <t>thomast@ricogems.com</t>
  </si>
  <si>
    <t>卢言</t>
  </si>
  <si>
    <t>Natural Beauty Bio-technology Co., Ltd</t>
  </si>
  <si>
    <t>資深經理</t>
  </si>
  <si>
    <t>15900899112</t>
  </si>
  <si>
    <t>tom.lu@nblife.com</t>
  </si>
  <si>
    <t>赵世亨</t>
  </si>
  <si>
    <t>19630225</t>
  </si>
  <si>
    <t>副董事長</t>
  </si>
  <si>
    <t>13918134850</t>
  </si>
  <si>
    <t>steve.chao@ehsn.com.tw</t>
  </si>
  <si>
    <t>林燕玲</t>
  </si>
  <si>
    <t>19630923</t>
  </si>
  <si>
    <t>集团执行长</t>
  </si>
  <si>
    <t>15910393813</t>
  </si>
  <si>
    <t>rose.lin@nblife.com</t>
  </si>
  <si>
    <t>詹莉卉</t>
  </si>
  <si>
    <t>19670830</t>
  </si>
  <si>
    <t>15001726140</t>
  </si>
  <si>
    <t>hyde.chen@nblife.com</t>
  </si>
  <si>
    <t>吴明泽</t>
  </si>
  <si>
    <t>19690325</t>
  </si>
  <si>
    <t>15821524640</t>
  </si>
  <si>
    <t>vincent.wu@nblife.com</t>
  </si>
  <si>
    <t>林中兴</t>
  </si>
  <si>
    <t>19610210</t>
  </si>
  <si>
    <t>NewSOKA INTERNATIONAL LTD.</t>
  </si>
  <si>
    <t>18681100274</t>
  </si>
  <si>
    <t>859802473@qq.com</t>
  </si>
  <si>
    <t>中國</t>
  </si>
  <si>
    <t>徐金英</t>
  </si>
  <si>
    <t>19650101</t>
  </si>
  <si>
    <t>14716452953</t>
  </si>
  <si>
    <t>xu540101@gmail.com</t>
  </si>
  <si>
    <t>台灣省</t>
  </si>
  <si>
    <t>张秋明</t>
  </si>
  <si>
    <t>19711003</t>
  </si>
  <si>
    <t>15012550895</t>
  </si>
  <si>
    <t>john.cm.chang@nexperia.com</t>
  </si>
  <si>
    <t>刘哲文</t>
  </si>
  <si>
    <t>19721225</t>
  </si>
  <si>
    <t>高级传播经理</t>
  </si>
  <si>
    <t>13691183834</t>
  </si>
  <si>
    <t>jeremy-1.liu@novartis.com</t>
  </si>
  <si>
    <t>张茂嵩</t>
  </si>
  <si>
    <t>19770202</t>
  </si>
  <si>
    <t>眼科事业部负责人</t>
  </si>
  <si>
    <t>13681980976</t>
  </si>
  <si>
    <t>derek.chang@novartis.com</t>
  </si>
  <si>
    <t>台北市松山区</t>
  </si>
  <si>
    <t>郑重</t>
  </si>
  <si>
    <t>19620924</t>
  </si>
  <si>
    <t>NU SKIN Enterprises, Inc.</t>
  </si>
  <si>
    <t>如新中国总裁</t>
  </si>
  <si>
    <t>13585916096</t>
  </si>
  <si>
    <t>cvincent@nuskin.com</t>
  </si>
  <si>
    <t>台湾省高雄市</t>
  </si>
  <si>
    <t>秦逸芬</t>
  </si>
  <si>
    <t>19680521</t>
  </si>
  <si>
    <t>如新中国业务发展副总裁</t>
  </si>
  <si>
    <t>18217030557</t>
  </si>
  <si>
    <t>retinawang@nuskin.com</t>
  </si>
  <si>
    <t>台湾省台北市</t>
  </si>
  <si>
    <t>洪媺岚</t>
  </si>
  <si>
    <t>Ocean Spray International, Inc.</t>
  </si>
  <si>
    <t>中国区总经理</t>
  </si>
  <si>
    <t>dmhong@oceanspray.com</t>
  </si>
  <si>
    <t>洪婷郁</t>
  </si>
  <si>
    <t>19810904</t>
  </si>
  <si>
    <t>资深商务拓展经理</t>
  </si>
  <si>
    <t>ahung@oceanspray.com</t>
  </si>
  <si>
    <t>林俊仁</t>
  </si>
  <si>
    <t>19701225</t>
  </si>
  <si>
    <t>OFD Holding B.V.</t>
  </si>
  <si>
    <t>产品采购总监</t>
  </si>
  <si>
    <t>13501835881</t>
  </si>
  <si>
    <t>cobby@shcsgp.com</t>
  </si>
  <si>
    <t>蔡婉玲</t>
  </si>
  <si>
    <t>19690405</t>
  </si>
  <si>
    <t>销售顾问</t>
  </si>
  <si>
    <t>gold20101223@hotmail.com</t>
  </si>
  <si>
    <t>王明芝</t>
  </si>
  <si>
    <t>19670923</t>
  </si>
  <si>
    <t>OSIM International Pte Ltd</t>
  </si>
  <si>
    <t>1st Deputy Chief Executive Officer</t>
  </si>
  <si>
    <t>mindy.wang@osim.com.tw</t>
  </si>
  <si>
    <t>卓明雄</t>
  </si>
  <si>
    <t>上海区域服务运营总经理</t>
  </si>
  <si>
    <t>13524807280</t>
  </si>
  <si>
    <t>Jow.Zhuo@otis.com</t>
  </si>
  <si>
    <t>林村宜</t>
  </si>
  <si>
    <t>19831129</t>
  </si>
  <si>
    <t>OZ-TOWN 顾问</t>
  </si>
  <si>
    <t>13817437736</t>
  </si>
  <si>
    <t>vincent721129@qq.com</t>
  </si>
  <si>
    <t>郑达钦</t>
  </si>
  <si>
    <t>19600807</t>
  </si>
  <si>
    <t>资深处长</t>
  </si>
  <si>
    <t>13606922128</t>
  </si>
  <si>
    <t>cheng.tachin@tw.panasonic.com</t>
  </si>
  <si>
    <t>林孟翰</t>
  </si>
  <si>
    <t>19690502</t>
  </si>
  <si>
    <t>15080321082</t>
  </si>
  <si>
    <t>lin.steve@tw.panasonic.com</t>
  </si>
  <si>
    <t>台湾‘新北市</t>
  </si>
  <si>
    <t>江文杰</t>
  </si>
  <si>
    <t>19660522</t>
  </si>
  <si>
    <t xml:space="preserve">Parisi Grand Smooth Logistics Ltd. </t>
  </si>
  <si>
    <t>厦门分公司经理</t>
  </si>
  <si>
    <t>13788908082</t>
  </si>
  <si>
    <t>xmn-tonychiang@parisigs.com</t>
  </si>
  <si>
    <t>洪世明</t>
  </si>
  <si>
    <t>19641022</t>
  </si>
  <si>
    <t>销售副总裁</t>
  </si>
  <si>
    <t>13903073711</t>
  </si>
  <si>
    <t>dandy.hung@pernod-ricard.om</t>
  </si>
  <si>
    <t>诸仲强</t>
  </si>
  <si>
    <t>法律部主管</t>
  </si>
  <si>
    <t>Richard.chu@pfizer.com</t>
  </si>
  <si>
    <t>王怡亲</t>
  </si>
  <si>
    <t>Iching.Wang@pfizer.com</t>
  </si>
  <si>
    <t>黄昶崴</t>
  </si>
  <si>
    <t>19880930</t>
  </si>
  <si>
    <t>chang-wei.huang@pfizer.com</t>
  </si>
  <si>
    <t>张峻诚</t>
  </si>
  <si>
    <t>19740220</t>
  </si>
  <si>
    <t>18222463509</t>
  </si>
  <si>
    <t>Zhangjuncheng@makuang.com.cn</t>
  </si>
  <si>
    <t>陈奕达</t>
  </si>
  <si>
    <t>19820920</t>
  </si>
  <si>
    <t>埃培智市场咨询（上海）有限公司北京分公司-客户总监</t>
  </si>
  <si>
    <t>15810482409</t>
  </si>
  <si>
    <t>dchen@devriesglobal.com</t>
  </si>
  <si>
    <t>林政道</t>
  </si>
  <si>
    <t>PT. Purinusa Ekapersada</t>
  </si>
  <si>
    <t>APP（中国）董事长办公室总经理</t>
  </si>
  <si>
    <t>13761833603</t>
  </si>
  <si>
    <t>moorelin@app.com.cn</t>
  </si>
  <si>
    <t>洪庆志</t>
  </si>
  <si>
    <t>19640817</t>
  </si>
  <si>
    <t>物流经理</t>
  </si>
  <si>
    <t>hongqingzhi_ghs@app.com.cn</t>
  </si>
  <si>
    <t>李忠晋</t>
  </si>
  <si>
    <t>19681113</t>
  </si>
  <si>
    <t>地产部副总经理</t>
  </si>
  <si>
    <t>LeonLee@app.com.cn</t>
  </si>
  <si>
    <t>虞蘅</t>
  </si>
  <si>
    <t>19840421</t>
  </si>
  <si>
    <t>基金会理事长</t>
  </si>
  <si>
    <t>chenyiyue@app.com.cn</t>
  </si>
  <si>
    <t>吴伯超</t>
  </si>
  <si>
    <t>19620126</t>
  </si>
  <si>
    <t>PT.UNIVERSAL LUGGAGE INDONESIA</t>
  </si>
  <si>
    <t>13482115858</t>
  </si>
  <si>
    <t>albert_wu@yummy-town.com</t>
  </si>
  <si>
    <t>刘陈华</t>
  </si>
  <si>
    <t>公司副总</t>
  </si>
  <si>
    <t>13917568655</t>
  </si>
  <si>
    <t>jack@top-forward.com</t>
  </si>
  <si>
    <t>张焕昌</t>
  </si>
  <si>
    <t>19670410</t>
  </si>
  <si>
    <t>13801680670</t>
  </si>
  <si>
    <t>elsonchang2007@126.com</t>
  </si>
  <si>
    <t>陈佑真</t>
  </si>
  <si>
    <t>13701806803</t>
  </si>
  <si>
    <t>carrie_chen@yummy-town.com</t>
  </si>
  <si>
    <t>江锡毅</t>
  </si>
  <si>
    <t>13918958100</t>
  </si>
  <si>
    <t>andy@top-forward.com</t>
  </si>
  <si>
    <t>吳庭莹</t>
  </si>
  <si>
    <t>19740727</t>
  </si>
  <si>
    <t>15800399023</t>
  </si>
  <si>
    <t>rita.t.wu@cn.pwc.com</t>
  </si>
  <si>
    <t>郭薇诗</t>
  </si>
  <si>
    <t>19770608</t>
  </si>
  <si>
    <t>13262500656</t>
  </si>
  <si>
    <t>ivy.ws.kuo@cn.pwc.com</t>
  </si>
  <si>
    <t>陈柏旭</t>
  </si>
  <si>
    <t>19830609</t>
  </si>
  <si>
    <t>15800646628</t>
  </si>
  <si>
    <t>pohsu.chen@cn.pwc.com</t>
  </si>
  <si>
    <t>邹年乔</t>
  </si>
  <si>
    <t>19840803</t>
  </si>
  <si>
    <t>13524600292</t>
  </si>
  <si>
    <t>joe.tsou@cn.pwc.com</t>
  </si>
  <si>
    <t>郑梭法</t>
  </si>
  <si>
    <t>19750421</t>
  </si>
  <si>
    <t>izaffar786@hotmail.com</t>
  </si>
  <si>
    <t>连锡鸿</t>
  </si>
  <si>
    <t>19611212</t>
  </si>
  <si>
    <t>San Francisco Lo Garces Spa.</t>
  </si>
  <si>
    <t>15601862708</t>
  </si>
  <si>
    <t>alison@ivcsun.com</t>
  </si>
  <si>
    <t>黄俊铭</t>
  </si>
  <si>
    <t>Head of Oncology TA</t>
  </si>
  <si>
    <t>18616120563</t>
  </si>
  <si>
    <t>James.Huang@sanofi.com</t>
  </si>
  <si>
    <t>邱宪宗</t>
  </si>
  <si>
    <t>19660401</t>
  </si>
  <si>
    <t>卓越中心总监</t>
  </si>
  <si>
    <t>13761783795</t>
  </si>
  <si>
    <t>jason.chiu@sap.com</t>
  </si>
  <si>
    <t>张子嵩</t>
  </si>
  <si>
    <t>19650426</t>
  </si>
  <si>
    <t>Schneider Electric</t>
  </si>
  <si>
    <t>wentao.wang@se.com</t>
  </si>
  <si>
    <t>康彰琪</t>
  </si>
  <si>
    <t>张宗明</t>
  </si>
  <si>
    <t>19820621</t>
  </si>
  <si>
    <t>数字能效业务中国区负责人</t>
  </si>
  <si>
    <t>melton.chang@se.com</t>
  </si>
  <si>
    <t>陈龙</t>
  </si>
  <si>
    <t>19650126</t>
  </si>
  <si>
    <t>运营副总</t>
  </si>
  <si>
    <t>13681647421</t>
  </si>
  <si>
    <t>Leo_chen@nuagecoffee.cn</t>
  </si>
  <si>
    <t>王宗林</t>
  </si>
  <si>
    <t>19600917</t>
  </si>
  <si>
    <t>SEOUL DAIRY CO-OP</t>
  </si>
  <si>
    <t>15815882588</t>
  </si>
  <si>
    <t>149845678@qq.com</t>
  </si>
  <si>
    <t>苏品品</t>
  </si>
  <si>
    <t>19681025</t>
  </si>
  <si>
    <t>SHANGHAI CAE AIR &amp; SEA FREIGHT LTD.</t>
  </si>
  <si>
    <t>其他,客服</t>
  </si>
  <si>
    <t>13761167413</t>
  </si>
  <si>
    <t>evasu@outlook.com</t>
  </si>
  <si>
    <t>黄政雄</t>
  </si>
  <si>
    <t>19760417</t>
  </si>
  <si>
    <t>SHEN FA XING FOOD CO., LTD.</t>
  </si>
  <si>
    <t>管理人员,执行副总</t>
  </si>
  <si>
    <t>15060506033</t>
  </si>
  <si>
    <t>254526140@qq.com</t>
  </si>
  <si>
    <t>林玉蕙</t>
  </si>
  <si>
    <t>19740119</t>
  </si>
  <si>
    <t>grace.lin@shiseido.cn</t>
  </si>
  <si>
    <t>林承谚</t>
  </si>
  <si>
    <t>19840415</t>
  </si>
  <si>
    <t>Education Manager</t>
  </si>
  <si>
    <t>chengyen.lin@siemens-healthineers.com</t>
  </si>
  <si>
    <t>Taipei City</t>
  </si>
  <si>
    <t>劉立民</t>
  </si>
  <si>
    <t>19630817</t>
  </si>
  <si>
    <t>SILVER STAR JEWELLERY &amp; JADE CO., LTD.</t>
  </si>
  <si>
    <t>18895138755</t>
  </si>
  <si>
    <t>王子豪</t>
  </si>
  <si>
    <t>19880917</t>
  </si>
  <si>
    <t>13661424987</t>
  </si>
  <si>
    <t>1444549341@qq.com</t>
  </si>
  <si>
    <t>许至清</t>
  </si>
  <si>
    <t>19730206</t>
  </si>
  <si>
    <t>SIRIUS GLOBAL LOGISTICS CO., LTD</t>
  </si>
  <si>
    <t>管理人员,分公司</t>
  </si>
  <si>
    <t>18621293130</t>
  </si>
  <si>
    <t>hccching@hotmail.com</t>
  </si>
  <si>
    <t>廖芳銘</t>
  </si>
  <si>
    <t>19680909</t>
  </si>
  <si>
    <t>SIVA ORGANIC LIFE FIRM</t>
  </si>
  <si>
    <t>負責人</t>
  </si>
  <si>
    <t>13024179248</t>
  </si>
  <si>
    <t>organic358@gmail.com</t>
  </si>
  <si>
    <t>黄士权</t>
  </si>
  <si>
    <t>19700513</t>
  </si>
  <si>
    <t>SMART-CORE INTERNATIOANL CO., LTD</t>
  </si>
  <si>
    <t>销售人员,区域产品总监</t>
  </si>
  <si>
    <t>13916604788</t>
  </si>
  <si>
    <t>jacky.huang@smart-core.com.hk</t>
  </si>
  <si>
    <t>黄士荣</t>
  </si>
  <si>
    <t>18621306539</t>
  </si>
  <si>
    <t>scott-shih-rong.huang@sc.com</t>
  </si>
  <si>
    <t>王昕杰</t>
  </si>
  <si>
    <t>19800614</t>
  </si>
  <si>
    <t>财富管理部投资策略总监</t>
  </si>
  <si>
    <t>Ethan.wang-1@sc.com</t>
  </si>
  <si>
    <t>陈巧菱</t>
  </si>
  <si>
    <t>SUGAR  SPICE  GLOBAL  CO., LTD  TAIWAN  BRANCH</t>
  </si>
  <si>
    <t>13826189242</t>
  </si>
  <si>
    <t>caroline@sugar.com.tw</t>
  </si>
  <si>
    <t>黃教雲</t>
  </si>
  <si>
    <t>19750105</t>
  </si>
  <si>
    <t>SUNYEAR</t>
  </si>
  <si>
    <t>管理人员,Sales Manager</t>
  </si>
  <si>
    <t>13809895268</t>
  </si>
  <si>
    <t>sunyear@ms13.hinet.net</t>
  </si>
  <si>
    <t>潘世文</t>
  </si>
  <si>
    <t>19680718</t>
  </si>
  <si>
    <t xml:space="preserve">T?V Rheinland </t>
  </si>
  <si>
    <t xml:space="preserve">Manager </t>
  </si>
  <si>
    <t>WallaceSW.Pan@tuv.com</t>
  </si>
  <si>
    <t>苏宇宏</t>
  </si>
  <si>
    <t>19791219</t>
  </si>
  <si>
    <t>TAIWAN ART JUNG SHIN COMPANY</t>
  </si>
  <si>
    <t>主任</t>
  </si>
  <si>
    <t>13918964079</t>
  </si>
  <si>
    <t>2771599491@qq.com</t>
  </si>
  <si>
    <t>王友良</t>
  </si>
  <si>
    <t>19740207</t>
  </si>
  <si>
    <t>人力资源部负责人</t>
  </si>
  <si>
    <t>15900873641</t>
  </si>
  <si>
    <t>grace.wang@takeda.com</t>
  </si>
  <si>
    <t>刘秀玲</t>
  </si>
  <si>
    <t>19750830</t>
  </si>
  <si>
    <t>TAYHUAH FURNITURE CORP.</t>
  </si>
  <si>
    <t xml:space="preserve"> 媒体运营部经理</t>
  </si>
  <si>
    <t>18500650885</t>
  </si>
  <si>
    <t>wf@kidsroooms.cn</t>
  </si>
  <si>
    <t>黄孟倪</t>
  </si>
  <si>
    <t>The Livekindly Company, Inc.</t>
  </si>
  <si>
    <t>管理人员,CGO</t>
  </si>
  <si>
    <t>15821008846</t>
  </si>
  <si>
    <t>wayne@livekindly.com</t>
  </si>
  <si>
    <t>黄俊嘉</t>
  </si>
  <si>
    <t>The Siam Commercial Bank Public Company Limited</t>
  </si>
  <si>
    <t>13916073421</t>
  </si>
  <si>
    <t>martin.huang@scb.co.th</t>
  </si>
  <si>
    <t>杨志光</t>
  </si>
  <si>
    <t>19630419</t>
  </si>
  <si>
    <t>中国服务区高级总监</t>
  </si>
  <si>
    <t>13701327773</t>
  </si>
  <si>
    <t>joseph.yang@thermofisher.com</t>
  </si>
  <si>
    <t>许兴国</t>
  </si>
  <si>
    <t>19710820</t>
  </si>
  <si>
    <t>销售高级总监</t>
  </si>
  <si>
    <t>18521785811</t>
  </si>
  <si>
    <t>vincent.shu@thermofisher.com</t>
  </si>
  <si>
    <t>谢蕙琪</t>
  </si>
  <si>
    <t>19740111</t>
  </si>
  <si>
    <t>市场部总监</t>
  </si>
  <si>
    <t>hui-chi.hsieh@thermofisher.com</t>
  </si>
  <si>
    <t>王淑明</t>
  </si>
  <si>
    <t>mindy.wang@thermofisher.com</t>
  </si>
  <si>
    <t>张新政</t>
  </si>
  <si>
    <t>19670711</t>
  </si>
  <si>
    <t>TOKYO NOODLE CO., LTD.</t>
  </si>
  <si>
    <t>Tokyo Noodle Chinese Agent Staff</t>
  </si>
  <si>
    <t>18669760888</t>
  </si>
  <si>
    <t>business1@ruizong-group.com</t>
  </si>
  <si>
    <t>張展圖</t>
  </si>
  <si>
    <t>19620414</t>
  </si>
  <si>
    <t>TOP GREATS BIOTECH CO.,LTD.</t>
  </si>
  <si>
    <t>15821088775</t>
  </si>
  <si>
    <t>march414cjt@gmail.com</t>
  </si>
  <si>
    <t>唐瑞庆</t>
  </si>
  <si>
    <t>13960736325</t>
  </si>
  <si>
    <t>wilson.tang@tpv-tech.com</t>
  </si>
  <si>
    <t>台湾嘉义县</t>
  </si>
  <si>
    <t>陈涛</t>
  </si>
  <si>
    <t>19631208</t>
  </si>
  <si>
    <t>副总裁暨显示器中国区主管</t>
  </si>
  <si>
    <t>13950263331</t>
  </si>
  <si>
    <t>jessy.chen@tpv-tech.com</t>
  </si>
  <si>
    <t>戴进贤</t>
  </si>
  <si>
    <t>13338277768</t>
  </si>
  <si>
    <t>miles.tai@mmd-p.com</t>
  </si>
  <si>
    <t>台湾高雄县</t>
  </si>
  <si>
    <t>吴世祥</t>
  </si>
  <si>
    <t>19701101</t>
  </si>
  <si>
    <t>飞利浦大屏中国区总经理</t>
  </si>
  <si>
    <t>albert.wu@mmd-p.com</t>
  </si>
  <si>
    <t>王必禄</t>
  </si>
  <si>
    <t>19730215</t>
  </si>
  <si>
    <t>13860400888</t>
  </si>
  <si>
    <t>pl.wang@tpv-tech.com</t>
  </si>
  <si>
    <t>李玉杰</t>
  </si>
  <si>
    <t>19731117</t>
  </si>
  <si>
    <t>销售主管</t>
  </si>
  <si>
    <t>13816802962</t>
  </si>
  <si>
    <t>Jeff.Li@ptc-p.com</t>
  </si>
  <si>
    <t>邱智圣</t>
  </si>
  <si>
    <t>19740126</t>
  </si>
  <si>
    <t>15801923489</t>
  </si>
  <si>
    <t>mike.chiu@tpv-tech.com</t>
  </si>
  <si>
    <t>赵文义</t>
  </si>
  <si>
    <t>19750905</t>
  </si>
  <si>
    <t>18359291635</t>
  </si>
  <si>
    <t>andy.chao@tpv-tech.com</t>
  </si>
  <si>
    <t>蔡儿杉</t>
  </si>
  <si>
    <t>19791209</t>
  </si>
  <si>
    <t>高蔡义</t>
  </si>
  <si>
    <t>19690927</t>
  </si>
  <si>
    <t>Twain I Kao architect &amp; planning</t>
  </si>
  <si>
    <t>管理人员,建築師</t>
  </si>
  <si>
    <t>15995864729</t>
  </si>
  <si>
    <t>Kti168945@gmail.com</t>
  </si>
  <si>
    <t>王雅怡</t>
  </si>
  <si>
    <t>品类经理</t>
  </si>
  <si>
    <t>Yayi.Wang@tyson.com</t>
  </si>
  <si>
    <t>陈馨华</t>
  </si>
  <si>
    <t>19710206</t>
  </si>
  <si>
    <t>Vorwerk International &amp; Co.KmG</t>
  </si>
  <si>
    <t>13901680257</t>
  </si>
  <si>
    <t>xinhua93@hotmail.com</t>
  </si>
  <si>
    <t>谭富全</t>
  </si>
  <si>
    <t>19791022</t>
  </si>
  <si>
    <t>18616858815</t>
  </si>
  <si>
    <t>will_tan66@hotmail.com</t>
  </si>
  <si>
    <t>王雅鈴</t>
  </si>
  <si>
    <t>19601208</t>
  </si>
  <si>
    <t xml:space="preserve">Wang De Xing Tea Company </t>
  </si>
  <si>
    <t>lynn_wang@dechuantea.com</t>
  </si>
  <si>
    <t>杨素惠</t>
  </si>
  <si>
    <t>19680815</t>
  </si>
  <si>
    <t>13681982809</t>
  </si>
  <si>
    <t>nicole@dechuantea.com</t>
  </si>
  <si>
    <t>王相尹</t>
  </si>
  <si>
    <t>19770219</t>
  </si>
  <si>
    <t>WATERLY PHARMACEUTICALS PTY LTD</t>
  </si>
  <si>
    <t>市场副总裁</t>
  </si>
  <si>
    <t>18616713482</t>
  </si>
  <si>
    <t>coleenwang@cemoy.com</t>
  </si>
  <si>
    <t>林映萱</t>
  </si>
  <si>
    <t>19770124</t>
  </si>
  <si>
    <t>WD WINES PTY. LTD</t>
  </si>
  <si>
    <t>annie.lin@vinehoo.com</t>
  </si>
  <si>
    <t>王维德</t>
  </si>
  <si>
    <t>19790930</t>
  </si>
  <si>
    <t xml:space="preserve">WIKUS-S?genfabrik Wilhelm H. Kullmann GmbH &amp; Co. KG  </t>
  </si>
  <si>
    <t>william.wang@wikus.com.cn</t>
  </si>
  <si>
    <t>杨祖琛</t>
  </si>
  <si>
    <t>19660410</t>
  </si>
  <si>
    <t>WOOLWORTHS GROUP LIMITED</t>
  </si>
  <si>
    <t>总经理—美夏中国大陆地区</t>
  </si>
  <si>
    <t>18616510410</t>
  </si>
  <si>
    <t>byang1@woolworths.com.au</t>
  </si>
  <si>
    <t>卓家瑜</t>
  </si>
  <si>
    <t>19791112</t>
  </si>
  <si>
    <t>tjin1@woolworths.com.au</t>
  </si>
  <si>
    <t>许奕志</t>
  </si>
  <si>
    <t>19600428</t>
  </si>
  <si>
    <t>15800311621</t>
  </si>
  <si>
    <t>service@ucworldbusiness.com</t>
  </si>
  <si>
    <t>周毓珊</t>
  </si>
  <si>
    <t>19700128</t>
  </si>
  <si>
    <t>专员</t>
  </si>
  <si>
    <t>13564456005</t>
  </si>
  <si>
    <t>gracychou@gmail.com</t>
  </si>
  <si>
    <t>张毓臻</t>
  </si>
  <si>
    <t>19750329</t>
  </si>
  <si>
    <t>World Natural Medicine Organization Health Promotion Association</t>
  </si>
  <si>
    <t>管理人员,公共关系部主任</t>
  </si>
  <si>
    <t>15216818506</t>
  </si>
  <si>
    <t>smile-mandy@qq.com</t>
  </si>
  <si>
    <t>王品杰</t>
  </si>
  <si>
    <t>19621102</t>
  </si>
  <si>
    <t>XU XI Enterprise Co., Ltd.</t>
  </si>
  <si>
    <t>jackie@golden-house.com.tw</t>
  </si>
  <si>
    <t>彭信铭</t>
  </si>
  <si>
    <t>19760421</t>
  </si>
  <si>
    <t>simon@golden-house.com.tw</t>
  </si>
  <si>
    <t>陈重嘉</t>
  </si>
  <si>
    <t>19640221</t>
  </si>
  <si>
    <t>YOSHANTEA TEA Co., LTD</t>
  </si>
  <si>
    <t>sercive@yoshantea.com</t>
  </si>
  <si>
    <t>南投縣</t>
  </si>
  <si>
    <t>叶淑盆</t>
  </si>
  <si>
    <t>19650822</t>
  </si>
  <si>
    <t>ceo@yoshantea.com</t>
  </si>
  <si>
    <t>雲林縣</t>
  </si>
  <si>
    <t>杨宗颖</t>
  </si>
  <si>
    <t>19650703</t>
  </si>
  <si>
    <t>策略总监</t>
  </si>
  <si>
    <t>13601815190</t>
  </si>
  <si>
    <t>david.yang@zespri.com</t>
  </si>
  <si>
    <t>庄雅惇</t>
  </si>
  <si>
    <t>19691117</t>
  </si>
  <si>
    <t>行政经理</t>
  </si>
  <si>
    <t>13901996712</t>
  </si>
  <si>
    <t>arden.chuang@zespri.com</t>
  </si>
  <si>
    <t>詹纹媛</t>
  </si>
  <si>
    <t>19641101</t>
  </si>
  <si>
    <t>百联全球购贸易有限公司</t>
  </si>
  <si>
    <t>管理人员,国际采购项目总经理</t>
  </si>
  <si>
    <t>13611431548</t>
  </si>
  <si>
    <t>joyce.jan@bl.com</t>
  </si>
  <si>
    <t>黄进栓</t>
  </si>
  <si>
    <t>19620710</t>
  </si>
  <si>
    <t>管理人员,肯德基中国总经理</t>
  </si>
  <si>
    <t>13916402134</t>
  </si>
  <si>
    <t>johnson.huang@yumchina.com</t>
  </si>
  <si>
    <t>江佰乐</t>
  </si>
  <si>
    <t>19600430</t>
  </si>
  <si>
    <t>佰弘机械(上海)有限公司</t>
  </si>
  <si>
    <t>13701863272</t>
  </si>
  <si>
    <t>sales@baihongsh.com</t>
  </si>
  <si>
    <t>台湾省嘉义县</t>
  </si>
  <si>
    <t>陈伶真</t>
  </si>
  <si>
    <t>19831216</t>
  </si>
  <si>
    <t>13917449636</t>
  </si>
  <si>
    <t>台湾省</t>
  </si>
  <si>
    <t>张梦衿</t>
  </si>
  <si>
    <t>19831104</t>
  </si>
  <si>
    <t>般龙贸易（上海）有限公司</t>
  </si>
  <si>
    <t>管理人员,区域经理</t>
  </si>
  <si>
    <t>15901783580</t>
  </si>
  <si>
    <t>lovelycandie1104@hotmail.com</t>
  </si>
  <si>
    <t>赖映璇</t>
  </si>
  <si>
    <t>19831231</t>
  </si>
  <si>
    <t>销售人员,商务拓展经理</t>
  </si>
  <si>
    <t>15921642686</t>
  </si>
  <si>
    <t>diff111@hotmail.com</t>
  </si>
  <si>
    <t>阮柏森</t>
  </si>
  <si>
    <t>19790104</t>
  </si>
  <si>
    <t>宝德网络安全系统（深圳)有限公司</t>
  </si>
  <si>
    <t>13697711408</t>
  </si>
  <si>
    <t>Poshen01@163.com</t>
  </si>
  <si>
    <t>陆建宏</t>
  </si>
  <si>
    <t>19681121</t>
  </si>
  <si>
    <t>宝媛（上海）健康管理咨询有限公司</t>
  </si>
  <si>
    <t>销售人员,总经理</t>
  </si>
  <si>
    <t>13817164148</t>
  </si>
  <si>
    <t>luke@rebijou.com</t>
  </si>
  <si>
    <t>陈孟芬</t>
  </si>
  <si>
    <t>19610527</t>
  </si>
  <si>
    <t>北京幸福果科技有限公司</t>
  </si>
  <si>
    <t>13810111760</t>
  </si>
  <si>
    <t>1533739738@qq.com</t>
  </si>
  <si>
    <t>丰原</t>
  </si>
  <si>
    <t>许进胜</t>
  </si>
  <si>
    <t>19701226</t>
  </si>
  <si>
    <t>北京中美银华咨询有限公司</t>
  </si>
  <si>
    <t>13911885073</t>
  </si>
  <si>
    <t>248866200@qq.com</t>
  </si>
  <si>
    <t>刘兴颖</t>
  </si>
  <si>
    <t>19630521</t>
  </si>
  <si>
    <t>贝帝鲜（上海）食品有限公司</t>
  </si>
  <si>
    <t>15618323200</t>
  </si>
  <si>
    <t>ying@supergcar.com</t>
  </si>
  <si>
    <t>高秋利</t>
  </si>
  <si>
    <t>19630717</t>
  </si>
  <si>
    <t>15021394598</t>
  </si>
  <si>
    <t>kao@supergcar.com</t>
  </si>
  <si>
    <t>谭文彬</t>
  </si>
  <si>
    <t>其他,自动化负责人</t>
  </si>
  <si>
    <t>15850329250</t>
  </si>
  <si>
    <t>shibei.wan.ku@nachi.com</t>
  </si>
  <si>
    <t>曹文溪</t>
  </si>
  <si>
    <t>19750713</t>
  </si>
  <si>
    <t>13401430303</t>
  </si>
  <si>
    <t>張淑伶</t>
  </si>
  <si>
    <t>19760816</t>
  </si>
  <si>
    <t>財團法人中央通訊社</t>
  </si>
  <si>
    <t>記者</t>
  </si>
  <si>
    <t>13482817704</t>
  </si>
  <si>
    <t>shuling2050@163.com</t>
  </si>
  <si>
    <t>连允真</t>
  </si>
  <si>
    <t>19660918</t>
  </si>
  <si>
    <t>崇邦新基（上海）企业管理咨询有限公司</t>
  </si>
  <si>
    <t>18621693868</t>
  </si>
  <si>
    <t>eric.lien@chongbang.com</t>
  </si>
  <si>
    <t>台湾台中市</t>
  </si>
  <si>
    <t>谢胜晟</t>
  </si>
  <si>
    <t>大友食品实业有限公司</t>
  </si>
  <si>
    <t>18917517096</t>
  </si>
  <si>
    <t>110197247@qq.com</t>
  </si>
  <si>
    <t>蒋美兰</t>
  </si>
  <si>
    <t>19640530</t>
  </si>
  <si>
    <t>管理人员,创始人兼CEO</t>
  </si>
  <si>
    <t>13917381110</t>
  </si>
  <si>
    <t>milan.chiang@verystar.cn</t>
  </si>
  <si>
    <t>曾泳霈</t>
  </si>
  <si>
    <t>19601129</t>
  </si>
  <si>
    <t>15882221455</t>
  </si>
  <si>
    <t>Lydia2911@163.com</t>
  </si>
  <si>
    <t>苏芳瑢</t>
  </si>
  <si>
    <t>19601217</t>
  </si>
  <si>
    <t>佛山市南海大欣针织业有限公司</t>
  </si>
  <si>
    <t>13827797818</t>
  </si>
  <si>
    <t>Tina.su@thkc.com</t>
  </si>
  <si>
    <t>朱国强</t>
  </si>
  <si>
    <t>公关部经理</t>
  </si>
  <si>
    <t>13916102796</t>
  </si>
  <si>
    <t>joe.zhu@formica.com</t>
  </si>
  <si>
    <t>马伟杰</t>
  </si>
  <si>
    <t>19670903</t>
  </si>
  <si>
    <t>富颖（上海）食品有限公司</t>
  </si>
  <si>
    <t>15502159933</t>
  </si>
  <si>
    <t>jackma168@hotmail.com</t>
  </si>
  <si>
    <t>高文雄</t>
  </si>
  <si>
    <t>19600820</t>
  </si>
  <si>
    <t>海目星激光智能装备（江苏）有限公司</t>
  </si>
  <si>
    <t>管理人员,精密器件事业部总经理</t>
  </si>
  <si>
    <t>15380068200</t>
  </si>
  <si>
    <t>kaowenhsiung@hymson.com</t>
  </si>
  <si>
    <t>吴兴兰</t>
  </si>
  <si>
    <t>19641109</t>
  </si>
  <si>
    <t>海峡两岸经贸交流协会</t>
  </si>
  <si>
    <t>cinidywu@taitra.org.tw</t>
  </si>
  <si>
    <t>蔡欣凌</t>
  </si>
  <si>
    <t>19810924</t>
  </si>
  <si>
    <t>職員</t>
  </si>
  <si>
    <t>15921553520</t>
  </si>
  <si>
    <t>katherine@art-decoexpo.com</t>
  </si>
  <si>
    <t>范胜凯</t>
  </si>
  <si>
    <t>19810801</t>
  </si>
  <si>
    <t>汉民科技（上海）有限公司</t>
  </si>
  <si>
    <t>销售人员,销售代表</t>
  </si>
  <si>
    <t>18502156589</t>
  </si>
  <si>
    <t>Oscar.Fan@cn.hermes-epitek.com</t>
  </si>
  <si>
    <t>杨省荣</t>
  </si>
  <si>
    <t>19620531</t>
  </si>
  <si>
    <t>合富（中国）医疗科技股份有限公司</t>
  </si>
  <si>
    <t>18621553625</t>
  </si>
  <si>
    <t>minajen@cowealth.com</t>
  </si>
  <si>
    <t>任佩蓉</t>
  </si>
  <si>
    <t>管理人员,主任</t>
  </si>
  <si>
    <t>陈威旭</t>
  </si>
  <si>
    <t>19611130</t>
  </si>
  <si>
    <t>华人运通控股（上海）有限公司</t>
  </si>
  <si>
    <t>销售人员,COO</t>
  </si>
  <si>
    <t>13801998330</t>
  </si>
  <si>
    <t>kevin_chen@hiphi.com</t>
  </si>
  <si>
    <t>黄建中</t>
  </si>
  <si>
    <t>19760608</t>
  </si>
  <si>
    <t>环鸿电子（昆山）有限公司</t>
  </si>
  <si>
    <t>15821226215</t>
  </si>
  <si>
    <t>jason_huang@usiglobal.com</t>
  </si>
  <si>
    <t>台湾高雄市</t>
  </si>
  <si>
    <t>廖师宇</t>
  </si>
  <si>
    <t>19820728</t>
  </si>
  <si>
    <t>汇付天下有限公司</t>
  </si>
  <si>
    <t>销售人员,销售总监</t>
  </si>
  <si>
    <t>18516114279</t>
  </si>
  <si>
    <t>shiyu.liao@huifu.com</t>
  </si>
  <si>
    <t>杨世荧</t>
  </si>
  <si>
    <t>19611115</t>
  </si>
  <si>
    <t>佳格食品（中国）有限公司</t>
  </si>
  <si>
    <t>13916609062</t>
  </si>
  <si>
    <t>Yang@sfworldwide.com</t>
  </si>
  <si>
    <t>吴家莹</t>
  </si>
  <si>
    <t>19600920</t>
  </si>
  <si>
    <t>佳好集团（厦门）有限公司</t>
  </si>
  <si>
    <t>18950078888</t>
  </si>
  <si>
    <t>james68@fbmcn.com</t>
  </si>
  <si>
    <t>苗栗县</t>
  </si>
  <si>
    <t>李建达</t>
  </si>
  <si>
    <t>19740906</t>
  </si>
  <si>
    <t>嘉兴市正群医疗器械有限公司</t>
  </si>
  <si>
    <t>13105735288</t>
  </si>
  <si>
    <t>kevinlee@bbnmedical-china.com</t>
  </si>
  <si>
    <t>林国圣</t>
  </si>
  <si>
    <t>19690328</t>
  </si>
  <si>
    <t xml:space="preserve">健鼎（湖北）電子有限公司 </t>
  </si>
  <si>
    <t>18661068566</t>
  </si>
  <si>
    <t>51303166@tripod-tech.com</t>
  </si>
  <si>
    <t>台湾台东区</t>
  </si>
  <si>
    <t>刘孝文</t>
  </si>
  <si>
    <t>19671211</t>
  </si>
  <si>
    <t>江苏欣颍新材料科技有限公司</t>
  </si>
  <si>
    <t>13611617280</t>
  </si>
  <si>
    <t>532018953@qq.com</t>
  </si>
  <si>
    <t>郭亦桓</t>
  </si>
  <si>
    <t>19750808</t>
  </si>
  <si>
    <t>晶科能源有限公司</t>
  </si>
  <si>
    <t>管理人员,总裁助理</t>
  </si>
  <si>
    <t>18602593864</t>
  </si>
  <si>
    <t>scott.guo@jinkosolar.com</t>
  </si>
  <si>
    <t>台湾省基隆市</t>
  </si>
  <si>
    <t>陈俊达</t>
  </si>
  <si>
    <t>19691106</t>
  </si>
  <si>
    <t>久芳农业科技发展（商丘）有限公司</t>
  </si>
  <si>
    <t>管理人员,副董事长</t>
  </si>
  <si>
    <t>15850367583</t>
  </si>
  <si>
    <t>lww@jofont.com</t>
  </si>
  <si>
    <t>徐文清</t>
  </si>
  <si>
    <t>19700506</t>
  </si>
  <si>
    <t>凯美士汽车科技(上海）有限公司</t>
  </si>
  <si>
    <t>18616532621</t>
  </si>
  <si>
    <t>jiangnn@carmax-cn.com</t>
  </si>
  <si>
    <t>朱伟光</t>
  </si>
  <si>
    <t>19630126</t>
  </si>
  <si>
    <t>康成投资（中国）有限公司</t>
  </si>
  <si>
    <t>管理人员,特别助理</t>
  </si>
  <si>
    <t>18918388588</t>
  </si>
  <si>
    <t>dr48@rt-mart.com</t>
  </si>
  <si>
    <t>吕国铭</t>
  </si>
  <si>
    <t>13915500835</t>
  </si>
  <si>
    <t>颜璐婷</t>
  </si>
  <si>
    <t>19850225</t>
  </si>
  <si>
    <t>克罗地亚经济商会</t>
  </si>
  <si>
    <t>首代助理</t>
  </si>
  <si>
    <t>13148157682</t>
  </si>
  <si>
    <t>lyen@hgk.hr</t>
  </si>
  <si>
    <t>彰化</t>
  </si>
  <si>
    <t>林圣哲</t>
  </si>
  <si>
    <t>19750927</t>
  </si>
  <si>
    <t>蓝带商务咨询（上海）有限公司</t>
  </si>
  <si>
    <t>13601670398</t>
  </si>
  <si>
    <t>slin@cordonbleu.edu</t>
  </si>
  <si>
    <t>卢俊宏</t>
  </si>
  <si>
    <t>19640308</t>
  </si>
  <si>
    <t>立盈电子科技（上海）有限公司</t>
  </si>
  <si>
    <t>13816266469</t>
  </si>
  <si>
    <t>gilbert.lu@htstw.com</t>
  </si>
  <si>
    <t>翁硕冠</t>
  </si>
  <si>
    <t>19670929</t>
  </si>
  <si>
    <t>销售人员,主管</t>
  </si>
  <si>
    <t>13818047551</t>
  </si>
  <si>
    <t>kent.weng@finesse-tech.com</t>
  </si>
  <si>
    <t>王运文</t>
  </si>
  <si>
    <t>19660403</t>
  </si>
  <si>
    <t>联华超市股份有限公司</t>
  </si>
  <si>
    <t>管理人员,营运中心（上海）副总经理</t>
  </si>
  <si>
    <t>13336198855</t>
  </si>
  <si>
    <t>wangyunwen@962828.cn</t>
  </si>
  <si>
    <t>戴裕鹏</t>
  </si>
  <si>
    <t>管理人员,部门负责人</t>
  </si>
  <si>
    <t>17802126538</t>
  </si>
  <si>
    <t>daiyupeng@chinalh.com</t>
  </si>
  <si>
    <t xml:space="preserve">金门 </t>
  </si>
  <si>
    <t>戴瑞芬</t>
  </si>
  <si>
    <t>19670627</t>
  </si>
  <si>
    <t>聯合報</t>
  </si>
  <si>
    <t>15026766573</t>
  </si>
  <si>
    <t>juifen.tai@udngroup.com</t>
  </si>
  <si>
    <t>孙志彬</t>
  </si>
  <si>
    <t>19650612</t>
  </si>
  <si>
    <t>龙门多泰工业有限公司</t>
  </si>
  <si>
    <t>13823346342</t>
  </si>
  <si>
    <t>jacky.sun@winindustry.com</t>
  </si>
  <si>
    <t>陈哲渊</t>
  </si>
  <si>
    <t>采购人员,技术总监</t>
  </si>
  <si>
    <t>13631586602</t>
  </si>
  <si>
    <t>365571654@qq.com</t>
  </si>
  <si>
    <t>陈铸诚</t>
  </si>
  <si>
    <t>19670723</t>
  </si>
  <si>
    <t>玫滋国际生物科技（深圳）有限公司</t>
  </si>
  <si>
    <t>13823596278</t>
  </si>
  <si>
    <t>13823596278@163.com</t>
  </si>
  <si>
    <t>傅家福</t>
  </si>
  <si>
    <t>19600311</t>
  </si>
  <si>
    <t>美宝深国际贸易（上海）有限公司</t>
  </si>
  <si>
    <t>销售人员,业务经理</t>
  </si>
  <si>
    <t>13801829508</t>
  </si>
  <si>
    <t>jeff@peiyork.net</t>
  </si>
  <si>
    <t>陈淑芬</t>
  </si>
  <si>
    <t>19731104</t>
  </si>
  <si>
    <t>CATEGORY GM - NIKE KIDS</t>
  </si>
  <si>
    <t>18516032008</t>
  </si>
  <si>
    <t>midee.chen@nike.com</t>
  </si>
  <si>
    <t>张汝南</t>
  </si>
  <si>
    <t>19641104</t>
  </si>
  <si>
    <t>南昌英華達智能製造有限公司</t>
  </si>
  <si>
    <t>其他,總經理</t>
  </si>
  <si>
    <t>18607099800</t>
  </si>
  <si>
    <t>chang.steve@iac.com.tw</t>
  </si>
  <si>
    <t>黄国瑞</t>
  </si>
  <si>
    <t>19680327</t>
  </si>
  <si>
    <t>其他,厂长</t>
  </si>
  <si>
    <t>15970659519</t>
  </si>
  <si>
    <t>hu.bella@iac.com.tw</t>
  </si>
  <si>
    <t>林文钦</t>
  </si>
  <si>
    <t>19690705</t>
  </si>
  <si>
    <t>南京云雷光电技术有限公司</t>
  </si>
  <si>
    <t>15050605393</t>
  </si>
  <si>
    <t>dayan515@163.com</t>
  </si>
  <si>
    <t>黄健忠</t>
  </si>
  <si>
    <t>19741105</t>
  </si>
  <si>
    <t>采购人员,采购总监</t>
  </si>
  <si>
    <t>宋永胜</t>
  </si>
  <si>
    <t>19750923</t>
  </si>
  <si>
    <t>叶镇胜</t>
  </si>
  <si>
    <t>南亚塑胶工业（南通）有限公司</t>
  </si>
  <si>
    <t>19851315688</t>
  </si>
  <si>
    <t>nbjohnson@nypc.com.tw</t>
  </si>
  <si>
    <t>林蕙茵</t>
  </si>
  <si>
    <t>宁波港东南物流集团有限公司</t>
  </si>
  <si>
    <t>13801715558</t>
  </si>
  <si>
    <t>yangjb@npsel.com</t>
  </si>
  <si>
    <t>林春成</t>
  </si>
  <si>
    <t>19680626</t>
  </si>
  <si>
    <t>宁波理工环境能源科技股份有限公司</t>
  </si>
  <si>
    <t>13566064369</t>
  </si>
  <si>
    <t>lin44392@gmail.com</t>
  </si>
  <si>
    <t>台南市</t>
  </si>
  <si>
    <t>官芳州</t>
  </si>
  <si>
    <t>19660414</t>
  </si>
  <si>
    <t>寧波中嘉科貿有限公司</t>
  </si>
  <si>
    <t>管理人员,處長</t>
  </si>
  <si>
    <t>18857418111</t>
  </si>
  <si>
    <t>571215194@qq.com</t>
  </si>
  <si>
    <t>孔祥琬</t>
  </si>
  <si>
    <t>纽仕兰新云（上海）电子商务有限公司</t>
  </si>
  <si>
    <t>管理人员,人事总监</t>
  </si>
  <si>
    <t>13801909394</t>
  </si>
  <si>
    <t>daphnekung@vip.sina.com</t>
  </si>
  <si>
    <t>吴沛元</t>
  </si>
  <si>
    <t>19760628</t>
  </si>
  <si>
    <t>沛俐（上海）精密机械有限公司</t>
  </si>
  <si>
    <t>13701696680</t>
  </si>
  <si>
    <t>parrywu@hotmail.com</t>
  </si>
  <si>
    <t>杨彩琳</t>
  </si>
  <si>
    <t>19650827</t>
  </si>
  <si>
    <t>平潭综合实验区台湾工作部</t>
  </si>
  <si>
    <t>无,负责人</t>
  </si>
  <si>
    <t>18695617296</t>
  </si>
  <si>
    <t>357888694@qq.com</t>
  </si>
  <si>
    <t>陳魏弘</t>
  </si>
  <si>
    <t>19750223</t>
  </si>
  <si>
    <t>勤欽精密工業（昆山）有限公司</t>
  </si>
  <si>
    <t>管理人员,業務經理</t>
  </si>
  <si>
    <t>18913288299</t>
  </si>
  <si>
    <t>ks_whchen@metaloem.com.cn</t>
  </si>
  <si>
    <t>刘晓群</t>
  </si>
  <si>
    <t>19630909</t>
  </si>
  <si>
    <t>青岛荣富精密机械有限公司</t>
  </si>
  <si>
    <t>13953288500</t>
  </si>
  <si>
    <t>qdrf@vip.163.com</t>
  </si>
  <si>
    <t>沈丰铭</t>
  </si>
  <si>
    <t>19650118</t>
  </si>
  <si>
    <t>擎雷（上海）防伪科技有限公司</t>
  </si>
  <si>
    <t>13774216118</t>
  </si>
  <si>
    <t>3061346126@qq.com</t>
  </si>
  <si>
    <t>俞可萱</t>
  </si>
  <si>
    <t>19920929</t>
  </si>
  <si>
    <t>人文交流活动展示项目（中国银行）</t>
  </si>
  <si>
    <t>执行</t>
  </si>
  <si>
    <t>15710162428</t>
  </si>
  <si>
    <t>2302046544@qq.com</t>
  </si>
  <si>
    <t>台湾省台中市南屯区大富街198号</t>
  </si>
  <si>
    <t>上海市闵行区罗秀路1955弄15号202</t>
  </si>
  <si>
    <t>陈卉琪</t>
  </si>
  <si>
    <t>19760408</t>
  </si>
  <si>
    <t>13764353733</t>
  </si>
  <si>
    <t>hckaren@thepantryppl.com</t>
  </si>
  <si>
    <t>台湾台北市大安区市民大道3段306号1楼</t>
  </si>
  <si>
    <t>郭怡宏</t>
  </si>
  <si>
    <t>19890204</t>
  </si>
  <si>
    <t>18516234204</t>
  </si>
  <si>
    <t>charlene.kuo@ousakeppl.com</t>
  </si>
  <si>
    <t>台湾台北市民生东路五段169号10楼3室</t>
  </si>
  <si>
    <t>蔡晨晞</t>
  </si>
  <si>
    <t>20000316</t>
  </si>
  <si>
    <t>翻译</t>
  </si>
  <si>
    <t>13336632924</t>
  </si>
  <si>
    <t>pollycai@126.com</t>
  </si>
  <si>
    <t>苏士显</t>
  </si>
  <si>
    <t>19610912</t>
  </si>
  <si>
    <t>营业本部部长</t>
  </si>
  <si>
    <t>15921008122</t>
  </si>
  <si>
    <t>morrison_su@sh.nex-uni.com.cn</t>
  </si>
  <si>
    <t>桑梓荣</t>
  </si>
  <si>
    <t>19640703</t>
  </si>
  <si>
    <t>日坊多媒體有限公司</t>
  </si>
  <si>
    <t>店长</t>
  </si>
  <si>
    <t>18101881008</t>
  </si>
  <si>
    <t>1241994283@QQ.COM</t>
  </si>
  <si>
    <t>台湾省花莲县凤林镇</t>
  </si>
  <si>
    <t>张裕勇</t>
  </si>
  <si>
    <t>19710110</t>
  </si>
  <si>
    <t>18621690857</t>
  </si>
  <si>
    <t>台湾省南投县鹿谷乡</t>
  </si>
  <si>
    <t>邱明松</t>
  </si>
  <si>
    <t>19750112</t>
  </si>
  <si>
    <t>15880245503</t>
  </si>
  <si>
    <t>1241254814@qq.com</t>
  </si>
  <si>
    <t>台湾省桃园市大溪区</t>
  </si>
  <si>
    <t>余福仓</t>
  </si>
  <si>
    <t>19680407</t>
  </si>
  <si>
    <t>管理人员,副部长</t>
  </si>
  <si>
    <t>13817869202</t>
  </si>
  <si>
    <t>Brian_Yu@sh.nex-uni.com.cn</t>
  </si>
  <si>
    <t>马爱慧</t>
  </si>
  <si>
    <t>19600225</t>
  </si>
  <si>
    <t>日扬电子科技（上海）有限公司</t>
  </si>
  <si>
    <t>采购人员,处长</t>
  </si>
  <si>
    <t>13817807583</t>
  </si>
  <si>
    <t>stellama@high-light.com.cn</t>
  </si>
  <si>
    <t>王志紘</t>
  </si>
  <si>
    <t>15821090025</t>
  </si>
  <si>
    <t>tonywang@high-light.com.tw</t>
  </si>
  <si>
    <t>范东尼</t>
  </si>
  <si>
    <t>日邮物流（中国）有限公司</t>
  </si>
  <si>
    <t>销售人员,Route Development Manager</t>
  </si>
  <si>
    <t>15021894467</t>
  </si>
  <si>
    <t>tony.fann@cn.yusen-logistics.com</t>
  </si>
  <si>
    <t>邵明皓</t>
  </si>
  <si>
    <t>芮欧百货（上海）有限公司</t>
  </si>
  <si>
    <t>13818182730</t>
  </si>
  <si>
    <t>marianne.shaw@reelshanghai.com</t>
  </si>
  <si>
    <t>陈忠正</t>
  </si>
  <si>
    <t>厦门雅山贸易有限公司</t>
  </si>
  <si>
    <t>18221939617</t>
  </si>
  <si>
    <t>henrychen0122@outlook.com</t>
  </si>
  <si>
    <t>凃弘炜</t>
  </si>
  <si>
    <t>19740228</t>
  </si>
  <si>
    <t>上海艾德韦宣股份有限公司</t>
  </si>
  <si>
    <t>15021693611</t>
  </si>
  <si>
    <t>Welson_tu@activation-gp.com</t>
  </si>
  <si>
    <t>杨丰旗</t>
  </si>
  <si>
    <t>上海安固建筑材料有限公司</t>
  </si>
  <si>
    <t>采购人员,市场采购</t>
  </si>
  <si>
    <t>13916606235</t>
  </si>
  <si>
    <t>cornine9@qq.com</t>
  </si>
  <si>
    <t>李定豪</t>
  </si>
  <si>
    <t>19721204</t>
  </si>
  <si>
    <t>上海百联世纪购物中心有限公司</t>
  </si>
  <si>
    <t>13621951330</t>
  </si>
  <si>
    <t>123725669@qq.com</t>
  </si>
  <si>
    <t>金伟刚</t>
  </si>
  <si>
    <t xml:space="preserve">上海邦达天原国际货运有限公司 </t>
  </si>
  <si>
    <t>管理人员,空运总经理</t>
  </si>
  <si>
    <t>15821778297</t>
  </si>
  <si>
    <t>hq-mm07@airseagroup.com.cn</t>
  </si>
  <si>
    <t>温明彦</t>
  </si>
  <si>
    <t>19621029</t>
  </si>
  <si>
    <t>上海笔克展览展示有限公司</t>
  </si>
  <si>
    <t>15901190510</t>
  </si>
  <si>
    <t>gordon.wen@pico.com</t>
  </si>
  <si>
    <t>台湾新竹市</t>
  </si>
  <si>
    <t>李文信</t>
  </si>
  <si>
    <t>19740813</t>
  </si>
  <si>
    <t>上海大观园经济城（上海海思技术有限公司）</t>
  </si>
  <si>
    <t>18682180657</t>
  </si>
  <si>
    <t>casper.lee@huawei.com</t>
  </si>
  <si>
    <t>潘淑真</t>
  </si>
  <si>
    <t>19590705</t>
  </si>
  <si>
    <t>上海东浩兰生进口商品展销中心有限公</t>
  </si>
  <si>
    <t>susan@tayohya.net</t>
  </si>
  <si>
    <t>蒋和昇</t>
  </si>
  <si>
    <t>时光里店总经理</t>
  </si>
  <si>
    <t>hesheng@tayohya.net</t>
  </si>
  <si>
    <t>苗恕华</t>
  </si>
  <si>
    <t>19641208</t>
  </si>
  <si>
    <t>上海飞瑞国际货运代理有限公司</t>
  </si>
  <si>
    <t>13816334222</t>
  </si>
  <si>
    <t>mm@inter-max.net</t>
  </si>
  <si>
    <t>高于雯</t>
  </si>
  <si>
    <t>19680223</t>
  </si>
  <si>
    <t>上海国兆电子科技有限公司</t>
  </si>
  <si>
    <t>13472497277</t>
  </si>
  <si>
    <t>1323710450@qq.com</t>
  </si>
  <si>
    <t>胡湘俊</t>
  </si>
  <si>
    <t>19690428</t>
  </si>
  <si>
    <t>管理人员,战略市场部总监</t>
  </si>
  <si>
    <t>15921982935</t>
  </si>
  <si>
    <t>calvin.hu@hhgrace.com</t>
  </si>
  <si>
    <t>胡展源</t>
  </si>
  <si>
    <t>上海华力集成电路制造有限公司</t>
  </si>
  <si>
    <t>13524995235</t>
  </si>
  <si>
    <t>huzhanyuan@hlmc.cn</t>
  </si>
  <si>
    <t>陈宏璘</t>
  </si>
  <si>
    <t>19741202</t>
  </si>
  <si>
    <t>管理人员,部长级工程师(一级)</t>
  </si>
  <si>
    <t>13816593712</t>
  </si>
  <si>
    <t>chenhunglin@hlmc.cn</t>
  </si>
  <si>
    <t>柯陈宾</t>
  </si>
  <si>
    <t>19630420</t>
  </si>
  <si>
    <t>13681649974</t>
  </si>
  <si>
    <t>kechenbin@hlmc.cn</t>
  </si>
  <si>
    <t>张嘉麟</t>
  </si>
  <si>
    <t>19650510</t>
  </si>
  <si>
    <t>管理人员,食品零食业务部采购总监</t>
  </si>
  <si>
    <t>13162888148</t>
  </si>
  <si>
    <t>jimmy.chang@citysuper.com</t>
  </si>
  <si>
    <t>赖明志</t>
  </si>
  <si>
    <t>19650720</t>
  </si>
  <si>
    <t>上海捷恩帝实业有限公司</t>
  </si>
  <si>
    <t>销售人员,协理</t>
  </si>
  <si>
    <t>13967355360</t>
  </si>
  <si>
    <t>simon@namliong.com.tw</t>
  </si>
  <si>
    <t>欧阳玉</t>
  </si>
  <si>
    <t>19670715</t>
  </si>
  <si>
    <t>采购人员,协理</t>
  </si>
  <si>
    <t>13482134579</t>
  </si>
  <si>
    <t>hh-rian@163.com</t>
  </si>
  <si>
    <t>郑富良</t>
  </si>
  <si>
    <t>19690715</t>
  </si>
  <si>
    <t>15821508115</t>
  </si>
  <si>
    <t>嘉义</t>
  </si>
  <si>
    <t>张锡铭</t>
  </si>
  <si>
    <t>19590418</t>
  </si>
  <si>
    <t>上海敬捷塑胶制品有限公司</t>
  </si>
  <si>
    <t>18621915006</t>
  </si>
  <si>
    <t>simon-chang@bw-china.com</t>
  </si>
  <si>
    <t>张玮伦</t>
  </si>
  <si>
    <t>19740928</t>
  </si>
  <si>
    <t>上海卡纳建筑装饰设计工程有限公司</t>
  </si>
  <si>
    <t>其他,创办人暨首席设计官</t>
  </si>
  <si>
    <t>13816132050</t>
  </si>
  <si>
    <t>karen@cacdg.com</t>
  </si>
  <si>
    <t>秦松辉</t>
  </si>
  <si>
    <t>上海联衡生物科技有限公司</t>
  </si>
  <si>
    <t>18621587280</t>
  </si>
  <si>
    <t>2643761190@qq.com</t>
  </si>
  <si>
    <t>刘孟宪</t>
  </si>
  <si>
    <t>19721121</t>
  </si>
  <si>
    <t>上海罗宾升国际货运有限公司</t>
  </si>
  <si>
    <t>管理人员,大中华区销售总监</t>
  </si>
  <si>
    <t>18621903368</t>
  </si>
  <si>
    <t>sam.lau@chrobinson.com</t>
  </si>
  <si>
    <t>张雅琳</t>
  </si>
  <si>
    <t>19750326</t>
  </si>
  <si>
    <t>上海麦可将工业有限公司</t>
  </si>
  <si>
    <t>13901657770</t>
  </si>
  <si>
    <t>MJ389@qq.com</t>
  </si>
  <si>
    <t>张美玲</t>
  </si>
  <si>
    <t>上海沐乐国际贸易有限公司</t>
  </si>
  <si>
    <t>18516555181</t>
  </si>
  <si>
    <t>gemlogic@163.com</t>
  </si>
  <si>
    <t>宋宝隆</t>
  </si>
  <si>
    <t>上海沛帛纸业有限公司</t>
  </si>
  <si>
    <t>13601848747</t>
  </si>
  <si>
    <t>1025262444@qq.com</t>
  </si>
  <si>
    <t>杨乙华</t>
  </si>
  <si>
    <t>19670315</t>
  </si>
  <si>
    <t>管理人员,行政副总</t>
  </si>
  <si>
    <t>13361990561</t>
  </si>
  <si>
    <t>吕习彣</t>
  </si>
  <si>
    <t>19760605</t>
  </si>
  <si>
    <t>上海侨好食品有限公司</t>
  </si>
  <si>
    <t>18621762523</t>
  </si>
  <si>
    <t>hsiwen.lu@qiaohaofood.com</t>
  </si>
  <si>
    <t>林宇晴</t>
  </si>
  <si>
    <t>19830318</t>
  </si>
  <si>
    <t>上海屈臣氏日用品有限公司</t>
  </si>
  <si>
    <t>采购人员,助理采购总监</t>
  </si>
  <si>
    <t>13602235472</t>
  </si>
  <si>
    <t>Christina.Lin@watsons.com.cn</t>
  </si>
  <si>
    <t>王秉懿</t>
  </si>
  <si>
    <t>19620111</t>
  </si>
  <si>
    <t>上海瑞贝卡实业有限公司</t>
  </si>
  <si>
    <t>13764314180</t>
  </si>
  <si>
    <t>13764314180@139.com</t>
  </si>
  <si>
    <t>李源和</t>
  </si>
  <si>
    <t>19620101</t>
  </si>
  <si>
    <t>上海上企建筑装璜有限公司</t>
  </si>
  <si>
    <t>13901740847</t>
  </si>
  <si>
    <t>lyh@shangqi.net</t>
  </si>
  <si>
    <t>台湾嘉义</t>
  </si>
  <si>
    <t>吴政宪</t>
  </si>
  <si>
    <t>19680717</t>
  </si>
  <si>
    <t>13916987381</t>
  </si>
  <si>
    <t>wuzhengxian@mychery.com</t>
  </si>
  <si>
    <t>中国台湾宜兰县员山乡大坡路488号</t>
  </si>
  <si>
    <t>上海市闵行区漕宝路1565弄37号402室</t>
  </si>
  <si>
    <t>刘得圣</t>
  </si>
  <si>
    <t>工效学高级工程师</t>
  </si>
  <si>
    <t>13816009694</t>
  </si>
  <si>
    <t>liudesheng@mychery.com</t>
  </si>
  <si>
    <t>台湾台北市万华区环河南路二段250巷17弄13号5楼</t>
  </si>
  <si>
    <t>蔡宗翰</t>
  </si>
  <si>
    <t>19670603</t>
  </si>
  <si>
    <t>上海市建工设计研究总院有限公司</t>
  </si>
  <si>
    <t>其他,副总</t>
  </si>
  <si>
    <t>13585822621</t>
  </si>
  <si>
    <t>johnt@aurora.com.cn</t>
  </si>
  <si>
    <t>薛承雄</t>
  </si>
  <si>
    <t>19600101</t>
  </si>
  <si>
    <t>上海市台湾同胞投资企业协会</t>
  </si>
  <si>
    <t>部门负责人,高级咨询专家</t>
  </si>
  <si>
    <t>13402163131</t>
  </si>
  <si>
    <t>wendy.bao@fubonchina.com</t>
  </si>
  <si>
    <t>周清煌</t>
  </si>
  <si>
    <t>19610820</t>
  </si>
  <si>
    <t>部门负责人,总经理</t>
  </si>
  <si>
    <t>13818900588</t>
  </si>
  <si>
    <t>chou@sh-qunfeng.com</t>
  </si>
  <si>
    <t>台湾省台中市</t>
  </si>
  <si>
    <t>张景惠</t>
  </si>
  <si>
    <t>部门负责人,副董事长</t>
  </si>
  <si>
    <t>13601864196</t>
  </si>
  <si>
    <t>qunfeng@vip.163.com</t>
  </si>
  <si>
    <t>宋仁宗</t>
  </si>
  <si>
    <t>上海泰斯麦香精香料有限公司</t>
  </si>
  <si>
    <t>13916106637</t>
  </si>
  <si>
    <t>824142787@qq.com</t>
  </si>
  <si>
    <t>江振城</t>
  </si>
  <si>
    <t>上海天贸文具有限公司</t>
  </si>
  <si>
    <t>13501822266</t>
  </si>
  <si>
    <t>mark@hcf-tp.com.tw</t>
  </si>
  <si>
    <t>陈成坤</t>
  </si>
  <si>
    <t>上海炜业国际贸易有限公司</t>
  </si>
  <si>
    <t>13588123375</t>
  </si>
  <si>
    <t>1252495851@qq.com</t>
  </si>
  <si>
    <t>范湘芸</t>
  </si>
  <si>
    <t>19630407</t>
  </si>
  <si>
    <t>上海新拱环保科技有限公司</t>
  </si>
  <si>
    <t>管理人员,运营总经理</t>
  </si>
  <si>
    <t>18117536447</t>
  </si>
  <si>
    <t>1910366215@qq.com</t>
  </si>
  <si>
    <t>台湾桃园市</t>
  </si>
  <si>
    <t>何信麟</t>
  </si>
  <si>
    <t>上海羿展企业管理有限公司</t>
  </si>
  <si>
    <t>18621507349</t>
  </si>
  <si>
    <t>俞璧如</t>
  </si>
  <si>
    <t>19660820</t>
  </si>
  <si>
    <t>13801998620</t>
  </si>
  <si>
    <t>13801998620@163.com</t>
  </si>
  <si>
    <t>蔡政哲</t>
  </si>
  <si>
    <t>19731225</t>
  </si>
  <si>
    <t>18717836100</t>
  </si>
  <si>
    <t>18717836100@163.com</t>
  </si>
  <si>
    <t>庄佩陵</t>
  </si>
  <si>
    <t>19750518</t>
  </si>
  <si>
    <t>15618729746</t>
  </si>
  <si>
    <t>林敏杰</t>
  </si>
  <si>
    <t>上海益学信息科技有限公司</t>
  </si>
  <si>
    <t>采购人员,无</t>
  </si>
  <si>
    <t>13901685438</t>
  </si>
  <si>
    <t>1225684380@qq.com</t>
  </si>
  <si>
    <t>林立邦</t>
  </si>
  <si>
    <t>上海逸瑾数码科技有限公司</t>
  </si>
  <si>
    <t>管理人员,销售经理</t>
  </si>
  <si>
    <t>13916081971</t>
  </si>
  <si>
    <t>Bonniesun@vip.163.com</t>
  </si>
  <si>
    <t>陈祺源</t>
  </si>
  <si>
    <t>19721125</t>
  </si>
  <si>
    <t>上海永诚食品有限公司</t>
  </si>
  <si>
    <t>13818253648</t>
  </si>
  <si>
    <t>13818253648@163.com</t>
  </si>
  <si>
    <t>朱吉申</t>
  </si>
  <si>
    <t>19690113</t>
  </si>
  <si>
    <t>上海永绪贸易有限公司</t>
  </si>
  <si>
    <t>15800980882</t>
  </si>
  <si>
    <t>jason@sinotradingltd.com</t>
  </si>
  <si>
    <t>张兴平</t>
  </si>
  <si>
    <t>19620829</t>
  </si>
  <si>
    <t>上海征世科技有限公司</t>
  </si>
  <si>
    <t>管理人员,行政人事副总监</t>
  </si>
  <si>
    <t>18916148889</t>
  </si>
  <si>
    <t>zhangxingping@zscvd.com</t>
  </si>
  <si>
    <t>林瑞晔</t>
  </si>
  <si>
    <t>19640902</t>
  </si>
  <si>
    <t>深圳华菱电精密科技有限公司</t>
  </si>
  <si>
    <t>13802252371</t>
  </si>
  <si>
    <t>ray@hualin-tech.com</t>
  </si>
  <si>
    <t>赖柏霖</t>
  </si>
  <si>
    <t>19680122</t>
  </si>
  <si>
    <t>深圳市越海全球电商供应链有限公司</t>
  </si>
  <si>
    <t>管理人员,国际货运总监</t>
  </si>
  <si>
    <t>18126288500</t>
  </si>
  <si>
    <t>baron.lai@yhglobal.com</t>
  </si>
  <si>
    <t>杨暐滢</t>
  </si>
  <si>
    <t>19760304</t>
  </si>
  <si>
    <t>生芭科（上海）生物科技有限公司</t>
  </si>
  <si>
    <t>13901648356</t>
  </si>
  <si>
    <t>Weiyin.Yang@BiogenesisBago.com</t>
  </si>
  <si>
    <t>雷祖红</t>
  </si>
  <si>
    <t>19741021</t>
  </si>
  <si>
    <t>晟銘電子</t>
  </si>
  <si>
    <t>13957439112</t>
  </si>
  <si>
    <t>hong_lei@cn2.uneec.com</t>
  </si>
  <si>
    <t>熊秋屏</t>
  </si>
  <si>
    <t>士商湖州五金机电有限公司</t>
  </si>
  <si>
    <t>18017096001</t>
  </si>
  <si>
    <t>r_hsiung@yahoo.com</t>
  </si>
  <si>
    <t>台湾省屏东县</t>
  </si>
  <si>
    <t>卢东陇</t>
  </si>
  <si>
    <t>19610425</t>
  </si>
  <si>
    <t>苏州霆泽餐饮管理有限公司</t>
  </si>
  <si>
    <t>13681686668</t>
  </si>
  <si>
    <t>dancal@branwell.com.cn</t>
  </si>
  <si>
    <t>胡恩台</t>
  </si>
  <si>
    <t>19680802</t>
  </si>
  <si>
    <t>台积电（中国）有限公司</t>
  </si>
  <si>
    <t>13585680510</t>
  </si>
  <si>
    <t>ethu@tsmc.com</t>
  </si>
  <si>
    <t>黄健修</t>
  </si>
  <si>
    <t>19650401</t>
  </si>
  <si>
    <t>统一企业（中国）投资有限公司</t>
  </si>
  <si>
    <t>管理人员,采购总监</t>
  </si>
  <si>
    <t>18623511025</t>
  </si>
  <si>
    <t>dengchengchen@pec.com.cn</t>
  </si>
  <si>
    <t>魏志仲</t>
  </si>
  <si>
    <t>19680905</t>
  </si>
  <si>
    <t>13681617471</t>
  </si>
  <si>
    <t>ccwei95@pec.com.cn</t>
  </si>
  <si>
    <t>黃瀚魄</t>
  </si>
  <si>
    <t>19740524</t>
  </si>
  <si>
    <t>13923882360</t>
  </si>
  <si>
    <t>Eric-huang@marubeni.com</t>
  </si>
  <si>
    <t>台灣台北市</t>
  </si>
  <si>
    <t>吴建丰</t>
  </si>
  <si>
    <t>19690627</t>
  </si>
  <si>
    <t>万海航运股份有限公司</t>
  </si>
  <si>
    <t>副执行长 暨中国大陆区总经理</t>
  </si>
  <si>
    <t>jamie_wu@wanhai.com</t>
  </si>
  <si>
    <t>罗胜兴</t>
  </si>
  <si>
    <t>协理</t>
  </si>
  <si>
    <t>jeff_lo@wanhai.com</t>
  </si>
  <si>
    <t>台湾屏东</t>
  </si>
  <si>
    <t>桂克勤</t>
  </si>
  <si>
    <t>19710925</t>
  </si>
  <si>
    <t>gary.kuei@interasialine.com</t>
  </si>
  <si>
    <t>任万里</t>
  </si>
  <si>
    <t>19720821</t>
  </si>
  <si>
    <t>frankjen@blueoceanlogx.com</t>
  </si>
  <si>
    <t>林韦丞</t>
  </si>
  <si>
    <t>行销企划总代表</t>
  </si>
  <si>
    <t>wallace_lin@wanhai.com</t>
  </si>
  <si>
    <t>李季远</t>
  </si>
  <si>
    <t>19830925</t>
  </si>
  <si>
    <t>财务代表</t>
  </si>
  <si>
    <t>season_lee@wanhai.com</t>
  </si>
  <si>
    <t>廖为捷</t>
  </si>
  <si>
    <t>19840228</t>
  </si>
  <si>
    <t>船东代表</t>
  </si>
  <si>
    <t>jeffery_liao@wanhai.com</t>
  </si>
  <si>
    <t>徐涛</t>
  </si>
  <si>
    <t>19630220</t>
  </si>
  <si>
    <t>威盛电子（上海）有限公司</t>
  </si>
  <si>
    <t>管理人员,集团副总裁</t>
  </si>
  <si>
    <t>13817265757</t>
  </si>
  <si>
    <t>alicexiang@viatech.com.cn</t>
  </si>
  <si>
    <t>郭锦彰</t>
  </si>
  <si>
    <t>19620225</t>
  </si>
  <si>
    <t>唯美的（上海）商贸有限公司</t>
  </si>
  <si>
    <t>13472822422</t>
  </si>
  <si>
    <t>scott@webeauty.com.cn</t>
  </si>
  <si>
    <t>潘志勇</t>
  </si>
  <si>
    <t>19731027</t>
  </si>
  <si>
    <t>矽品電子(福建)有限公司</t>
  </si>
  <si>
    <t>管理人员,技術部長</t>
  </si>
  <si>
    <t>13859776182</t>
  </si>
  <si>
    <t>patrick.pan@spilsf.com</t>
  </si>
  <si>
    <t>詹昆展</t>
  </si>
  <si>
    <t>19741017</t>
  </si>
  <si>
    <t>管理人员,部長</t>
  </si>
  <si>
    <t>15159556245</t>
  </si>
  <si>
    <t>chankun.chan@spilsf.com</t>
  </si>
  <si>
    <t>王慧忠</t>
  </si>
  <si>
    <t>香港贸易发展局</t>
  </si>
  <si>
    <t>主席助手</t>
  </si>
  <si>
    <t>joyce.ws.lo@hktdc.org</t>
  </si>
  <si>
    <t>林钰钧</t>
  </si>
  <si>
    <t>祥御國際有限公司</t>
  </si>
  <si>
    <t>行銷經理</t>
  </si>
  <si>
    <t>15060175320</t>
  </si>
  <si>
    <t>a0983390489@gmail.com</t>
  </si>
  <si>
    <t>罗肇禹</t>
  </si>
  <si>
    <t>19590803</t>
  </si>
  <si>
    <t>友缘化学（昆山）有限公司</t>
  </si>
  <si>
    <t>15995605739</t>
  </si>
  <si>
    <t>jason@perseecn.com</t>
  </si>
  <si>
    <t>李枝全</t>
  </si>
  <si>
    <t>元溢精密机械（嘉兴）有限公司</t>
  </si>
  <si>
    <t>13916005930</t>
  </si>
  <si>
    <t>aaron@yuanyie.com</t>
  </si>
  <si>
    <t>李长勋</t>
  </si>
  <si>
    <t>管理人员,协理</t>
  </si>
  <si>
    <t>13916005980</t>
  </si>
  <si>
    <t>lchlee@yuanyie.com</t>
  </si>
  <si>
    <t>苏玲玉</t>
  </si>
  <si>
    <t>19630131</t>
  </si>
  <si>
    <t>长荣物流（上海）有限公司</t>
  </si>
  <si>
    <t>13817363060</t>
  </si>
  <si>
    <t>angelasu@cn.evergreen-logistics.com</t>
  </si>
  <si>
    <t>邱毓杰</t>
  </si>
  <si>
    <t>浙江大洋世家股份有限公司</t>
  </si>
  <si>
    <t>13958057356</t>
  </si>
  <si>
    <t>William@fcf.com.tw</t>
  </si>
  <si>
    <t>连子智</t>
  </si>
  <si>
    <t>19600722</t>
  </si>
  <si>
    <t>管理人员,渠道运营官</t>
  </si>
  <si>
    <t>13910141165</t>
  </si>
  <si>
    <t>david.lian@metlife.com</t>
  </si>
  <si>
    <t>朱国良</t>
  </si>
  <si>
    <t>19681204</t>
  </si>
  <si>
    <t>Event</t>
  </si>
  <si>
    <t>13916392388</t>
  </si>
  <si>
    <t>terence_chu@apaxgroup.com</t>
  </si>
  <si>
    <t>谭俭辉</t>
  </si>
  <si>
    <t>19651122</t>
  </si>
  <si>
    <t>.USA L&amp;H Health Int‘l (HK) Limited</t>
  </si>
  <si>
    <t>14714918058</t>
  </si>
  <si>
    <t>lockhealth@usalh.com</t>
  </si>
  <si>
    <t>张珍华</t>
  </si>
  <si>
    <t>19740315</t>
  </si>
  <si>
    <t>中国湖南省</t>
  </si>
  <si>
    <t>霍伟杰</t>
  </si>
  <si>
    <t>19610703</t>
  </si>
  <si>
    <t>消费品事业部大中华区总监</t>
  </si>
  <si>
    <t>18018588388</t>
  </si>
  <si>
    <t>efouk1@mmm.com</t>
  </si>
  <si>
    <t>王恩荣</t>
  </si>
  <si>
    <t>19581221</t>
  </si>
  <si>
    <t>13823236440</t>
  </si>
  <si>
    <t>270018425@qq.com</t>
  </si>
  <si>
    <t>河南</t>
  </si>
  <si>
    <t>梁颖谊</t>
  </si>
  <si>
    <t>19710627</t>
  </si>
  <si>
    <t>13903058352</t>
  </si>
  <si>
    <t>winliangyy@gmail.com</t>
  </si>
  <si>
    <t>黄有权</t>
  </si>
  <si>
    <t>19590926</t>
  </si>
  <si>
    <t>800 TeleServices (Hong Kong) Ltd</t>
  </si>
  <si>
    <t>管理人员,集团主席兼行政总裁</t>
  </si>
  <si>
    <t>13501989755</t>
  </si>
  <si>
    <t>alex.wong@800teleservices.com</t>
  </si>
  <si>
    <t>徐启恒</t>
  </si>
  <si>
    <t>Abacus Business Capital, Inc</t>
  </si>
  <si>
    <t>高级顾问</t>
  </si>
  <si>
    <t>18217003200</t>
  </si>
  <si>
    <t>frank.tsui@kingjoygroup.com</t>
  </si>
  <si>
    <t>欧思朗</t>
  </si>
  <si>
    <t>19711019</t>
  </si>
  <si>
    <t>AbbVie Inc.</t>
  </si>
  <si>
    <t>13661657506</t>
  </si>
  <si>
    <t>tony.au@abbvie.com</t>
  </si>
  <si>
    <t>张萌</t>
  </si>
  <si>
    <t>19780315</t>
  </si>
  <si>
    <t>Abu Dhabi Investment Authority Hong Kong Limited</t>
  </si>
  <si>
    <t>其他,Admi</t>
  </si>
  <si>
    <t>mauricezhang@outlook.com</t>
  </si>
  <si>
    <t>河北</t>
  </si>
  <si>
    <t>朱伟</t>
  </si>
  <si>
    <t>19621216</t>
  </si>
  <si>
    <t>大中华区主席</t>
  </si>
  <si>
    <t>Wei.zhu@accenture.com</t>
  </si>
  <si>
    <t>郑裕龙</t>
  </si>
  <si>
    <t>19640402</t>
  </si>
  <si>
    <t>15900750798</t>
  </si>
  <si>
    <t>Rahmi.cheng@accenture.com</t>
  </si>
  <si>
    <t>魏伶</t>
  </si>
  <si>
    <t>19820531</t>
  </si>
  <si>
    <t>ling.a.wei@accenture.com</t>
  </si>
  <si>
    <t>中国浙江绍兴</t>
  </si>
  <si>
    <t>陈振雄</t>
  </si>
  <si>
    <t>19820824</t>
  </si>
  <si>
    <t>贵宾</t>
  </si>
  <si>
    <t>laurence.chan@evpowergroup.com</t>
  </si>
  <si>
    <t>何恩蒂</t>
  </si>
  <si>
    <t>19801218</t>
  </si>
  <si>
    <t>首席营运官</t>
  </si>
  <si>
    <t>diana.majcher@apollofmg.com</t>
  </si>
  <si>
    <t>何敬丰</t>
  </si>
  <si>
    <t>19770111</t>
  </si>
  <si>
    <t>集团主席</t>
  </si>
  <si>
    <t>eric.ho@apollofmg.com</t>
  </si>
  <si>
    <t>黎敬之</t>
  </si>
  <si>
    <t>19781225</t>
  </si>
  <si>
    <t>joe.lai@credit-suisse.com</t>
  </si>
  <si>
    <t>李家杰</t>
  </si>
  <si>
    <t>19821211</t>
  </si>
  <si>
    <t>Project Manager</t>
  </si>
  <si>
    <t>kit@nientegroup.com</t>
  </si>
  <si>
    <t>李介一</t>
  </si>
  <si>
    <t>19810104</t>
  </si>
  <si>
    <t>企业融资总监</t>
  </si>
  <si>
    <t>Jackie.lee@apollofmg.com</t>
  </si>
  <si>
    <t>刘家明</t>
  </si>
  <si>
    <t>19741119</t>
  </si>
  <si>
    <t>alan999@gmail.com</t>
  </si>
  <si>
    <t>刘梓浩</t>
  </si>
  <si>
    <t>19890305</t>
  </si>
  <si>
    <t>tonylauth@gmail.com</t>
  </si>
  <si>
    <t>宋建文</t>
  </si>
  <si>
    <t>19710813</t>
  </si>
  <si>
    <t>richard.sung@apollofmg.com</t>
  </si>
  <si>
    <t>唐宝莲</t>
  </si>
  <si>
    <t>19520717</t>
  </si>
  <si>
    <t>paulinebltong@yahoo.com.hk</t>
  </si>
  <si>
    <t>广东</t>
  </si>
  <si>
    <t>张振明</t>
  </si>
  <si>
    <t>19700802</t>
  </si>
  <si>
    <t>teohnelson@hotmail.com</t>
  </si>
  <si>
    <t>周凯旋</t>
  </si>
  <si>
    <t>19610717</t>
  </si>
  <si>
    <t>黄立新</t>
  </si>
  <si>
    <t>APR Applied Pharma Research SA</t>
  </si>
  <si>
    <t>samwong@9zt.hk</t>
  </si>
  <si>
    <t>中国浙江</t>
  </si>
  <si>
    <t>黄颖霞</t>
  </si>
  <si>
    <t>19940102</t>
  </si>
  <si>
    <t>15989891188</t>
  </si>
  <si>
    <t>黄颖耀</t>
  </si>
  <si>
    <t>19951114</t>
  </si>
  <si>
    <t>13691717277</t>
  </si>
  <si>
    <t>paul.wong@halykoo.com.cn</t>
  </si>
  <si>
    <t>霍启刚</t>
  </si>
  <si>
    <t>19790702</t>
  </si>
  <si>
    <t>主席</t>
  </si>
  <si>
    <t>kenneth.fok@aesf.com</t>
  </si>
  <si>
    <t>李逸岚</t>
  </si>
  <si>
    <t>19960304</t>
  </si>
  <si>
    <t>秘书</t>
  </si>
  <si>
    <t>secretariat@aesf.com</t>
  </si>
  <si>
    <t>林伟诺</t>
  </si>
  <si>
    <t>19950224</t>
  </si>
  <si>
    <t>赛事经理</t>
  </si>
  <si>
    <t>jeff.lam@aesf.com</t>
  </si>
  <si>
    <t>刘钊</t>
  </si>
  <si>
    <t>19820412</t>
  </si>
  <si>
    <t>总干事</t>
  </si>
  <si>
    <t>sebastian.lau@aesf.com</t>
  </si>
  <si>
    <t>田伟刚</t>
  </si>
  <si>
    <t>19620116</t>
  </si>
  <si>
    <t>13439025487</t>
  </si>
  <si>
    <t>戚健宁</t>
  </si>
  <si>
    <t>19630706</t>
  </si>
  <si>
    <t>Asiapac Consultants Limited</t>
  </si>
  <si>
    <t>13600454366</t>
  </si>
  <si>
    <t>alaxchik@netvigator.com</t>
  </si>
  <si>
    <t>黄泽辉</t>
  </si>
  <si>
    <t>大中华地区总经理</t>
  </si>
  <si>
    <t>jeffrey.wong@asics.com</t>
  </si>
  <si>
    <t>陈晓彤</t>
  </si>
  <si>
    <t>19790825</t>
  </si>
  <si>
    <t>hilda.chan@asics.com</t>
  </si>
  <si>
    <t>陈鸿</t>
  </si>
  <si>
    <t>19540913</t>
  </si>
  <si>
    <t>ASM Technology Singapore Pte Ltd</t>
  </si>
  <si>
    <t>EXECUTIVE VICE PRESIDENT</t>
  </si>
  <si>
    <t>13816685083</t>
  </si>
  <si>
    <t>lawrence.chan@asmpt.com</t>
  </si>
  <si>
    <t>樊俊豪</t>
  </si>
  <si>
    <t>19680512</t>
  </si>
  <si>
    <t>VICE PRESIDENT, MARKETING</t>
  </si>
  <si>
    <t>chfan@asmpt.com</t>
  </si>
  <si>
    <t>刘诚</t>
  </si>
  <si>
    <t>19840719</t>
  </si>
  <si>
    <t>leo.liu@asmpt.com</t>
  </si>
  <si>
    <t>蒲增翔</t>
  </si>
  <si>
    <t>19670811</t>
  </si>
  <si>
    <t>CEO,BACK-END EQT SEG,OPTO,COB &amp; DISPLAY</t>
  </si>
  <si>
    <t>joe.poh@asmpt.com</t>
  </si>
  <si>
    <t>谭家就</t>
  </si>
  <si>
    <t>19810522</t>
  </si>
  <si>
    <t>SALES DIRECTOR</t>
  </si>
  <si>
    <t>charles.tam@asmpt.com</t>
  </si>
  <si>
    <t>许志伟</t>
  </si>
  <si>
    <t>13817865492</t>
  </si>
  <si>
    <t>wallace.hui@asmpt.com</t>
  </si>
  <si>
    <t>俞勤丰</t>
  </si>
  <si>
    <t>SENIOR SALES MANAGER</t>
  </si>
  <si>
    <t>jack.yu@asmpt.com</t>
  </si>
  <si>
    <t>翟荣基</t>
  </si>
  <si>
    <t>19830331</t>
  </si>
  <si>
    <t>SALES MANAGER</t>
  </si>
  <si>
    <t>tommy.chak@asmpt.com</t>
  </si>
  <si>
    <t>周承祖</t>
  </si>
  <si>
    <t>19700224</t>
  </si>
  <si>
    <t>scchow@asmpt.com</t>
  </si>
  <si>
    <t>黄朝晖</t>
  </si>
  <si>
    <t>19640123</t>
  </si>
  <si>
    <t>中金资本首席执行官</t>
  </si>
  <si>
    <t>huangzh@cicc.com.cn</t>
  </si>
  <si>
    <t>蒋耀纬</t>
  </si>
  <si>
    <t>19950515</t>
  </si>
  <si>
    <t>善觅（无锡）生物科技有限公司商务部经理</t>
  </si>
  <si>
    <t>gordon.cheung@sanomics.com</t>
  </si>
  <si>
    <t>颜智豪</t>
  </si>
  <si>
    <t>NPP &amp; Strategy</t>
  </si>
  <si>
    <t>13585953240</t>
  </si>
  <si>
    <t>zhihao.yan@astrazeneca.com</t>
  </si>
  <si>
    <t>香港，维景湾畔，12座</t>
  </si>
  <si>
    <t>邓浩贤</t>
  </si>
  <si>
    <t>19650709</t>
  </si>
  <si>
    <t>13801993193</t>
  </si>
  <si>
    <t>simon_tang@awotglobal.com</t>
  </si>
  <si>
    <t>郭京萍</t>
  </si>
  <si>
    <t>19710314</t>
  </si>
  <si>
    <t>新业务拓展总监</t>
  </si>
  <si>
    <t>jingping.guo@bayer.com</t>
  </si>
  <si>
    <t>江维</t>
  </si>
  <si>
    <t>19630621</t>
  </si>
  <si>
    <t>拜耳集团处方药事业部全球执行副总裁兼中国及亚太区总裁; 拜耳集团大中华区总裁</t>
  </si>
  <si>
    <t>wei.jiang2@bayer.com</t>
  </si>
  <si>
    <t>冼佩钰</t>
  </si>
  <si>
    <t>19800318</t>
  </si>
  <si>
    <t>BM Minerals (Asia) Limited</t>
  </si>
  <si>
    <t>sandra@bm-minerals.com</t>
  </si>
  <si>
    <t>文以中</t>
  </si>
  <si>
    <t>19770416</t>
  </si>
  <si>
    <t>大中华区人药中央市场部负责人</t>
  </si>
  <si>
    <t>elbert.man@boehringer-ingelheim.com</t>
  </si>
  <si>
    <t>蔡学均</t>
  </si>
  <si>
    <t>19631230</t>
  </si>
  <si>
    <t>副总裁，中国研发部负责人</t>
  </si>
  <si>
    <t>13918185795</t>
  </si>
  <si>
    <t>James.Cai@bms.com</t>
  </si>
  <si>
    <t>郑小玲</t>
  </si>
  <si>
    <t>19431111</t>
  </si>
  <si>
    <t>13910857224</t>
  </si>
  <si>
    <t>jceaacpm@shaw.ca</t>
  </si>
  <si>
    <t>赵磊</t>
  </si>
  <si>
    <t>19671215</t>
  </si>
  <si>
    <t>15000782248</t>
  </si>
  <si>
    <t>s.zhao@cn.ca</t>
  </si>
  <si>
    <t>李爱华</t>
  </si>
  <si>
    <t>Caravel Metallurgical Limited</t>
  </si>
  <si>
    <t>13911676358</t>
  </si>
  <si>
    <t>henrietta.lee@caravel-group.com</t>
  </si>
  <si>
    <t>刘珂</t>
  </si>
  <si>
    <t>19710527</t>
  </si>
  <si>
    <t>13901337749</t>
  </si>
  <si>
    <t>ke.liu@caravel-group.com</t>
  </si>
  <si>
    <t>辽宁省抚顺市</t>
  </si>
  <si>
    <t>陈冕</t>
  </si>
  <si>
    <t>19690622</t>
  </si>
  <si>
    <t>CAPC总裁</t>
  </si>
  <si>
    <t>jackson_chan@cargill.com</t>
  </si>
  <si>
    <t>费绗</t>
  </si>
  <si>
    <t>19890130</t>
  </si>
  <si>
    <t>战略顾问</t>
  </si>
  <si>
    <t>15228869390</t>
  </si>
  <si>
    <t>HANG_FEI@CARGILL.COM</t>
  </si>
  <si>
    <t>罗绍伦</t>
  </si>
  <si>
    <t>19830831</t>
  </si>
  <si>
    <t>Cargo Services Far East Limited</t>
  </si>
  <si>
    <t>Assistant General Manager</t>
  </si>
  <si>
    <t>13818973747</t>
  </si>
  <si>
    <t>deejaylaw@cargofe.com.cn</t>
  </si>
  <si>
    <t>刘堃</t>
  </si>
  <si>
    <t>19800430</t>
  </si>
  <si>
    <t>大中华区董事总经理</t>
  </si>
  <si>
    <t>17817493339</t>
  </si>
  <si>
    <t>christopherlau@cargofe.com</t>
  </si>
  <si>
    <t>蔡晨宇</t>
  </si>
  <si>
    <t>19681015</t>
  </si>
  <si>
    <t>CBI Global Freight Management Ltd</t>
  </si>
  <si>
    <t>18120761567</t>
  </si>
  <si>
    <t>solomoncai@sino-vc.com</t>
  </si>
  <si>
    <t>中国福建省</t>
  </si>
  <si>
    <t>洪咏怡</t>
  </si>
  <si>
    <t>19831227</t>
  </si>
  <si>
    <t>Real Estate Director</t>
  </si>
  <si>
    <t>connie.hung@nike.com</t>
  </si>
  <si>
    <t>陈学海</t>
  </si>
  <si>
    <t>Alex.Chen@cbre.com</t>
  </si>
  <si>
    <t>兰州</t>
  </si>
  <si>
    <t>彭堃宁</t>
  </si>
  <si>
    <t>19860809</t>
  </si>
  <si>
    <t>arthur.pang@cbre.com</t>
  </si>
  <si>
    <t>李世晨</t>
  </si>
  <si>
    <t>18600646200</t>
  </si>
  <si>
    <t>edward@isbchina.org</t>
  </si>
  <si>
    <t>劳伟文</t>
  </si>
  <si>
    <t>19580309</t>
  </si>
  <si>
    <t>CHI KWONG (LUEN KWONG) METAL PRODUCTS &amp;  ELECTROPLATE FACTORY LTD</t>
  </si>
  <si>
    <t>13828766000</t>
  </si>
  <si>
    <t>raymond@winko.com.hk</t>
  </si>
  <si>
    <t>葛甘牛</t>
  </si>
  <si>
    <t>19590525</t>
  </si>
  <si>
    <t>neilge@dbs.com</t>
  </si>
  <si>
    <t>孙劼</t>
  </si>
  <si>
    <t>19820719</t>
  </si>
  <si>
    <t>13143805682</t>
  </si>
  <si>
    <t>jaysun@dbs.com</t>
  </si>
  <si>
    <t>王伟强</t>
  </si>
  <si>
    <t>19670808</t>
  </si>
  <si>
    <t>johnwong@dbs.com</t>
  </si>
  <si>
    <t>郑思祯</t>
  </si>
  <si>
    <t>19690410</t>
  </si>
  <si>
    <t>15821310354</t>
  </si>
  <si>
    <t>gingercheng@dbs.com</t>
  </si>
  <si>
    <t>曾顺福</t>
  </si>
  <si>
    <t>19660125</t>
  </si>
  <si>
    <t>pattsang@deloitte.com.cn</t>
  </si>
  <si>
    <t>潮汕</t>
  </si>
  <si>
    <t>陈奕思</t>
  </si>
  <si>
    <t>19880907</t>
  </si>
  <si>
    <t>elyschen@deloitte.com.hk</t>
  </si>
  <si>
    <t>陈赞文</t>
  </si>
  <si>
    <t>19820701</t>
  </si>
  <si>
    <t>christschan@deloitte.com.cn</t>
  </si>
  <si>
    <t>程洁</t>
  </si>
  <si>
    <t>19830222</t>
  </si>
  <si>
    <t>19896539359</t>
  </si>
  <si>
    <t>imcheng@deloitte.com.hk</t>
  </si>
  <si>
    <t>董伟龙</t>
  </si>
  <si>
    <t>19710719</t>
  </si>
  <si>
    <t>IP&amp;C Sector Leader, Partner</t>
  </si>
  <si>
    <t>rictung@deloitte.com.cn</t>
  </si>
  <si>
    <t>梁乐媛</t>
  </si>
  <si>
    <t>19821126</t>
  </si>
  <si>
    <t>13818981645</t>
  </si>
  <si>
    <t>emleung@deloitte.com.cn</t>
  </si>
  <si>
    <t>梁芷瑜</t>
  </si>
  <si>
    <t>20000706</t>
  </si>
  <si>
    <t>实习生</t>
  </si>
  <si>
    <t>soleung@qinlilegal.com</t>
  </si>
  <si>
    <t>廖金宝</t>
  </si>
  <si>
    <t>19850417</t>
  </si>
  <si>
    <t>kamliu@deloitte.com.cn</t>
  </si>
  <si>
    <t>罗天健</t>
  </si>
  <si>
    <t>19840215</t>
  </si>
  <si>
    <t>kelaw@deloitte.com.cn</t>
  </si>
  <si>
    <t>罗兆湝</t>
  </si>
  <si>
    <t>19891002</t>
  </si>
  <si>
    <t>johlaw@deloitte.com.cn</t>
  </si>
  <si>
    <t>施能自</t>
  </si>
  <si>
    <t>19630203</t>
  </si>
  <si>
    <t>normansze@deloitte.com.cn</t>
  </si>
  <si>
    <t>唐荫光</t>
  </si>
  <si>
    <t>dantong@deloitte.com.cn</t>
  </si>
  <si>
    <t>王大威</t>
  </si>
  <si>
    <t>首席人才官</t>
  </si>
  <si>
    <t>junglewong@deloitte.com.cn</t>
  </si>
  <si>
    <t>吴兴良</t>
  </si>
  <si>
    <t>19670625</t>
  </si>
  <si>
    <t>tonyng@deloitte.com.cn</t>
  </si>
  <si>
    <t>郭品智</t>
  </si>
  <si>
    <t>19630129</t>
  </si>
  <si>
    <t>allen.kwok@global.vic.gov.au</t>
  </si>
  <si>
    <t>吕杰华</t>
  </si>
  <si>
    <t>Trade Director</t>
  </si>
  <si>
    <t>jasmine.lu@global.vic.gov.au</t>
  </si>
  <si>
    <t>车方兴</t>
  </si>
  <si>
    <t>19780416</t>
  </si>
  <si>
    <t>其他 Others</t>
  </si>
  <si>
    <t>cflora@doterra.com</t>
  </si>
  <si>
    <t>黄可思</t>
  </si>
  <si>
    <t>19920101</t>
  </si>
  <si>
    <t>13524915647</t>
  </si>
  <si>
    <t>swong@doterra.com</t>
  </si>
  <si>
    <t>郭泰祺</t>
  </si>
  <si>
    <t>19740501</t>
  </si>
  <si>
    <t>DP World</t>
  </si>
  <si>
    <t>Sr Procurement Officer</t>
  </si>
  <si>
    <t>黎子明</t>
  </si>
  <si>
    <t>19690424</t>
  </si>
  <si>
    <t>Managing Director China</t>
  </si>
  <si>
    <t>13823161686</t>
  </si>
  <si>
    <t>麦鋗</t>
  </si>
  <si>
    <t>19640103</t>
  </si>
  <si>
    <t>General Manager, China Commercial</t>
  </si>
  <si>
    <t>张卫衡</t>
  </si>
  <si>
    <t>19620629</t>
  </si>
  <si>
    <t>Earn King International Limited</t>
  </si>
  <si>
    <t>kim@nanoflowx.com</t>
  </si>
  <si>
    <t>游飚</t>
  </si>
  <si>
    <t>19690825</t>
  </si>
  <si>
    <t>朱炜森</t>
  </si>
  <si>
    <t>19810118</t>
  </si>
  <si>
    <t>谭天立</t>
  </si>
  <si>
    <t>19790713</t>
  </si>
  <si>
    <t>THV业务部总监</t>
  </si>
  <si>
    <t>18616260313</t>
  </si>
  <si>
    <t>Leo_Tam@edwards.com</t>
  </si>
  <si>
    <t>邓颖</t>
  </si>
  <si>
    <t>19840319</t>
  </si>
  <si>
    <t>13917698276</t>
  </si>
  <si>
    <t>deng_ying@lilly.com</t>
  </si>
  <si>
    <t>黄锐和</t>
  </si>
  <si>
    <t>19911130</t>
  </si>
  <si>
    <t>ENVIROTECH INDUSTRY Sdn.Bhd.</t>
  </si>
  <si>
    <t>15012539275</t>
  </si>
  <si>
    <t>WUBIANHEJIA@163.COM</t>
  </si>
  <si>
    <t>李小轩</t>
  </si>
  <si>
    <t>19660624</t>
  </si>
  <si>
    <t>e-TeamMed</t>
  </si>
  <si>
    <t>13621942847</t>
  </si>
  <si>
    <t>activistweb@gmail.com</t>
  </si>
  <si>
    <t>张迪龙</t>
  </si>
  <si>
    <t>19651214</t>
  </si>
  <si>
    <t>Europ Assistance Holding</t>
  </si>
  <si>
    <t>13681980852</t>
  </si>
  <si>
    <t>daniel@europ-assistance.com.cn</t>
  </si>
  <si>
    <t>叶子健</t>
  </si>
  <si>
    <t>19800408</t>
  </si>
  <si>
    <t>Exportrim Technology Inc.</t>
  </si>
  <si>
    <t>18817583448</t>
  </si>
  <si>
    <t>sunny@exportrim.com</t>
  </si>
  <si>
    <t>阮永坚</t>
  </si>
  <si>
    <t>19630711</t>
  </si>
  <si>
    <t>陈家裕</t>
  </si>
  <si>
    <t>19730312</t>
  </si>
  <si>
    <t>chester.ky.chan@exxonmobil.com</t>
  </si>
  <si>
    <t>陈凯</t>
  </si>
  <si>
    <t>安永中国主席 大中华区首席执行官</t>
  </si>
  <si>
    <t>jack.chan@hk.ey.com</t>
  </si>
  <si>
    <t>卢学慧</t>
  </si>
  <si>
    <t>Vivian-HW.Lo@hk.ey.com</t>
  </si>
  <si>
    <t>欧阳伟基</t>
  </si>
  <si>
    <t>steve.auyeung@cn.ey.com</t>
  </si>
  <si>
    <t>唐荣基</t>
  </si>
  <si>
    <t>19660803</t>
  </si>
  <si>
    <t>大中华区重点客户主管</t>
  </si>
  <si>
    <t>walter.tong@cn.ey.com</t>
  </si>
  <si>
    <t>张明益</t>
  </si>
  <si>
    <t>19671224</t>
  </si>
  <si>
    <t>主管合伙人</t>
  </si>
  <si>
    <t>hoffman.cheong@cn.ey.com</t>
  </si>
  <si>
    <t>张伟雄</t>
  </si>
  <si>
    <t>19740902</t>
  </si>
  <si>
    <t>paul.cheung@cn.ey.com</t>
  </si>
  <si>
    <t>郑彬</t>
  </si>
  <si>
    <t>19820131</t>
  </si>
  <si>
    <t>业务合伙人</t>
  </si>
  <si>
    <t>henry-b.zheng@cn.ey.com</t>
  </si>
  <si>
    <t>陈民生</t>
  </si>
  <si>
    <t>19581019</t>
  </si>
  <si>
    <t>FAR EASTERN SHIPPING COMPANY PLC.</t>
  </si>
  <si>
    <t>SChan@fesco.com</t>
  </si>
  <si>
    <t>杜胜威</t>
  </si>
  <si>
    <t>19711206</t>
  </si>
  <si>
    <t>First Environment Performance GMBH</t>
  </si>
  <si>
    <t>项目审核</t>
  </si>
  <si>
    <t>13918456501</t>
  </si>
  <si>
    <t>vicky@shrichlife.com</t>
  </si>
  <si>
    <t>海南</t>
  </si>
  <si>
    <t>姜启殷</t>
  </si>
  <si>
    <t>19820223</t>
  </si>
  <si>
    <t>Senior Manager, Corporate Communications</t>
  </si>
  <si>
    <t>gillian.keung@fmc-asia.com</t>
  </si>
  <si>
    <t>陈永安</t>
  </si>
  <si>
    <t>首席运营席运营总监</t>
  </si>
  <si>
    <t>rogerchan@cobaltknitwear.com</t>
  </si>
  <si>
    <t>冯国经</t>
  </si>
  <si>
    <t>19451016</t>
  </si>
  <si>
    <t>victorfung@fung1937.com</t>
  </si>
  <si>
    <t>冯国纶</t>
  </si>
  <si>
    <t>19490221</t>
  </si>
  <si>
    <t>williamkfung@lifung.com</t>
  </si>
  <si>
    <t>冯沈乃琪</t>
  </si>
  <si>
    <t>19461110</t>
  </si>
  <si>
    <t>主席夫人</t>
  </si>
  <si>
    <t>juliewong@fung1937.com</t>
  </si>
  <si>
    <t>冯咏仪</t>
  </si>
  <si>
    <t>19710707</t>
  </si>
  <si>
    <t>Group Managing Director</t>
  </si>
  <si>
    <t>sabrinafung@fungretail.com</t>
  </si>
  <si>
    <t>何百川</t>
  </si>
  <si>
    <t>19541214</t>
  </si>
  <si>
    <t>集团董事总经理</t>
  </si>
  <si>
    <t>patrickho@fung1837.com</t>
  </si>
  <si>
    <t>解天强</t>
  </si>
  <si>
    <t>19891004</t>
  </si>
  <si>
    <t>timkai@cobaltknitwear.com</t>
  </si>
  <si>
    <t>梁伟雄</t>
  </si>
  <si>
    <t>simonleung@fung1937.com</t>
  </si>
  <si>
    <t>林星晔</t>
  </si>
  <si>
    <t>19570324</t>
  </si>
  <si>
    <t>stanleylamsw@fung1937.com</t>
  </si>
  <si>
    <t>刘世荣</t>
  </si>
  <si>
    <t>19520126</t>
  </si>
  <si>
    <t>Chief Strategy Officer</t>
  </si>
  <si>
    <t>dannylausw@fungretail.com</t>
  </si>
  <si>
    <t>萧洁明</t>
  </si>
  <si>
    <t>19601023</t>
  </si>
  <si>
    <t>Vice President- Digital Innovation</t>
  </si>
  <si>
    <t>jackiesiu@cobaltknitwear.com</t>
  </si>
  <si>
    <t>余志灵</t>
  </si>
  <si>
    <t>数据科学家</t>
  </si>
  <si>
    <t>dominicyu@cobaltknitwear.com</t>
  </si>
  <si>
    <t>张家敏</t>
  </si>
  <si>
    <t>19591217</t>
  </si>
  <si>
    <t>changkamun@fung1937.com</t>
  </si>
  <si>
    <t>张正才</t>
  </si>
  <si>
    <t>19670719</t>
  </si>
  <si>
    <t>axelcheung@fung1937.com</t>
  </si>
  <si>
    <t>周小薇</t>
  </si>
  <si>
    <t>19520727</t>
  </si>
  <si>
    <t>anitayuen@lifung.com</t>
  </si>
  <si>
    <t>林诗棋</t>
  </si>
  <si>
    <t>COO, Citibank</t>
  </si>
  <si>
    <t>kevin.sc.lam@citi.com</t>
  </si>
  <si>
    <t>冯裕津</t>
  </si>
  <si>
    <t>19760127</t>
  </si>
  <si>
    <t>stephenfung@fung1937.com</t>
  </si>
  <si>
    <t>李德谦</t>
  </si>
  <si>
    <t>19761008</t>
  </si>
  <si>
    <t>DPD Manager</t>
  </si>
  <si>
    <t>13143860637</t>
  </si>
  <si>
    <t>thomasleeth@lfsourcing.com</t>
  </si>
  <si>
    <t>黄家龙</t>
  </si>
  <si>
    <t>19770130</t>
  </si>
  <si>
    <t>Senior Vice President, Business Operatio</t>
  </si>
  <si>
    <t>lesliewong@fung1937.com</t>
  </si>
  <si>
    <t>黄福荣</t>
  </si>
  <si>
    <t>VP &amp; GM</t>
  </si>
  <si>
    <t>dicky.wong@ge.com</t>
  </si>
  <si>
    <t>黄国权</t>
  </si>
  <si>
    <t>China &amp; AKA Chief Risk Officer</t>
  </si>
  <si>
    <t>curtis.wong@ge.com</t>
  </si>
  <si>
    <t>连荣辉</t>
  </si>
  <si>
    <t>GL events</t>
  </si>
  <si>
    <t>智奥会展(深圳)-项目总执行</t>
  </si>
  <si>
    <t>joe.lin@work-shopproduction.com</t>
  </si>
  <si>
    <t>周建良</t>
  </si>
  <si>
    <t>19781020</t>
  </si>
  <si>
    <t>中国区首席执行官</t>
  </si>
  <si>
    <t>15618086066</t>
  </si>
  <si>
    <t>jor.zhou@gl-events.com</t>
  </si>
  <si>
    <t>甄婉颖</t>
  </si>
  <si>
    <t>19960420</t>
  </si>
  <si>
    <t>FLP Associate</t>
  </si>
  <si>
    <t>erica.x.yan@gsk.com</t>
  </si>
  <si>
    <t>陈育群</t>
  </si>
  <si>
    <t>19741209</t>
  </si>
  <si>
    <t>Golden Land Ginseng（USA）Inc.</t>
  </si>
  <si>
    <t>高管</t>
  </si>
  <si>
    <t>17620309999</t>
  </si>
  <si>
    <t>cyq74@163.com</t>
  </si>
  <si>
    <t>王钧涛</t>
  </si>
  <si>
    <t>19970717</t>
  </si>
  <si>
    <t>摄影师</t>
  </si>
  <si>
    <t>kuntooze@163.com</t>
  </si>
  <si>
    <t>黄耀棠</t>
  </si>
  <si>
    <t>19670806</t>
  </si>
  <si>
    <t>18101192755</t>
  </si>
  <si>
    <t>stella-chong.shen@hitachiabb-powergrids.com</t>
  </si>
  <si>
    <t>潘耀华</t>
  </si>
  <si>
    <t>19580425</t>
  </si>
  <si>
    <t>13901734566</t>
  </si>
  <si>
    <t>yhpan@hitachi-iec.cn</t>
  </si>
  <si>
    <t>上海市</t>
  </si>
  <si>
    <t>郑冬霞</t>
  </si>
  <si>
    <t>HK CULTURE &amp; ECO</t>
  </si>
  <si>
    <t>管理人员,付会长</t>
  </si>
  <si>
    <t>13750088814</t>
  </si>
  <si>
    <t>julia9518@yahoo.com.hk</t>
  </si>
  <si>
    <t>长沙</t>
  </si>
  <si>
    <t>陈刚毅</t>
  </si>
  <si>
    <t>19581225</t>
  </si>
  <si>
    <t>18018680639</t>
  </si>
  <si>
    <t>kangyi.chen@honeywell.com</t>
  </si>
  <si>
    <t>天津市</t>
  </si>
  <si>
    <t>罗兆雄</t>
  </si>
  <si>
    <t>19711005</t>
  </si>
  <si>
    <t>策略与市场副总裁</t>
  </si>
  <si>
    <t>13917385253</t>
  </si>
  <si>
    <t>jason.lo@honeywell.com</t>
  </si>
  <si>
    <t>邓兆梁</t>
  </si>
  <si>
    <t>19750505</t>
  </si>
  <si>
    <t>HONG KONG BROADBAND NETWORK LIMITED</t>
  </si>
  <si>
    <t>15217948353</t>
  </si>
  <si>
    <t>Alan.tang@hkbn.com.hk</t>
  </si>
  <si>
    <t>曾海琪</t>
  </si>
  <si>
    <t>19940805</t>
  </si>
  <si>
    <t>HONG KONG CABLE TV</t>
  </si>
  <si>
    <t>其他,文字记者</t>
  </si>
  <si>
    <t>13901178632</t>
  </si>
  <si>
    <t>tsanghkee@163.com</t>
  </si>
  <si>
    <t>蔡磊岳</t>
  </si>
  <si>
    <t>19790921</t>
  </si>
  <si>
    <t>HONG KONG CROSS-BORDER E-COMMERCE ASSOCIATION COMPANY LIMITED</t>
  </si>
  <si>
    <t>其他,常务理事</t>
  </si>
  <si>
    <t>info@cbea.com.hk</t>
  </si>
  <si>
    <t>刘少华</t>
  </si>
  <si>
    <t>19660603</t>
  </si>
  <si>
    <t>冼映桦</t>
  </si>
  <si>
    <t>19700728</t>
  </si>
  <si>
    <t>谢秀清</t>
  </si>
  <si>
    <t>19721102</t>
  </si>
  <si>
    <t>其他,常务理事长</t>
  </si>
  <si>
    <t>14714600624</t>
  </si>
  <si>
    <t>杨伟光</t>
  </si>
  <si>
    <t>19640601</t>
  </si>
  <si>
    <t>章志方</t>
  </si>
  <si>
    <t>19631105</t>
  </si>
  <si>
    <t>管理人员,执行会长</t>
  </si>
  <si>
    <t>林吉星</t>
  </si>
  <si>
    <t>19600207</t>
  </si>
  <si>
    <t>Hong Kong Footwear Association</t>
  </si>
  <si>
    <t>管理人员,行政</t>
  </si>
  <si>
    <t>13926259699</t>
  </si>
  <si>
    <t>jackyclassical@163.com</t>
  </si>
  <si>
    <t>杨娅婷</t>
  </si>
  <si>
    <t>19760928</t>
  </si>
  <si>
    <t>蔡子芳</t>
  </si>
  <si>
    <t>19610724</t>
  </si>
  <si>
    <t>Hong Kong Foundry Association</t>
  </si>
  <si>
    <t>其他,会长</t>
  </si>
  <si>
    <t>13902468024</t>
  </si>
  <si>
    <t>info@foundry.org.hk</t>
  </si>
  <si>
    <t>福建晋江</t>
  </si>
  <si>
    <t>张士昆</t>
  </si>
  <si>
    <t>Hong Kong Jewelry Express</t>
  </si>
  <si>
    <t>管理人员,编辑</t>
  </si>
  <si>
    <t>14714306744</t>
  </si>
  <si>
    <t>wingscheung@jewelry.org.hk</t>
  </si>
  <si>
    <t>曾慧虹</t>
  </si>
  <si>
    <t>19720725</t>
  </si>
  <si>
    <t>senior manager, GTRF, HBCN</t>
  </si>
  <si>
    <t>13524769953</t>
  </si>
  <si>
    <t>福建　</t>
  </si>
  <si>
    <t>陈家崧</t>
  </si>
  <si>
    <t>19830720</t>
  </si>
  <si>
    <t>其他,A股基建行业分析师</t>
  </si>
  <si>
    <t>18576615362</t>
  </si>
  <si>
    <t>corey.chan@hsbcqh.com.cn</t>
  </si>
  <si>
    <t>中国大陆</t>
  </si>
  <si>
    <t>程卓雄</t>
  </si>
  <si>
    <t>19740830</t>
  </si>
  <si>
    <t>汇丰中国副行政总裁</t>
  </si>
  <si>
    <t>15652253202</t>
  </si>
  <si>
    <t>丁国良</t>
  </si>
  <si>
    <t>19580417</t>
  </si>
  <si>
    <t>亚太区行政总裁顾问兼助理</t>
  </si>
  <si>
    <t>17898857032</t>
  </si>
  <si>
    <t>符善航</t>
  </si>
  <si>
    <t>19931101</t>
  </si>
  <si>
    <t>销售人员,销售经理</t>
  </si>
  <si>
    <t>kelvin.shin.hong.foo@hsbc.com.cn</t>
  </si>
  <si>
    <t>何方</t>
  </si>
  <si>
    <t>19830903</t>
  </si>
  <si>
    <t>其他,IT硬件行业研究主管</t>
  </si>
  <si>
    <t>18689200611</t>
  </si>
  <si>
    <t>frank.fang.he@hsbcqh.com.cn</t>
  </si>
  <si>
    <t>何善文</t>
  </si>
  <si>
    <t>19651030</t>
  </si>
  <si>
    <t>管理人员,首席执行官、总经理</t>
  </si>
  <si>
    <t>irene.s.m.ho@hsbcqh.com.cn</t>
  </si>
  <si>
    <t>黄可欣</t>
  </si>
  <si>
    <t>汇丰中国环球资金管理部客户管理总监</t>
  </si>
  <si>
    <t>13172102074</t>
  </si>
  <si>
    <t>黄丽丽</t>
  </si>
  <si>
    <t>13917371977</t>
  </si>
  <si>
    <t>中国广州</t>
  </si>
  <si>
    <t>江凯妮</t>
  </si>
  <si>
    <t>19800203</t>
  </si>
  <si>
    <t>香港上海汇丰银行有限公司高级传媒关系经理</t>
  </si>
  <si>
    <t>13817800939</t>
  </si>
  <si>
    <t>江磊</t>
  </si>
  <si>
    <t>管理人员,尚玉渠道拓展经理</t>
  </si>
  <si>
    <t>13585910870</t>
  </si>
  <si>
    <t>Leo.Jiangleix@icloud.com</t>
  </si>
  <si>
    <t>雷浩然</t>
  </si>
  <si>
    <t>CEO, HSBC life insurance company limited</t>
  </si>
  <si>
    <t>13311618936</t>
  </si>
  <si>
    <t>香港地区</t>
  </si>
  <si>
    <t>李惠干</t>
  </si>
  <si>
    <t>19580306</t>
  </si>
  <si>
    <t>汇丰中国副行长</t>
  </si>
  <si>
    <t>屈宏斌</t>
  </si>
  <si>
    <t>19630417</t>
  </si>
  <si>
    <t>CHIEF ECONOMIST, GREATER CHINA</t>
  </si>
  <si>
    <t>容与情</t>
  </si>
  <si>
    <t>其他,Senior Vice President, RMB Internationalisation</t>
  </si>
  <si>
    <t>15001792495</t>
  </si>
  <si>
    <t>eugene.yung@hsbc.com</t>
  </si>
  <si>
    <t>孙瑜</t>
  </si>
  <si>
    <t>管理人员,证券研究部总经理</t>
  </si>
  <si>
    <t>15625021635</t>
  </si>
  <si>
    <t>stevensun@hsbcqh.com.cn</t>
  </si>
  <si>
    <t>唐淑庄</t>
  </si>
  <si>
    <t>19840724</t>
  </si>
  <si>
    <t>其他,Senior Solutions Strcuturing  Manager</t>
  </si>
  <si>
    <t>13601643141</t>
  </si>
  <si>
    <t>fion.sc.tong@hsbc.com.cn</t>
  </si>
  <si>
    <t>王冬胜</t>
  </si>
  <si>
    <t>19511124</t>
  </si>
  <si>
    <t>汇丰亚太区副主席兼行政总裁</t>
  </si>
  <si>
    <t>18918888696</t>
  </si>
  <si>
    <t>王彦培</t>
  </si>
  <si>
    <t>19721126</t>
  </si>
  <si>
    <t>汇丰人寿保险有限公司首席运营官及副总经理</t>
  </si>
  <si>
    <t>18721277356</t>
  </si>
  <si>
    <t>王云峰</t>
  </si>
  <si>
    <t>汇丰中国行长兼行政总裁</t>
  </si>
  <si>
    <t>13817370787</t>
  </si>
  <si>
    <t>徐飞</t>
  </si>
  <si>
    <t>汇丰中国副行长 环球资本市场联席总监</t>
  </si>
  <si>
    <t>13817016485</t>
  </si>
  <si>
    <t>赵立辉</t>
  </si>
  <si>
    <t>19740926</t>
  </si>
  <si>
    <t>汇丰银行（中国）有限公司工商金融中小型企业业务总经理</t>
  </si>
  <si>
    <t>13911473435</t>
  </si>
  <si>
    <t>陈金莺</t>
  </si>
  <si>
    <t>hugewell international trading ltd</t>
  </si>
  <si>
    <t>13825225930</t>
  </si>
  <si>
    <t>leprechaun_star@hotmail.com</t>
  </si>
  <si>
    <t>温荣钧</t>
  </si>
  <si>
    <t>19641209</t>
  </si>
  <si>
    <t>Hutchison Port Holdings Ltd</t>
  </si>
  <si>
    <t xml:space="preserve"> 总经理 - 和记物流（上海）</t>
  </si>
  <si>
    <t>kenneth.wan_sha@hutchisonlogistics.com</t>
  </si>
  <si>
    <t>袁永生</t>
  </si>
  <si>
    <t>19671225</t>
  </si>
  <si>
    <t>董事总经理 - 和记物流(香港)</t>
  </si>
  <si>
    <t>Vincent.yuen@hutchisonlogistics.com</t>
  </si>
  <si>
    <t>陈国铭</t>
  </si>
  <si>
    <t>19620128</t>
  </si>
  <si>
    <t>General Manager - Shanghai SPICT</t>
  </si>
  <si>
    <t>chan.edmundkm@hutchisonports.com</t>
  </si>
  <si>
    <t>陈敏思</t>
  </si>
  <si>
    <t>General Manager - Shanghai SMCT</t>
  </si>
  <si>
    <t>13817751339</t>
  </si>
  <si>
    <t>Chan.LindaMS@hutchisonports.com</t>
  </si>
  <si>
    <t>胡毓文</t>
  </si>
  <si>
    <t>Finance Manager - Shanghai SMCT</t>
  </si>
  <si>
    <t>Wu.AlexYM@hutchisonports.com</t>
  </si>
  <si>
    <t>李羲曈</t>
  </si>
  <si>
    <t>19870910</t>
  </si>
  <si>
    <t>咨询顾问</t>
  </si>
  <si>
    <t>13825003339</t>
  </si>
  <si>
    <t>lixt@banksteel.com</t>
  </si>
  <si>
    <t>梁锦文</t>
  </si>
  <si>
    <t>Infineon Technologies AG</t>
  </si>
  <si>
    <t>Calvin.Leung@infineon.com</t>
  </si>
  <si>
    <t>廖明颂</t>
  </si>
  <si>
    <t>19661011</t>
  </si>
  <si>
    <t>电源管理事业部市场部</t>
  </si>
  <si>
    <t>rix.liu@infineon.com</t>
  </si>
  <si>
    <t>宋港晟</t>
  </si>
  <si>
    <t>19940831</t>
  </si>
  <si>
    <t>商务总监</t>
  </si>
  <si>
    <t>13162396201</t>
  </si>
  <si>
    <t>ben.sung@tunderlygroup.com</t>
  </si>
  <si>
    <t>黄东成</t>
  </si>
  <si>
    <t>19730109</t>
  </si>
  <si>
    <t>General Manager, Security Prdts HKG</t>
  </si>
  <si>
    <t>tony.wong@jci.com</t>
  </si>
  <si>
    <t>赖幼辉</t>
  </si>
  <si>
    <t>19741201</t>
  </si>
  <si>
    <t>克诺尔轨道交通亚太区销售董事</t>
  </si>
  <si>
    <t>13916033502</t>
  </si>
  <si>
    <t>alex.lai@knorr-bremse.com</t>
  </si>
  <si>
    <t>傅晓君</t>
  </si>
  <si>
    <t>19830628</t>
  </si>
  <si>
    <t>战略经理</t>
  </si>
  <si>
    <t>doris.fu@kobrekim.com</t>
  </si>
  <si>
    <t>康健</t>
  </si>
  <si>
    <t>19850321</t>
  </si>
  <si>
    <t>律师</t>
  </si>
  <si>
    <t>jason.kang@kobrekim.com</t>
  </si>
  <si>
    <t>张伟贤</t>
  </si>
  <si>
    <t>19611020</t>
  </si>
  <si>
    <t>营业本部长</t>
  </si>
  <si>
    <t>18621622010</t>
  </si>
  <si>
    <t>bob.cheung@konicaminolta.com</t>
  </si>
  <si>
    <t>陈少东</t>
  </si>
  <si>
    <t>19710624</t>
  </si>
  <si>
    <t>13910153245</t>
  </si>
  <si>
    <t>thomas.chan@kpmg.com</t>
  </si>
  <si>
    <t>高智纬</t>
  </si>
  <si>
    <t>毕马威中国审计服务主管合伙人</t>
  </si>
  <si>
    <t>david.ko@kpmg.com</t>
  </si>
  <si>
    <t>黄文楷</t>
  </si>
  <si>
    <t>19640425</t>
  </si>
  <si>
    <t>Senior Partner, Southern Region</t>
  </si>
  <si>
    <t>13825003118</t>
  </si>
  <si>
    <t>ricky.wong@kpmg.com</t>
  </si>
  <si>
    <t>蒋雨舟</t>
  </si>
  <si>
    <t>董事会秘书/品牌市场负责人</t>
  </si>
  <si>
    <t>15900971086</t>
  </si>
  <si>
    <t>yuzhoujiang@dosilicon.com</t>
  </si>
  <si>
    <t>孙国宸</t>
  </si>
  <si>
    <t>19841114</t>
  </si>
  <si>
    <t>willi.sun@kpmg.com</t>
  </si>
  <si>
    <t>陶匡淳</t>
  </si>
  <si>
    <t>毕马威亚太区主席；毕马威中国主席</t>
  </si>
  <si>
    <t>13911701388</t>
  </si>
  <si>
    <t>honson.to@kpmg.com</t>
  </si>
  <si>
    <t>王镇华</t>
  </si>
  <si>
    <t>19750702</t>
  </si>
  <si>
    <t>Head of Advisory, KPMG China</t>
  </si>
  <si>
    <t>13817811170</t>
  </si>
  <si>
    <t>jeffrey.wong@kpmg.com</t>
  </si>
  <si>
    <t>吴国强</t>
  </si>
  <si>
    <t>19660103</t>
  </si>
  <si>
    <t>13910195030</t>
  </si>
  <si>
    <t>raymond.kk.ng@kpmg.com</t>
  </si>
  <si>
    <t>张楚东</t>
  </si>
  <si>
    <t>19701006</t>
  </si>
  <si>
    <t>13917533388</t>
  </si>
  <si>
    <t>tony.cheung@kpmg.com</t>
  </si>
  <si>
    <t>朱文伟</t>
  </si>
  <si>
    <t>19720814</t>
  </si>
  <si>
    <t>13910921059</t>
  </si>
  <si>
    <t>patrick.chu@kpmg.com</t>
  </si>
  <si>
    <t>高丽</t>
  </si>
  <si>
    <t>L.K. Associates Asia Pacific Ltd.,</t>
  </si>
  <si>
    <t>管理人员,Business Consultant Manager (Research and Development)</t>
  </si>
  <si>
    <t>stella_kat@lkassociates.org</t>
  </si>
  <si>
    <t>刘季孟</t>
  </si>
  <si>
    <t>19570513</t>
  </si>
  <si>
    <t>Laser Technology Inc.</t>
  </si>
  <si>
    <t>15012518117</t>
  </si>
  <si>
    <t>rachelhu@lasertech-asia.com</t>
  </si>
  <si>
    <t>澳门</t>
  </si>
  <si>
    <t>卢慧玲</t>
  </si>
  <si>
    <t>19750907</t>
  </si>
  <si>
    <t>管理人员,高级研究经理</t>
  </si>
  <si>
    <t>winnielowl@fung1937.com</t>
  </si>
  <si>
    <t>钱慧敏</t>
  </si>
  <si>
    <t>19781222</t>
  </si>
  <si>
    <t>其他,经济研究员</t>
  </si>
  <si>
    <t>helenchin@fung1937.com</t>
  </si>
  <si>
    <t>何凤仪</t>
  </si>
  <si>
    <t>19670218</t>
  </si>
  <si>
    <t>joanneho@fungacademy.com</t>
  </si>
  <si>
    <t>郭丰荣</t>
  </si>
  <si>
    <t>19691110</t>
  </si>
  <si>
    <t>管理人员,Executive Vice President</t>
  </si>
  <si>
    <t>carlkwokfw@fung1937.com</t>
  </si>
  <si>
    <t>招丽盈</t>
  </si>
  <si>
    <t>19730913</t>
  </si>
  <si>
    <t>管理人员,SVP- CAA GBG China</t>
  </si>
  <si>
    <t>18901690167</t>
  </si>
  <si>
    <t>elaine@caaglobalbrands.com</t>
  </si>
  <si>
    <t>刘根森</t>
  </si>
  <si>
    <t>19901111</t>
  </si>
  <si>
    <t>管理人员,香江金融集团董事长</t>
  </si>
  <si>
    <t>18126279885</t>
  </si>
  <si>
    <t>hkmishu@heungkong.com</t>
  </si>
  <si>
    <t>深圳</t>
  </si>
  <si>
    <t>栾罡</t>
  </si>
  <si>
    <t>19710916</t>
  </si>
  <si>
    <t>亚太区法务总监</t>
  </si>
  <si>
    <t>18621699210</t>
  </si>
  <si>
    <t>gluan@lifescan.com</t>
  </si>
  <si>
    <t>禹心靓</t>
  </si>
  <si>
    <t>19900323</t>
  </si>
  <si>
    <t>数据分析高级专员</t>
  </si>
  <si>
    <t>13788957294</t>
  </si>
  <si>
    <t>yxinlian@lifescan.com</t>
  </si>
  <si>
    <t>南京</t>
  </si>
  <si>
    <t>王国辉</t>
  </si>
  <si>
    <t>19630902</t>
  </si>
  <si>
    <t>大中华区财务总监</t>
  </si>
  <si>
    <t>ken.wong@linde.com</t>
  </si>
  <si>
    <t>廖泽云</t>
  </si>
  <si>
    <t>19500618</t>
  </si>
  <si>
    <t>Macao Development Bank</t>
  </si>
  <si>
    <t>其他,董事长</t>
  </si>
  <si>
    <t>15920799806</t>
  </si>
  <si>
    <t>liustech@macau.ctm.net</t>
  </si>
  <si>
    <t>许颖敏</t>
  </si>
  <si>
    <t>19810513</t>
  </si>
  <si>
    <t>中国战略发展负责人</t>
  </si>
  <si>
    <t>winnie.hui@merckgroup.com</t>
  </si>
  <si>
    <t>陈培茹</t>
  </si>
  <si>
    <t>19900917</t>
  </si>
  <si>
    <t>高级公共关系主任</t>
  </si>
  <si>
    <t>paula.tan@hongkong.messefrankfurt.com</t>
  </si>
  <si>
    <t>何惠欣</t>
  </si>
  <si>
    <t>Head of PR, Asia Pacific</t>
  </si>
  <si>
    <t>angel.ho@hongkong.messefrankfurt.com</t>
  </si>
  <si>
    <t>梁志超</t>
  </si>
  <si>
    <t>19641005</t>
  </si>
  <si>
    <t>13926085721</t>
  </si>
  <si>
    <t>louis.leung@china.messefrankfurt.com</t>
  </si>
  <si>
    <t>畲诗慧</t>
  </si>
  <si>
    <t>19760124</t>
  </si>
  <si>
    <t>wilmet.shea@hongkong.messefrankfurt.com</t>
  </si>
  <si>
    <t>张菁</t>
  </si>
  <si>
    <t>19721023</t>
  </si>
  <si>
    <t>Judy.Cheung@hongkong.messefrankfurt.com</t>
  </si>
  <si>
    <t>卓明慧</t>
  </si>
  <si>
    <t>19810912</t>
  </si>
  <si>
    <t>telly.cheuk@hongkong.messefrankfurt.com</t>
  </si>
  <si>
    <t>杨长华</t>
  </si>
  <si>
    <t>19650324</t>
  </si>
  <si>
    <t>18576450203</t>
  </si>
  <si>
    <t>Winnie.yeung@microsoft.com</t>
  </si>
  <si>
    <t>陆映廷</t>
  </si>
  <si>
    <t>19881102</t>
  </si>
  <si>
    <t>Mio Analytics &amp; Marketing Company</t>
  </si>
  <si>
    <t>管理人员,Marketing Manager</t>
  </si>
  <si>
    <t>13472660282</t>
  </si>
  <si>
    <t>lytbetty@hotmail.com</t>
  </si>
  <si>
    <t>潘朗莹</t>
  </si>
  <si>
    <t>19920721</t>
  </si>
  <si>
    <t>13708018244</t>
  </si>
  <si>
    <t>sammieply@outlook.com</t>
  </si>
  <si>
    <t>李思伦</t>
  </si>
  <si>
    <t>19700813</t>
  </si>
  <si>
    <t>大中华区洞察与分析团队负责人</t>
  </si>
  <si>
    <t>18616326363</t>
  </si>
  <si>
    <t>amy.lee@mdlz.com</t>
  </si>
  <si>
    <t>岳洋</t>
  </si>
  <si>
    <t>19890121</t>
  </si>
  <si>
    <t>牧今科技  软件集成工程师</t>
  </si>
  <si>
    <t>15218845324</t>
  </si>
  <si>
    <t>赵丽娟</t>
  </si>
  <si>
    <t>Nanyang Commercial Bank,Limited</t>
  </si>
  <si>
    <t>17702169311</t>
  </si>
  <si>
    <t>SusannaChiu@lifung.com</t>
  </si>
  <si>
    <t>郑建岗</t>
  </si>
  <si>
    <t>19620501</t>
  </si>
  <si>
    <t>13902212585</t>
  </si>
  <si>
    <t>kkcheng@ncb.com.hk</t>
  </si>
  <si>
    <t>陈伟</t>
  </si>
  <si>
    <t>19650824</t>
  </si>
  <si>
    <t>18807552863</t>
  </si>
  <si>
    <t>wchan@ncb.com.hk</t>
  </si>
  <si>
    <t>郭冠鸿</t>
  </si>
  <si>
    <t>19791201</t>
  </si>
  <si>
    <t>总行个金资深投资顾问</t>
  </si>
  <si>
    <t>15017968551</t>
  </si>
  <si>
    <t>CAPTAINMARX@163.COM</t>
  </si>
  <si>
    <t>伍敏仪</t>
  </si>
  <si>
    <t>19631209</t>
  </si>
  <si>
    <t>中国区运营经理</t>
  </si>
  <si>
    <t>13901630620</t>
  </si>
  <si>
    <t>Amy.ng@nzte.govt.nz</t>
  </si>
  <si>
    <t>郑川平</t>
  </si>
  <si>
    <t>19691105</t>
  </si>
  <si>
    <t>Head of MN PS GCHN</t>
  </si>
  <si>
    <t>13911244198</t>
  </si>
  <si>
    <t>vincent.cheng@nokia-sbell.com</t>
  </si>
  <si>
    <t>梁浩敏</t>
  </si>
  <si>
    <t>19630118</t>
  </si>
  <si>
    <t>OOCL</t>
  </si>
  <si>
    <t>man.leung@oocl.com</t>
  </si>
  <si>
    <t>陈俊华</t>
  </si>
  <si>
    <t>Over and Back Hong Kong Limited</t>
  </si>
  <si>
    <t>采购人员,Divisional Merchandise Manager</t>
  </si>
  <si>
    <t>13802590727</t>
  </si>
  <si>
    <t>willie@overback-hk.com</t>
  </si>
  <si>
    <t>欧阳柏力</t>
  </si>
  <si>
    <t>19741018</t>
  </si>
  <si>
    <t>P&amp;T Architects and Engineers Limited</t>
  </si>
  <si>
    <t>集团董事</t>
  </si>
  <si>
    <t>pauyeung@p-t-china.com</t>
  </si>
  <si>
    <t>叶庆霖</t>
  </si>
  <si>
    <t>19580921</t>
  </si>
  <si>
    <t>P&amp;T Architects and Engineers Ltd.</t>
  </si>
  <si>
    <t>管理人员,集团董事</t>
  </si>
  <si>
    <t>724016063@qq.com</t>
  </si>
  <si>
    <t>马家俊</t>
  </si>
  <si>
    <t>19680915</t>
  </si>
  <si>
    <t>黄达丰</t>
  </si>
  <si>
    <t>19740318</t>
  </si>
  <si>
    <t>蒋建宁</t>
  </si>
  <si>
    <t>13819061226</t>
  </si>
  <si>
    <t>jiangjn@ydholdings.com</t>
  </si>
  <si>
    <t>李瑞呈</t>
  </si>
  <si>
    <t>19620609</t>
  </si>
  <si>
    <t>18067039963</t>
  </si>
  <si>
    <t>lirc@ydholdings.com</t>
  </si>
  <si>
    <t>陈子星</t>
  </si>
  <si>
    <t>19620716</t>
  </si>
  <si>
    <t>Parisi Grand Smooth Logistics Ltd.</t>
  </si>
  <si>
    <t>CBEL经理</t>
  </si>
  <si>
    <t>cbel-danny@parisigs.com</t>
  </si>
  <si>
    <t>韦铭豪</t>
  </si>
  <si>
    <t>19610407</t>
  </si>
  <si>
    <t>中国行政总监</t>
  </si>
  <si>
    <t>15012538163</t>
  </si>
  <si>
    <t>szx-marco@parisigs.com</t>
  </si>
  <si>
    <t>朱德明</t>
  </si>
  <si>
    <t>19550104</t>
  </si>
  <si>
    <t>takchu@parisigs.com</t>
  </si>
  <si>
    <t>曾国梁</t>
  </si>
  <si>
    <t>19611029</t>
  </si>
  <si>
    <t>PORT OF HOUSTON</t>
  </si>
  <si>
    <t>jessie.jiang@benline.com.cn</t>
  </si>
  <si>
    <t>高晨烨</t>
  </si>
  <si>
    <t>19971119</t>
  </si>
  <si>
    <t>Positec Tool Corporation (USA)</t>
  </si>
  <si>
    <t>Shirley.Jing@positecgroup.com</t>
  </si>
  <si>
    <t>江苏苏州</t>
  </si>
  <si>
    <t>高振东</t>
  </si>
  <si>
    <t>19650228</t>
  </si>
  <si>
    <t>孙国香</t>
  </si>
  <si>
    <t>19620720</t>
  </si>
  <si>
    <t>黄超强</t>
  </si>
  <si>
    <t>19601106</t>
  </si>
  <si>
    <t>Pro-Technic Machinery Ltd.</t>
  </si>
  <si>
    <t>13532972727</t>
  </si>
  <si>
    <t>dominic@protechnic.com.hk</t>
  </si>
  <si>
    <t>黎启东</t>
  </si>
  <si>
    <t>19590920</t>
  </si>
  <si>
    <t>13509845560</t>
  </si>
  <si>
    <t>robertlai@protechnic.com.hk</t>
  </si>
  <si>
    <t>黎锐敏</t>
  </si>
  <si>
    <t>19911117</t>
  </si>
  <si>
    <t>15118382638</t>
  </si>
  <si>
    <t>nicholaslai@protechnic.com.hk</t>
  </si>
  <si>
    <t>澳洲</t>
  </si>
  <si>
    <t>黎智豪</t>
  </si>
  <si>
    <t>19861013</t>
  </si>
  <si>
    <t>13509820828</t>
  </si>
  <si>
    <t>alexlai@protechnic.com.hk</t>
  </si>
  <si>
    <t>李耀礼</t>
  </si>
  <si>
    <t>19801111</t>
  </si>
  <si>
    <t>营运经理</t>
  </si>
  <si>
    <t>18621699295</t>
  </si>
  <si>
    <t>rudolflee@protechnic.com.cn</t>
  </si>
  <si>
    <t>谭达兴</t>
  </si>
  <si>
    <t>19811111</t>
  </si>
  <si>
    <t>13817816012</t>
  </si>
  <si>
    <t>edmondtam@protechnic.com.cn</t>
  </si>
  <si>
    <t>吴家仁</t>
  </si>
  <si>
    <t>19651124</t>
  </si>
  <si>
    <t>15012507250</t>
  </si>
  <si>
    <t>benng@protechnic.com.hk</t>
  </si>
  <si>
    <t>杨建业</t>
  </si>
  <si>
    <t>中贸部经理</t>
  </si>
  <si>
    <t>18312228815</t>
  </si>
  <si>
    <t>jackyeung@protechnic.com.hk</t>
  </si>
  <si>
    <t>杨永挺</t>
  </si>
  <si>
    <t>19831111</t>
  </si>
  <si>
    <t>18606686282</t>
  </si>
  <si>
    <t>decemyeung@protechnic.com.cn</t>
  </si>
  <si>
    <t>陈启祥</t>
  </si>
  <si>
    <t>19900429</t>
  </si>
  <si>
    <t>13923817489</t>
  </si>
  <si>
    <t>erik.kc.chan@hk.pwc.com</t>
  </si>
  <si>
    <t>黄美玲</t>
  </si>
  <si>
    <t>19920823</t>
  </si>
  <si>
    <t>13122127006</t>
  </si>
  <si>
    <t>emma.m.wong@cn.pwc.com</t>
  </si>
  <si>
    <t>黄启佳</t>
  </si>
  <si>
    <t>15625029066</t>
  </si>
  <si>
    <t>horatio.kk.wong@hk.pwc.com</t>
  </si>
  <si>
    <t>黄文辉</t>
  </si>
  <si>
    <t>19640820</t>
  </si>
  <si>
    <t>13901668563</t>
  </si>
  <si>
    <t>matthew.mf.wong@cn.pwc.com</t>
  </si>
  <si>
    <t>黄耀和</t>
  </si>
  <si>
    <t>19680131</t>
  </si>
  <si>
    <t>13916622141</t>
  </si>
  <si>
    <t>gabriel.wong@cn.pwc.com</t>
  </si>
  <si>
    <t>江小苹</t>
  </si>
  <si>
    <t>19671229</t>
  </si>
  <si>
    <t>13681734780</t>
  </si>
  <si>
    <t>jane.kong@cn.pwc.com</t>
  </si>
  <si>
    <t>泰国</t>
  </si>
  <si>
    <t>李婉娴</t>
  </si>
  <si>
    <t>helena.yh.lee@hk.pwc.com</t>
  </si>
  <si>
    <t>梁伟坚</t>
  </si>
  <si>
    <t>19671220</t>
  </si>
  <si>
    <t>13801077084</t>
  </si>
  <si>
    <t>thomas.w.leung@cn.pwc.com</t>
  </si>
  <si>
    <t>麦锦江</t>
  </si>
  <si>
    <t>19740722</t>
  </si>
  <si>
    <t>paul.kk.mak@hk.pwc.com</t>
  </si>
  <si>
    <t>任颖麟</t>
  </si>
  <si>
    <t>15821778760</t>
  </si>
  <si>
    <t>alan.yam@cn.pwc.com</t>
  </si>
  <si>
    <t>沈学斌</t>
  </si>
  <si>
    <t>19800815</t>
  </si>
  <si>
    <t>18606252132</t>
  </si>
  <si>
    <t>steven.shum@cn.pwc.com</t>
  </si>
  <si>
    <t>王舜宜</t>
  </si>
  <si>
    <t>19770117</t>
  </si>
  <si>
    <t>13229961323</t>
  </si>
  <si>
    <t>rebecca.s.wong@cn.pwc.com</t>
  </si>
  <si>
    <t>王伟严</t>
  </si>
  <si>
    <t>14715485853</t>
  </si>
  <si>
    <t>ricky.wy.wong@hk.pwc.com</t>
  </si>
  <si>
    <t>吴家裕</t>
  </si>
  <si>
    <t>亚太及中国税务部主管合伙人</t>
  </si>
  <si>
    <t>15026681080</t>
  </si>
  <si>
    <t>peter.ng@cn.pwc.com</t>
  </si>
  <si>
    <t>吴峻</t>
  </si>
  <si>
    <t>15910398397</t>
  </si>
  <si>
    <t>tony.ng@cn.pwc.com</t>
  </si>
  <si>
    <t>冼嘉乐</t>
  </si>
  <si>
    <t>19680404</t>
  </si>
  <si>
    <t>18618166893</t>
  </si>
  <si>
    <t>samuel.sinn@cn.pwc.com</t>
  </si>
  <si>
    <t>冼威杰</t>
  </si>
  <si>
    <t>19771021</t>
  </si>
  <si>
    <t>15002046643</t>
  </si>
  <si>
    <t>ricky.w.shin@cn.pwc.com</t>
  </si>
  <si>
    <t>严仕芯</t>
  </si>
  <si>
    <t>sami.ss.yim@hk.pwc.com</t>
  </si>
  <si>
    <t>杨学敏</t>
  </si>
  <si>
    <t>19821219</t>
  </si>
  <si>
    <t>hok.m.yeung@hk.pwc.com</t>
  </si>
  <si>
    <t>叶小薇</t>
  </si>
  <si>
    <t>18601973228</t>
  </si>
  <si>
    <t>peggy.sm.yip@hk.pwc.com</t>
  </si>
  <si>
    <t>赵柏基</t>
  </si>
  <si>
    <t>19610122</t>
  </si>
  <si>
    <t>亚太及大中华区主席</t>
  </si>
  <si>
    <t>18601388688</t>
  </si>
  <si>
    <t>raymund.chao@cn.pwc.com</t>
  </si>
  <si>
    <t>周矞雯</t>
  </si>
  <si>
    <t>19811222</t>
  </si>
  <si>
    <t>13621693366</t>
  </si>
  <si>
    <t>vivian.zhou@cn.pwc.com</t>
  </si>
  <si>
    <t>朱锦华</t>
  </si>
  <si>
    <t>18717788795</t>
  </si>
  <si>
    <t>jacky.chu@cn.pwc.com</t>
  </si>
  <si>
    <t>庄英杰</t>
  </si>
  <si>
    <t>19850605</t>
  </si>
  <si>
    <t>BD Manager</t>
  </si>
  <si>
    <t>13818941394</t>
  </si>
  <si>
    <t>jiro.chong@cn.pwc.com</t>
  </si>
  <si>
    <t>庄子男</t>
  </si>
  <si>
    <t>19631223</t>
  </si>
  <si>
    <t>13818518988</t>
  </si>
  <si>
    <t>spencer.chong@cn.pwc.com</t>
  </si>
  <si>
    <t>周乐衡</t>
  </si>
  <si>
    <t>19880418</t>
  </si>
  <si>
    <t>Richemont International SA</t>
  </si>
  <si>
    <t>supplier</t>
  </si>
  <si>
    <t>18521086418</t>
  </si>
  <si>
    <t>wisely.chau@luxury-markers.com</t>
  </si>
  <si>
    <t>陈俊威</t>
  </si>
  <si>
    <t>19710213</t>
  </si>
  <si>
    <t>RICOH COMPANY, LTD.</t>
  </si>
  <si>
    <t>sarahwang@rcn.ricoh.com</t>
  </si>
  <si>
    <t>李晓虹</t>
  </si>
  <si>
    <t>rosa.lee2@cn.bosch.com</t>
  </si>
  <si>
    <t>吴慕群</t>
  </si>
  <si>
    <t>19790826</t>
  </si>
  <si>
    <t>Roger Kam &amp; Co.</t>
  </si>
  <si>
    <t>China HR &amp; Finance Manager</t>
  </si>
  <si>
    <t>18930713448</t>
  </si>
  <si>
    <t>emily.ng@rnt-consulting.com</t>
  </si>
  <si>
    <t>周嫣</t>
  </si>
  <si>
    <t>19821215</t>
  </si>
  <si>
    <t>总经理（中国区）</t>
  </si>
  <si>
    <t>15012569085</t>
  </si>
  <si>
    <t>julietzhou@rogerkam.com</t>
  </si>
  <si>
    <t>罗杉</t>
  </si>
  <si>
    <t>19730701</t>
  </si>
  <si>
    <t>ROHDE &amp; SCHWARZ</t>
  </si>
  <si>
    <t>Vice President,Head of Greater China</t>
  </si>
  <si>
    <t>lynn.lin@rohde-schwarz.com</t>
  </si>
  <si>
    <t>王鸿</t>
  </si>
  <si>
    <t>19710529</t>
  </si>
  <si>
    <t>Head the Greater China Marketing &amp; SBD</t>
  </si>
  <si>
    <t>19896506120</t>
  </si>
  <si>
    <t>frank.wong@ronde-schwarz.com</t>
  </si>
  <si>
    <t>HongKong</t>
  </si>
  <si>
    <t>任红</t>
  </si>
  <si>
    <t>Royal Norwegian Consulate General in Shanghai</t>
  </si>
  <si>
    <t>18500093612</t>
  </si>
  <si>
    <t>Hong.Ren@mfa.no</t>
  </si>
  <si>
    <t>陈豪</t>
  </si>
  <si>
    <t>19800515</t>
  </si>
  <si>
    <t>Marketing Director-New Brand Leader</t>
  </si>
  <si>
    <t>licardo.chan@sanofi.com</t>
  </si>
  <si>
    <t>马嘉盛</t>
  </si>
  <si>
    <t>19861116</t>
  </si>
  <si>
    <t>Sapience Pro Limited</t>
  </si>
  <si>
    <t xml:space="preserve"> Manager</t>
  </si>
  <si>
    <t>addy.ma@sapiencepro.com</t>
  </si>
  <si>
    <t>李瑞</t>
  </si>
  <si>
    <t>rui.il@se.com</t>
  </si>
  <si>
    <t>香港北角宝马山道1号宝马山花园，17座，17B</t>
  </si>
  <si>
    <t>梁文道</t>
  </si>
  <si>
    <t>总策划人</t>
  </si>
  <si>
    <t>BinYao.Zhou@se.com</t>
  </si>
  <si>
    <t>许晶</t>
  </si>
  <si>
    <t>19810803</t>
  </si>
  <si>
    <t>13600065781</t>
  </si>
  <si>
    <t>734041263@qq.com</t>
  </si>
  <si>
    <t>廖少华</t>
  </si>
  <si>
    <t>19640528</t>
  </si>
  <si>
    <t>Head of SI CN RMA</t>
  </si>
  <si>
    <t>ricky.liu@siemens.com</t>
  </si>
  <si>
    <t>陈乐基</t>
  </si>
  <si>
    <t>19791125</t>
  </si>
  <si>
    <t>Silk Road Africa Investment Co Ltd</t>
  </si>
  <si>
    <t>13509220527@qq.com</t>
  </si>
  <si>
    <t>忠诚</t>
  </si>
  <si>
    <t>simax global limited</t>
  </si>
  <si>
    <t>shahid852@gmail.com</t>
  </si>
  <si>
    <t>Pakistan</t>
  </si>
  <si>
    <t>黄韵然</t>
  </si>
  <si>
    <t>19901026</t>
  </si>
  <si>
    <t>Skytech Creations Limited</t>
  </si>
  <si>
    <t>Management Assistant</t>
  </si>
  <si>
    <t>18824283346</t>
  </si>
  <si>
    <t>rubbbie.wong@skytech.com.hk</t>
  </si>
  <si>
    <t>钟庆华</t>
  </si>
  <si>
    <t>19710106</t>
  </si>
  <si>
    <t>13903602056</t>
  </si>
  <si>
    <t>Jimmy@skytech.com.hk</t>
  </si>
  <si>
    <t>李刚</t>
  </si>
  <si>
    <t>19720105</t>
  </si>
  <si>
    <t>13928811788</t>
  </si>
  <si>
    <t>richard.lee@sc.com</t>
  </si>
  <si>
    <t>中国天津</t>
  </si>
  <si>
    <t>李佩莲</t>
  </si>
  <si>
    <t>个人金融部董事总经理及总裁</t>
  </si>
  <si>
    <t>Jessie.Li@sc.com</t>
  </si>
  <si>
    <t>林景怡</t>
  </si>
  <si>
    <t>19780731</t>
  </si>
  <si>
    <t>战略规划与绩效管理部董事总经理</t>
  </si>
  <si>
    <t>13918823844</t>
  </si>
  <si>
    <t>yvonneky.lam@sc.com</t>
  </si>
  <si>
    <t>莫毅信</t>
  </si>
  <si>
    <t>19640919</t>
  </si>
  <si>
    <t>大中华及北亚区公共事务，品牌及市场推广主管</t>
  </si>
  <si>
    <t>Esmond.Mok@sc.com</t>
  </si>
  <si>
    <t>王永东</t>
  </si>
  <si>
    <t>渣打银行人民币应用策略部中国区总经理</t>
  </si>
  <si>
    <t>Dondy.Wong@sc.com</t>
  </si>
  <si>
    <t>杨京</t>
  </si>
  <si>
    <t>金融市场部 中国区总经理</t>
  </si>
  <si>
    <t>18621306518</t>
  </si>
  <si>
    <t>Wesley-Jing.Yang@sc.com</t>
  </si>
  <si>
    <t>黄敏瑜</t>
  </si>
  <si>
    <t>19910607</t>
  </si>
  <si>
    <t>Successfield Pty Ltd</t>
  </si>
  <si>
    <t>会展店长</t>
  </si>
  <si>
    <t>eellawong@hotmail.com</t>
  </si>
  <si>
    <t>苏远美</t>
  </si>
  <si>
    <t>Sunlife Nutritionals Enterprise Corporation of New Zealand Ltd.</t>
  </si>
  <si>
    <t>13805998118</t>
  </si>
  <si>
    <t>mabel@sunlife.com.cn</t>
  </si>
  <si>
    <t>福建泉州</t>
  </si>
  <si>
    <t>程思韵</t>
  </si>
  <si>
    <t>19800227</t>
  </si>
  <si>
    <t>瑞士再保险北亚洲区人寿及健康再保险业务部负责人</t>
  </si>
  <si>
    <t>13810902884</t>
  </si>
  <si>
    <t>Winnie_Ching@swissre.com</t>
  </si>
  <si>
    <t>汪泓</t>
  </si>
  <si>
    <t>19690816</t>
  </si>
  <si>
    <t>先正达集团中国种子业务总裁</t>
  </si>
  <si>
    <t>Lance.wang@syngenta.com</t>
  </si>
  <si>
    <t>容志谦</t>
  </si>
  <si>
    <t>19621013</t>
  </si>
  <si>
    <t>T?V Rheinland</t>
  </si>
  <si>
    <t>tom_yung@outlook.com</t>
  </si>
  <si>
    <t>余国威</t>
  </si>
  <si>
    <t>19710523</t>
  </si>
  <si>
    <t>mickey.yu@tuv.com</t>
  </si>
  <si>
    <t>王雅薇</t>
  </si>
  <si>
    <t>19830611</t>
  </si>
  <si>
    <t>项目负责人</t>
  </si>
  <si>
    <t>15201782590</t>
  </si>
  <si>
    <t>vivienne.wang@takeda.com</t>
  </si>
  <si>
    <t>陈咏琪</t>
  </si>
  <si>
    <t>19880221</t>
  </si>
  <si>
    <t>Assistant Manager, Human Resource</t>
  </si>
  <si>
    <t>19896560657</t>
  </si>
  <si>
    <t>vickychan@katesapde.com.cn</t>
  </si>
  <si>
    <t>陈轩琳</t>
  </si>
  <si>
    <t>19850223</t>
  </si>
  <si>
    <t>Senior Manager, Retail Training &amp; Develo</t>
  </si>
  <si>
    <t>13052153103</t>
  </si>
  <si>
    <t>achan4@coach.com</t>
  </si>
  <si>
    <t>邓志强</t>
  </si>
  <si>
    <t>19680726</t>
  </si>
  <si>
    <t>Senior Director - Coach Outlets</t>
  </si>
  <si>
    <t>13916204152</t>
  </si>
  <si>
    <t>itang@coach.com</t>
  </si>
  <si>
    <t>关飞燕</t>
  </si>
  <si>
    <t>19820604</t>
  </si>
  <si>
    <t>视觉陈列部经理</t>
  </si>
  <si>
    <t>akwan@tapestry.com</t>
  </si>
  <si>
    <t>云南</t>
  </si>
  <si>
    <t>何晓茵</t>
  </si>
  <si>
    <t>19910416</t>
  </si>
  <si>
    <t>18717733342</t>
  </si>
  <si>
    <t>cho5@coach.com</t>
  </si>
  <si>
    <t>卢嘉慧</t>
  </si>
  <si>
    <t>19720512</t>
  </si>
  <si>
    <t>企业传讯部副总裁</t>
  </si>
  <si>
    <t>13052159702</t>
  </si>
  <si>
    <t>clo2@tapestry.com</t>
  </si>
  <si>
    <t>万凯琳</t>
  </si>
  <si>
    <t>19781119</t>
  </si>
  <si>
    <t>13172115297</t>
  </si>
  <si>
    <t>qman@coach.com</t>
  </si>
  <si>
    <t>尹洁仪</t>
  </si>
  <si>
    <t>19901127</t>
  </si>
  <si>
    <t>经纪人</t>
  </si>
  <si>
    <t>13681526083</t>
  </si>
  <si>
    <t>zhangqiyue@sunlight-media.cn</t>
  </si>
  <si>
    <t>尹向华</t>
  </si>
  <si>
    <t>19800523</t>
  </si>
  <si>
    <t>IT Manager</t>
  </si>
  <si>
    <t>18302107990</t>
  </si>
  <si>
    <t>rwan@tapestry.com</t>
  </si>
  <si>
    <t>朱文游</t>
  </si>
  <si>
    <t>工程部高级总监</t>
  </si>
  <si>
    <t>13601889880</t>
  </si>
  <si>
    <t>rchu@tapestry.com</t>
  </si>
  <si>
    <t>姜月燕</t>
  </si>
  <si>
    <t>The Chinese Manufacturers‘ Association of Hong Kong</t>
  </si>
  <si>
    <t>natalie@cma.org.hk</t>
  </si>
  <si>
    <t>林瀚文</t>
  </si>
  <si>
    <t>19881017</t>
  </si>
  <si>
    <t>17109969453</t>
  </si>
  <si>
    <t>man@cma.org.hk</t>
  </si>
  <si>
    <t>史立德</t>
  </si>
  <si>
    <t>管理人员,副会长</t>
  </si>
  <si>
    <t>吴国安</t>
  </si>
  <si>
    <t>19571230</t>
  </si>
  <si>
    <t>13632176939</t>
  </si>
  <si>
    <t>dennis@hinasia.com</t>
  </si>
  <si>
    <t>杨立门</t>
  </si>
  <si>
    <t>19600630</t>
  </si>
  <si>
    <t>管理人员,行政总裁</t>
  </si>
  <si>
    <t>elainefu@cma.org.hk</t>
  </si>
  <si>
    <t>巢国明</t>
  </si>
  <si>
    <t>THE HONG KONG GENERAL CHAMBER OF SMALL AND MEDIUM BUSINESS LTD.</t>
  </si>
  <si>
    <t>hetty@hkgcsmb.org.hk</t>
  </si>
  <si>
    <t>陈碧玉</t>
  </si>
  <si>
    <t>其他,会员</t>
  </si>
  <si>
    <t>陈国希</t>
  </si>
  <si>
    <t>19500202</t>
  </si>
  <si>
    <t>管理人员,理事(信息科技委员会主席)</t>
  </si>
  <si>
    <t>陈淑孄</t>
  </si>
  <si>
    <t>丁兆君</t>
  </si>
  <si>
    <t>19601010</t>
  </si>
  <si>
    <t>黄敏儿</t>
  </si>
  <si>
    <t>19710901</t>
  </si>
  <si>
    <t>管理人员,理事(工程设计事务委员会主席)</t>
  </si>
  <si>
    <t>黄雅丽</t>
  </si>
  <si>
    <t>管理人员,常务理事(宣传及礼品事务委员会主席)</t>
  </si>
  <si>
    <t>金基利</t>
  </si>
  <si>
    <t>19521110</t>
  </si>
  <si>
    <t>黎明娟</t>
  </si>
  <si>
    <t>19530802</t>
  </si>
  <si>
    <t>管理人员,常务理事(展览事务委员会主席)</t>
  </si>
  <si>
    <t>黎绮婷</t>
  </si>
  <si>
    <t>19891206</t>
  </si>
  <si>
    <t>管理人员,活动策划主任</t>
  </si>
  <si>
    <t>黎卓斌</t>
  </si>
  <si>
    <t>19680301</t>
  </si>
  <si>
    <t>管理人员,副会长兼副财务长</t>
  </si>
  <si>
    <t>林国良</t>
  </si>
  <si>
    <t>19600224</t>
  </si>
  <si>
    <t>管理人员,永远荣誉会长兼常务顾问</t>
  </si>
  <si>
    <t>林汛玲</t>
  </si>
  <si>
    <t>19741001</t>
  </si>
  <si>
    <t>潘桂桃</t>
  </si>
  <si>
    <t>19671026</t>
  </si>
  <si>
    <t>管理人员,常务理事(企业品牌发展委员会主席)</t>
  </si>
  <si>
    <t>邱斌</t>
  </si>
  <si>
    <t>19641122</t>
  </si>
  <si>
    <t>陶丽金</t>
  </si>
  <si>
    <t>19520227</t>
  </si>
  <si>
    <t>管理人员,常务理事(康乐及福利委员会主席)</t>
  </si>
  <si>
    <t>吴景瀚</t>
  </si>
  <si>
    <t>19801015</t>
  </si>
  <si>
    <t>谢爱</t>
  </si>
  <si>
    <t>19541115</t>
  </si>
  <si>
    <t>管理人员,副会长兼会员事务委员会主席</t>
  </si>
  <si>
    <t>徐霭妍</t>
  </si>
  <si>
    <t>19811201</t>
  </si>
  <si>
    <t>管理人员,理事(经济政策事务委员会主席)</t>
  </si>
  <si>
    <t>姚伟光</t>
  </si>
  <si>
    <t>19631014</t>
  </si>
  <si>
    <t>管理人员,理事(旅游事务委员会主席)</t>
  </si>
  <si>
    <t>周嘉弘</t>
  </si>
  <si>
    <t>19610211</t>
  </si>
  <si>
    <t>管理人员,常务副会长</t>
  </si>
  <si>
    <t>梁维基</t>
  </si>
  <si>
    <t>客户技术支持经理</t>
  </si>
  <si>
    <t>frankie.leung@michelin.com</t>
  </si>
  <si>
    <t xml:space="preserve"> 香港</t>
  </si>
  <si>
    <t>陈传洽</t>
  </si>
  <si>
    <t>19790108</t>
  </si>
  <si>
    <t>中国区 总经理</t>
  </si>
  <si>
    <t>18610027497</t>
  </si>
  <si>
    <t>calvin.chan@thetradedesk.com</t>
  </si>
  <si>
    <t>张静仪</t>
  </si>
  <si>
    <t>19850810</t>
  </si>
  <si>
    <t>Event Manager</t>
  </si>
  <si>
    <t>18516240868</t>
  </si>
  <si>
    <t>cheung_isa@yahoo.com.hk</t>
  </si>
  <si>
    <t>曾文仲</t>
  </si>
  <si>
    <t>19420813</t>
  </si>
  <si>
    <t>13802599902</t>
  </si>
  <si>
    <t>btchan@coastal.com.cn</t>
  </si>
  <si>
    <t>仰光</t>
  </si>
  <si>
    <t>蔡炜</t>
  </si>
  <si>
    <t>TOTAL GROUP</t>
  </si>
  <si>
    <t>tsoiwai@totalgroup.corp.com.hk</t>
  </si>
  <si>
    <t>郭少莲</t>
  </si>
  <si>
    <t>19690720</t>
  </si>
  <si>
    <t>account@totalgroup.corp.com.hk</t>
  </si>
  <si>
    <t>倪嘉颖</t>
  </si>
  <si>
    <t>19780109</t>
  </si>
  <si>
    <t>香港地区执行董事</t>
  </si>
  <si>
    <t>jennifer.kw.ngai@hk.tricorglobal.com</t>
  </si>
  <si>
    <t>王志威</t>
  </si>
  <si>
    <t>19800611</t>
  </si>
  <si>
    <t>香港地区首席财务官</t>
  </si>
  <si>
    <t>jack.cw.wong@hk.tricorglobal.com</t>
  </si>
  <si>
    <t>中国香港特别行政区</t>
  </si>
  <si>
    <t>温佩麟</t>
  </si>
  <si>
    <t>19800709</t>
  </si>
  <si>
    <t>香港地区首席执行官</t>
  </si>
  <si>
    <t>joe.wan@hk.tricorglobal.com</t>
  </si>
  <si>
    <t>萧宝珊</t>
  </si>
  <si>
    <t>conbie.siu@hk.tricorglobal.com</t>
  </si>
  <si>
    <t>许铭</t>
  </si>
  <si>
    <t>13143890207</t>
  </si>
  <si>
    <t>xm@man.com</t>
  </si>
  <si>
    <t>中国福建福州</t>
  </si>
  <si>
    <t>刘国峰</t>
  </si>
  <si>
    <t>19740227</t>
  </si>
  <si>
    <t>U.S. IOL，INC.</t>
  </si>
  <si>
    <t>13916091253</t>
  </si>
  <si>
    <t>laurusoptics@hotmail.com</t>
  </si>
  <si>
    <t>黑龙江</t>
  </si>
  <si>
    <t>陈永贤</t>
  </si>
  <si>
    <t>19710202</t>
  </si>
  <si>
    <t>13641606504</t>
  </si>
  <si>
    <t>jrqian@ussec.org</t>
  </si>
  <si>
    <t>陈颖儿</t>
  </si>
  <si>
    <t>19820720</t>
  </si>
  <si>
    <t>USA Poultry &amp; Egg Export Council</t>
  </si>
  <si>
    <t>winichen@usapeec.com.hk</t>
  </si>
  <si>
    <t>李玉冰</t>
  </si>
  <si>
    <t>19570818</t>
  </si>
  <si>
    <t>其他,大中华区总监</t>
  </si>
  <si>
    <t>sarahli@usapeec.com.hk</t>
  </si>
  <si>
    <t>朱伟文</t>
  </si>
  <si>
    <t>19700429</t>
  </si>
  <si>
    <t>Utopia Creative Stations</t>
  </si>
  <si>
    <t>zhitmanzhu@gmail.com</t>
  </si>
  <si>
    <t>张丽梅</t>
  </si>
  <si>
    <t>15000808021</t>
  </si>
  <si>
    <t>may@qingpuhotel.com</t>
  </si>
  <si>
    <t>黄静萍</t>
  </si>
  <si>
    <t>19641113</t>
  </si>
  <si>
    <t>Z DIAMOND USA INC.</t>
  </si>
  <si>
    <t>shirley@zscvd.com.hk</t>
  </si>
  <si>
    <t>沈慧</t>
  </si>
  <si>
    <t>19800830</t>
  </si>
  <si>
    <t>香港子公司总经理</t>
  </si>
  <si>
    <t>zstechnology@zscvd.com.hk</t>
  </si>
  <si>
    <t>孙昕宁</t>
  </si>
  <si>
    <t>19861227</t>
  </si>
  <si>
    <t>埃培智市场资讯（上海）有限公司</t>
  </si>
  <si>
    <t>管理人员,企业传播副总裁</t>
  </si>
  <si>
    <t>13801771291</t>
  </si>
  <si>
    <t>jsun@webershandwick.com</t>
  </si>
  <si>
    <t>罗汉维</t>
  </si>
  <si>
    <t>19880307</t>
  </si>
  <si>
    <t>奥迪</t>
  </si>
  <si>
    <t>灯光师</t>
  </si>
  <si>
    <t>13928981846</t>
  </si>
  <si>
    <t>Waiwai8890@gmail.com</t>
  </si>
  <si>
    <t>谢柏轩</t>
  </si>
  <si>
    <t>19871008</t>
  </si>
  <si>
    <t>高级项目经理</t>
  </si>
  <si>
    <t>13817761554</t>
  </si>
  <si>
    <t>h.tse@rgb-china.com</t>
  </si>
  <si>
    <t>钟伟昌</t>
  </si>
  <si>
    <t>19760212</t>
  </si>
  <si>
    <t>澳门贸易投资促进局</t>
  </si>
  <si>
    <t>全方位数码有限公司董事</t>
  </si>
  <si>
    <t>billylee@ipim.gov.mo</t>
  </si>
  <si>
    <t>张越翔</t>
  </si>
  <si>
    <t>19940908</t>
  </si>
  <si>
    <t>管理人员,高级客户经理</t>
  </si>
  <si>
    <t>13601729912</t>
  </si>
  <si>
    <t>Mike.cheung@austchamshanghai.com</t>
  </si>
  <si>
    <t>曾雪梅</t>
  </si>
  <si>
    <t>19591203</t>
  </si>
  <si>
    <t>管理人员,董事</t>
  </si>
  <si>
    <t>13631630391</t>
  </si>
  <si>
    <t>ReneeTsang88@yahoo.com</t>
  </si>
  <si>
    <t>陈永坚</t>
  </si>
  <si>
    <t>19690106</t>
  </si>
  <si>
    <t>管理人员,首席法务官</t>
  </si>
  <si>
    <t>18616511065</t>
  </si>
  <si>
    <t>丁晓</t>
  </si>
  <si>
    <t>19860625</t>
  </si>
  <si>
    <t>13717923690</t>
  </si>
  <si>
    <t>胡祖六</t>
  </si>
  <si>
    <t>15210656680</t>
  </si>
  <si>
    <t>vivi.wang@primavera-capital.com</t>
  </si>
  <si>
    <t>湖南</t>
  </si>
  <si>
    <t>屈翠容</t>
  </si>
  <si>
    <t>19710626</t>
  </si>
  <si>
    <t>15618214638</t>
  </si>
  <si>
    <t>joey.wat@yumchina.com</t>
  </si>
  <si>
    <t>福州</t>
  </si>
  <si>
    <t>袁耀宗</t>
  </si>
  <si>
    <t>管理人员,首席人力资源官</t>
  </si>
  <si>
    <t>13917755132</t>
  </si>
  <si>
    <t>aiken.yuen@yumchina.com</t>
  </si>
  <si>
    <t>杜干森</t>
  </si>
  <si>
    <t>19660925</t>
  </si>
  <si>
    <t>邦吉（上海）管理有限公司</t>
  </si>
  <si>
    <t>13916439360</t>
  </si>
  <si>
    <t>chris.tou@bunge.com</t>
  </si>
  <si>
    <t>陈喆</t>
  </si>
  <si>
    <t>19720630</t>
  </si>
  <si>
    <t>保信亚太生物科技（深圳）有限公司</t>
  </si>
  <si>
    <t>13802570640</t>
  </si>
  <si>
    <t>kenneth@prostemcell.com.cn</t>
  </si>
  <si>
    <t>莫少玲</t>
  </si>
  <si>
    <t>必维毕法克检验（上海）有限公司</t>
  </si>
  <si>
    <t>18019169167</t>
  </si>
  <si>
    <t>doris.mok@bureauveritas.com</t>
  </si>
  <si>
    <t>虎虎</t>
  </si>
  <si>
    <t>20181126</t>
  </si>
  <si>
    <t>测试数据境内单位0630（企业）</t>
  </si>
  <si>
    <t>15110265680</t>
  </si>
  <si>
    <t>98@89.com</t>
  </si>
  <si>
    <t>出生地</t>
  </si>
  <si>
    <t>谭伟杰</t>
  </si>
  <si>
    <t>19760726</t>
  </si>
  <si>
    <t>出玖物联网(广州)有限公司</t>
  </si>
  <si>
    <t>13113382751</t>
  </si>
  <si>
    <t>kenny@jd.wine</t>
  </si>
  <si>
    <t>简佩筠</t>
  </si>
  <si>
    <t>楚香（上海）生物科技有限公司</t>
  </si>
  <si>
    <t>18321139939</t>
  </si>
  <si>
    <t>jianpeiyun@cosmetechx.com</t>
  </si>
  <si>
    <t>张鹏</t>
  </si>
  <si>
    <t>19761208</t>
  </si>
  <si>
    <t>德勤管理咨询（上海）有限公司</t>
  </si>
  <si>
    <t>管理人员,德勤中国华西区副主管合伙人</t>
  </si>
  <si>
    <t>13438976959</t>
  </si>
  <si>
    <t>pacheung@deloitte.com.cn</t>
  </si>
  <si>
    <t>重庆</t>
  </si>
  <si>
    <t>陈陈</t>
  </si>
  <si>
    <t>19760613</t>
  </si>
  <si>
    <t>德鑫管理咨询（上海）有限公司</t>
  </si>
  <si>
    <t>管理人员,合伙人</t>
  </si>
  <si>
    <t>13600473382</t>
  </si>
  <si>
    <t>marshallchen@fiducia-china.com</t>
  </si>
  <si>
    <t>何志荣</t>
  </si>
  <si>
    <t>19530607</t>
  </si>
  <si>
    <t>东莞晶光电业有限公司</t>
  </si>
  <si>
    <t>13713240277</t>
  </si>
  <si>
    <t>rickyho7541@yahoo.com.hk</t>
  </si>
  <si>
    <t>东莞市大岭山</t>
  </si>
  <si>
    <t>蔡红伟</t>
  </si>
  <si>
    <t>19690225</t>
  </si>
  <si>
    <t>18611369322</t>
  </si>
  <si>
    <t>scarletchoi@yahoo.com</t>
  </si>
  <si>
    <t>曲明</t>
  </si>
  <si>
    <t>19780620</t>
  </si>
  <si>
    <t>13809888648</t>
  </si>
  <si>
    <t>coralie824@163.com</t>
  </si>
  <si>
    <t>内蒙古卓资县</t>
  </si>
  <si>
    <t>许织微</t>
  </si>
  <si>
    <t>19870829</t>
  </si>
  <si>
    <t>凤凰卫视</t>
  </si>
  <si>
    <t>gracesh007@hotmail.com</t>
  </si>
  <si>
    <t>叶柏健</t>
  </si>
  <si>
    <t>19840806</t>
  </si>
  <si>
    <t>18601144049</t>
  </si>
  <si>
    <t>ryanipandroid@qq.com</t>
  </si>
  <si>
    <t>陈文诗</t>
  </si>
  <si>
    <t>19491220</t>
  </si>
  <si>
    <t>广东外商投资企业协会</t>
  </si>
  <si>
    <t>社团领导,副会长</t>
  </si>
  <si>
    <t>13927978888</t>
  </si>
  <si>
    <t>chenjckk@163.com</t>
  </si>
  <si>
    <t>范小彬</t>
  </si>
  <si>
    <t>19830812</t>
  </si>
  <si>
    <t>13927991666</t>
  </si>
  <si>
    <t>梁伟浩</t>
  </si>
  <si>
    <t>19491028</t>
  </si>
  <si>
    <t>社团领导,常务副会长</t>
  </si>
  <si>
    <t>13902981738</t>
  </si>
  <si>
    <t>eddiel@dailywin.com</t>
  </si>
  <si>
    <t>谢涛</t>
  </si>
  <si>
    <t>19640202</t>
  </si>
  <si>
    <t>13172106900</t>
  </si>
  <si>
    <t>midasent@netvigator.com</t>
  </si>
  <si>
    <t>徐启庆</t>
  </si>
  <si>
    <t>19550703</t>
  </si>
  <si>
    <t>13927188968</t>
  </si>
  <si>
    <t>yanlm@pofung.com.hk</t>
  </si>
  <si>
    <t>张莉莉</t>
  </si>
  <si>
    <t>19820308</t>
  </si>
  <si>
    <t>13929313882</t>
  </si>
  <si>
    <t>蔡满丹</t>
  </si>
  <si>
    <t>19700609</t>
  </si>
  <si>
    <t>广东英信文化传播有限公司</t>
  </si>
  <si>
    <t>13902748818</t>
  </si>
  <si>
    <t>cmd8818@21cn.net</t>
  </si>
  <si>
    <t>汕头</t>
  </si>
  <si>
    <t>邵浩清</t>
  </si>
  <si>
    <t>汉斯萨瑟莱斯两合公司</t>
  </si>
  <si>
    <t>中国区首席代表</t>
  </si>
  <si>
    <t>13817808090</t>
  </si>
  <si>
    <t>david.siu@dongli-gp.com</t>
  </si>
  <si>
    <t>闻有明</t>
  </si>
  <si>
    <t>19591209</t>
  </si>
  <si>
    <t>业务代表</t>
  </si>
  <si>
    <t>18420020168</t>
  </si>
  <si>
    <t>man.fred@towngas.com</t>
  </si>
  <si>
    <t>郭敦诚</t>
  </si>
  <si>
    <t>19731031</t>
  </si>
  <si>
    <t>鹤岗市迈朗科技有限公司</t>
  </si>
  <si>
    <t>13901229688</t>
  </si>
  <si>
    <t>253541492@qq.com</t>
  </si>
  <si>
    <t>韩杰</t>
  </si>
  <si>
    <t>19621005</t>
  </si>
  <si>
    <t>捷赫（上海）电子有限公司</t>
  </si>
  <si>
    <t>18915949805</t>
  </si>
  <si>
    <t>patrickhon@outlook.com</t>
  </si>
  <si>
    <t>福建福州</t>
  </si>
  <si>
    <t>卢伟明</t>
  </si>
  <si>
    <t>19681114</t>
  </si>
  <si>
    <t>卡塔尔多哈银行股份有限公司上海代表处</t>
  </si>
  <si>
    <t>13917981454</t>
  </si>
  <si>
    <t>peterlo@dohabanksh.com.cn</t>
  </si>
  <si>
    <t>蔡昱</t>
  </si>
  <si>
    <t>机构人员</t>
  </si>
  <si>
    <t>yu.cai@shanghaicenter.org</t>
  </si>
  <si>
    <t>倪美玲</t>
  </si>
  <si>
    <t>联合利华（中国）投资有限公司</t>
  </si>
  <si>
    <t>管理人员,SENIOR CUSTOMER MANAGER</t>
  </si>
  <si>
    <t>15901681863</t>
  </si>
  <si>
    <t>joanne.ngai@unilever.com</t>
  </si>
  <si>
    <t>邝国龙</t>
  </si>
  <si>
    <t>19701113</t>
  </si>
  <si>
    <t>华东区快递业务总经理</t>
  </si>
  <si>
    <t>dkwong@ups.com</t>
  </si>
  <si>
    <t>李可儿</t>
  </si>
  <si>
    <t>南华早报</t>
  </si>
  <si>
    <t>18401531784</t>
  </si>
  <si>
    <t>amanda.lee@scmp.com</t>
  </si>
  <si>
    <t>朱希玮</t>
  </si>
  <si>
    <t>19890524</t>
  </si>
  <si>
    <t>宁波保税区利锦进出口有限公司</t>
  </si>
  <si>
    <t>采购人员,海外市场部经理</t>
  </si>
  <si>
    <t>18521337341</t>
  </si>
  <si>
    <t>marshall@lijintrade.com</t>
  </si>
  <si>
    <t>晏昊</t>
  </si>
  <si>
    <t>19860729</t>
  </si>
  <si>
    <t>宁波保税区美逸康进出口有限公司</t>
  </si>
  <si>
    <t>13819826155</t>
  </si>
  <si>
    <t>315998391@qq.com</t>
  </si>
  <si>
    <t>萧志明</t>
  </si>
  <si>
    <t>19590222</t>
  </si>
  <si>
    <t>宁波晶钻工业科技有限公司</t>
  </si>
  <si>
    <t>13902823843</t>
  </si>
  <si>
    <t>andysiu@crysdiam.com</t>
  </si>
  <si>
    <t>曾煜川</t>
  </si>
  <si>
    <t>19810325</t>
  </si>
  <si>
    <t>宁波科诺汇智网络科技有限公司</t>
  </si>
  <si>
    <t>13957362841</t>
  </si>
  <si>
    <t>786910628@qq.com</t>
  </si>
  <si>
    <t>黄伟东</t>
  </si>
  <si>
    <t>19660406</t>
  </si>
  <si>
    <t>宁波易高电子商务有限公司</t>
  </si>
  <si>
    <t>13500013668</t>
  </si>
  <si>
    <t>willy@fastecom.hk</t>
  </si>
  <si>
    <t>李挺华</t>
  </si>
  <si>
    <t>19841010</t>
  </si>
  <si>
    <t>宁夏博瑞特科技发展有限公司</t>
  </si>
  <si>
    <t>13817517588</t>
  </si>
  <si>
    <t>litinghua@nxbelt.com</t>
  </si>
  <si>
    <t>浙江</t>
  </si>
  <si>
    <t>谭鑫</t>
  </si>
  <si>
    <t>19830430</t>
  </si>
  <si>
    <t>欧马腾会展科技（上海）有限公司</t>
  </si>
  <si>
    <t>18741658888</t>
  </si>
  <si>
    <t>104@omaten.com</t>
  </si>
  <si>
    <t>辽宁锦州</t>
  </si>
  <si>
    <t>解娟</t>
  </si>
  <si>
    <t>19750618</t>
  </si>
  <si>
    <t>13088871535</t>
  </si>
  <si>
    <t>xiej@ssjet.com.cn</t>
  </si>
  <si>
    <t>Shenzhen</t>
  </si>
  <si>
    <t>孔旭洪</t>
  </si>
  <si>
    <t>管理人员,Chief Executive Officer</t>
  </si>
  <si>
    <t>15800729436</t>
  </si>
  <si>
    <t>ahung@gruposantander.com</t>
  </si>
  <si>
    <t>梁燕琴</t>
  </si>
  <si>
    <t>19651004</t>
  </si>
  <si>
    <t>rosina.leung@gruposantander.com</t>
  </si>
  <si>
    <t>汤懿敏</t>
  </si>
  <si>
    <t>19820201</t>
  </si>
  <si>
    <t>管理人员,公司项目总监</t>
  </si>
  <si>
    <t>15800745770</t>
  </si>
  <si>
    <t>ytang@gruposantander.com</t>
  </si>
  <si>
    <t>钟国强</t>
  </si>
  <si>
    <t>管理人员,银行及企业融资部主管兼战略合作主管</t>
  </si>
  <si>
    <t>Simon.chung@gruposantander.com</t>
  </si>
  <si>
    <t>颜清港</t>
  </si>
  <si>
    <t>19750606</t>
  </si>
  <si>
    <t>厦门联众合创电子科技有限公司</t>
  </si>
  <si>
    <t>13606066196</t>
  </si>
  <si>
    <t>ln898@163.com</t>
  </si>
  <si>
    <t>中国福建</t>
  </si>
  <si>
    <t>胡婷婷</t>
  </si>
  <si>
    <t>19810719</t>
  </si>
  <si>
    <t>上海国际影视节中心（上海电视节中心、上海国际电影节中心、上海国际广播音乐节中心）</t>
  </si>
  <si>
    <t>乡科级正职,活动部总监</t>
  </si>
  <si>
    <t>13501725502</t>
  </si>
  <si>
    <t>hutt@siff.com</t>
  </si>
  <si>
    <t>罗薇</t>
  </si>
  <si>
    <t>19860619</t>
  </si>
  <si>
    <t>其他,高级经理</t>
  </si>
  <si>
    <t>18917519601</t>
  </si>
  <si>
    <t>viviette.luo@disney.com</t>
  </si>
  <si>
    <t>蔡广龙</t>
  </si>
  <si>
    <t>19571221</t>
  </si>
  <si>
    <t>上海国利货币经纪有限公司</t>
  </si>
  <si>
    <t>13681988320</t>
  </si>
  <si>
    <t>dchoi@tpsitico.com.cn</t>
  </si>
  <si>
    <t>李华生</t>
  </si>
  <si>
    <t>19630725</t>
  </si>
  <si>
    <t>管理人员,部门总经理</t>
  </si>
  <si>
    <t>15721324642</t>
  </si>
  <si>
    <t>klee@tpsitico.com.cn</t>
  </si>
  <si>
    <t>陈诗黎</t>
  </si>
  <si>
    <t>19641125</t>
  </si>
  <si>
    <t>上海杰宁新能源科技有限公司</t>
  </si>
  <si>
    <t>管理人员,市场总监</t>
  </si>
  <si>
    <t>13539882515</t>
  </si>
  <si>
    <t>450380162@qq.com</t>
  </si>
  <si>
    <t>倪新光</t>
  </si>
  <si>
    <t>上海久汇纺织科技有限公司</t>
  </si>
  <si>
    <t>13918908888</t>
  </si>
  <si>
    <t>cbzrc@vip.163.com</t>
  </si>
  <si>
    <t>李瑞忠</t>
  </si>
  <si>
    <t>19601003</t>
  </si>
  <si>
    <t>上海绿地酒店旅游（集团）有限公司</t>
  </si>
  <si>
    <t>13816115592</t>
  </si>
  <si>
    <t>raymond.lee@gihtg.com</t>
  </si>
  <si>
    <t>时立宪</t>
  </si>
  <si>
    <t>19540707</t>
  </si>
  <si>
    <t>13816856942</t>
  </si>
  <si>
    <t>张玖玲</t>
  </si>
  <si>
    <t>19651021</t>
  </si>
  <si>
    <t>曾惠琴</t>
  </si>
  <si>
    <t>19881103</t>
  </si>
  <si>
    <t>上海商城有限公司波特曼丽思卡尔顿酒店</t>
  </si>
  <si>
    <t>餐饮总监</t>
  </si>
  <si>
    <t>13472436383</t>
  </si>
  <si>
    <t>Jessica.Tsang@ritzcarlton.com</t>
  </si>
  <si>
    <t>谭振杰</t>
  </si>
  <si>
    <t>19761022</t>
  </si>
  <si>
    <t>上海时利玩具有限公司</t>
  </si>
  <si>
    <t>15821309520</t>
  </si>
  <si>
    <t>jeffreytam@sillycapsule.com.cn</t>
  </si>
  <si>
    <t>城市保障领导小组</t>
  </si>
  <si>
    <t>胡天培</t>
  </si>
  <si>
    <t>19880915</t>
  </si>
  <si>
    <t>上海市国际贸易促进委员会</t>
  </si>
  <si>
    <t>副主任科员</t>
  </si>
  <si>
    <t>15921577190</t>
  </si>
  <si>
    <t>hutianpei@cpitsh.org</t>
  </si>
  <si>
    <t>吴艺</t>
  </si>
  <si>
    <t>其他,副总经理</t>
  </si>
  <si>
    <t>13901981609</t>
  </si>
  <si>
    <t>yi.wu@fsg.com.cn</t>
  </si>
  <si>
    <t>上海市虹口区东体育会路1000号甲1201室</t>
  </si>
  <si>
    <t>陈保琼</t>
  </si>
  <si>
    <t>19430523</t>
  </si>
  <si>
    <t>其他,行政总裁兼校监</t>
  </si>
  <si>
    <t>15201995585</t>
  </si>
  <si>
    <t>bettyc@ycef.com</t>
  </si>
  <si>
    <t>陈昕生</t>
  </si>
  <si>
    <t>其他,Assistant to Chairman</t>
  </si>
  <si>
    <t>13816234739</t>
  </si>
  <si>
    <t>estherchan@ycef.com</t>
  </si>
  <si>
    <t>李卉</t>
  </si>
  <si>
    <t>19680616</t>
  </si>
  <si>
    <t>13918155556</t>
  </si>
  <si>
    <t>lihui@pri.ycis-hk.com</t>
  </si>
  <si>
    <t>梁柏颂</t>
  </si>
  <si>
    <t>19530817</t>
  </si>
  <si>
    <t>其他,主席办公室主任</t>
  </si>
  <si>
    <t>18516027500</t>
  </si>
  <si>
    <t>fifeleung@yewwah.com</t>
  </si>
  <si>
    <t>叶允鸿</t>
  </si>
  <si>
    <t>19430421</t>
  </si>
  <si>
    <t>其他,主席</t>
  </si>
  <si>
    <t>13918296564</t>
  </si>
  <si>
    <t>fifeleung@cedim.com</t>
  </si>
  <si>
    <t>彭颖</t>
  </si>
  <si>
    <t>19691204</t>
  </si>
  <si>
    <t>深圳市启欣科技有限公司</t>
  </si>
  <si>
    <t>18665331823</t>
  </si>
  <si>
    <t>pengy@truehonest.com</t>
  </si>
  <si>
    <t>四川成都</t>
  </si>
  <si>
    <t>麦秋盈</t>
  </si>
  <si>
    <t>19670307</t>
  </si>
  <si>
    <t>深圳市奢品荟投资发展有限公司</t>
  </si>
  <si>
    <t>18699786322</t>
  </si>
  <si>
    <t>1255971080@qq.com</t>
  </si>
  <si>
    <t>梁洁云</t>
  </si>
  <si>
    <t>管理人员,贸易及大客户管理部总监</t>
  </si>
  <si>
    <t>13601077954</t>
  </si>
  <si>
    <t>iris.leung@servier.com</t>
  </si>
  <si>
    <t>Hong Kong 香港</t>
  </si>
  <si>
    <t>刘宏杰</t>
  </si>
  <si>
    <t>19901008</t>
  </si>
  <si>
    <t>十里洋仓（海南自贸区）跨境电子商务有限公司</t>
  </si>
  <si>
    <t>13907585990</t>
  </si>
  <si>
    <t>2662432500@qq.com</t>
  </si>
  <si>
    <t>吕建明</t>
  </si>
  <si>
    <t>19650910</t>
  </si>
  <si>
    <t>通策医疗投资股份有限公司</t>
  </si>
  <si>
    <t>管理人员,通策医疗董事长</t>
  </si>
  <si>
    <t>13805711680</t>
  </si>
  <si>
    <t>lvjianming@eetop.com</t>
  </si>
  <si>
    <t>陈颂熹</t>
  </si>
  <si>
    <t>19870417</t>
  </si>
  <si>
    <t>唯品会（中国）有限公司</t>
  </si>
  <si>
    <t>采购人员,资深商务顾问</t>
  </si>
  <si>
    <t>13816610805</t>
  </si>
  <si>
    <t>eric01.chan@vipshop.com</t>
  </si>
  <si>
    <t>李建全</t>
  </si>
  <si>
    <t>19570717</t>
  </si>
  <si>
    <t>稳健医疗用品股份有限公司</t>
  </si>
  <si>
    <t>其他,CEO首席执行官</t>
  </si>
  <si>
    <t>13823698366</t>
  </si>
  <si>
    <t>jqli@winnermedical.com</t>
  </si>
  <si>
    <t>中国湖北省黄冈市浠水县</t>
  </si>
  <si>
    <t>方舜文</t>
  </si>
  <si>
    <t>贸发局总裁</t>
  </si>
  <si>
    <t>vivian.sk.lau@hktdc.org</t>
  </si>
  <si>
    <t>何文蕙</t>
  </si>
  <si>
    <t>19810726</t>
  </si>
  <si>
    <t>项目主任</t>
  </si>
  <si>
    <t>kylee_ho@hotmail.com</t>
  </si>
  <si>
    <t>黎华慧君</t>
  </si>
  <si>
    <t>贸发局总监</t>
  </si>
  <si>
    <t>regina.lai@hktdc.org</t>
  </si>
  <si>
    <t>李赐惠</t>
  </si>
  <si>
    <t>19751127</t>
  </si>
  <si>
    <t>贸发局经理</t>
  </si>
  <si>
    <t>cherry.cw.lee@hktdc.org</t>
  </si>
  <si>
    <t>李泽邦</t>
  </si>
  <si>
    <t>19880429</t>
  </si>
  <si>
    <t>表演人员</t>
  </si>
  <si>
    <t>info@bondlee.com</t>
  </si>
  <si>
    <t>梁国浩</t>
  </si>
  <si>
    <t>19610810</t>
  </si>
  <si>
    <t>贸发局助理总裁</t>
  </si>
  <si>
    <t>joyce.hu@hktdc.org</t>
  </si>
  <si>
    <t>梁丽萍</t>
  </si>
  <si>
    <t>19940812</t>
  </si>
  <si>
    <t>会务拓展经理</t>
  </si>
  <si>
    <t>13127859881</t>
  </si>
  <si>
    <t>jessica.leung@hkccc.cn</t>
  </si>
  <si>
    <t>广东省开平市</t>
  </si>
  <si>
    <t>梁显德</t>
  </si>
  <si>
    <t>19800130</t>
  </si>
  <si>
    <t>贸发局多媒体监制</t>
  </si>
  <si>
    <t>peter.ht.leung@hktdc.org</t>
  </si>
  <si>
    <t>廖倩仪</t>
  </si>
  <si>
    <t>19680401</t>
  </si>
  <si>
    <t>服务业拓展高级经理</t>
  </si>
  <si>
    <t>peggie.liu@hktdc.org</t>
  </si>
  <si>
    <t>林建岳</t>
  </si>
  <si>
    <t>贸发局主席</t>
  </si>
  <si>
    <t>卢雪君</t>
  </si>
  <si>
    <t>19860902</t>
  </si>
  <si>
    <t>jackielo@yeah.net</t>
  </si>
  <si>
    <t>陆瀚民</t>
  </si>
  <si>
    <t>19831203</t>
  </si>
  <si>
    <t>欧锦豪</t>
  </si>
  <si>
    <t>19780301</t>
  </si>
  <si>
    <t>alfred@magic3.com.hk</t>
  </si>
  <si>
    <t>苏咏雪</t>
  </si>
  <si>
    <t>贸发局传讯及推广事务总监</t>
  </si>
  <si>
    <t>yvonne.ws.so@hktdc.org</t>
  </si>
  <si>
    <t>王熙文</t>
  </si>
  <si>
    <t>19910606</t>
  </si>
  <si>
    <t>ginayu@avonmagic.com.hk</t>
  </si>
  <si>
    <t>吴尚盈</t>
  </si>
  <si>
    <t>19790411</t>
  </si>
  <si>
    <t>谢明慧</t>
  </si>
  <si>
    <t>19890106</t>
  </si>
  <si>
    <t>vanessa.mw.tse@hktdc.org</t>
  </si>
  <si>
    <t>叶青源</t>
  </si>
  <si>
    <t>19850923</t>
  </si>
  <si>
    <t>助理经理</t>
  </si>
  <si>
    <t>matthew.cy.ip@hktdc.org</t>
  </si>
  <si>
    <t>袁晓晴</t>
  </si>
  <si>
    <t>19910220</t>
  </si>
  <si>
    <t>传讯及公共事务助理经理</t>
  </si>
  <si>
    <t>coco.hc.yuen@hktdc.org</t>
  </si>
  <si>
    <t>张厦</t>
  </si>
  <si>
    <t>19880108</t>
  </si>
  <si>
    <t>江苏代表</t>
  </si>
  <si>
    <t>13045831235</t>
  </si>
  <si>
    <t>mattie.h.cheung@hktdc.org</t>
  </si>
  <si>
    <t>张汶锋</t>
  </si>
  <si>
    <t>19821014</t>
  </si>
  <si>
    <t>上海代表</t>
  </si>
  <si>
    <t>13810982345</t>
  </si>
  <si>
    <t>mf.cheung@hktdc.org</t>
  </si>
  <si>
    <t>张慧姬</t>
  </si>
  <si>
    <t>19780803</t>
  </si>
  <si>
    <t>贸发局高级经理</t>
  </si>
  <si>
    <t>maggie.wk.cheung@hktdc.org</t>
  </si>
  <si>
    <t>钟永喜</t>
  </si>
  <si>
    <t>中国内地总代表</t>
  </si>
  <si>
    <t>ada.fl.li@hktdc.org</t>
  </si>
  <si>
    <t>周宏</t>
  </si>
  <si>
    <t>19680210</t>
  </si>
  <si>
    <t>浙江代表</t>
  </si>
  <si>
    <t>18607570852</t>
  </si>
  <si>
    <t>alan.h.zhou@hktdc.org</t>
  </si>
  <si>
    <t>潘晓阳</t>
  </si>
  <si>
    <t>19890506</t>
  </si>
  <si>
    <t>香港商业电台</t>
  </si>
  <si>
    <t>文字影像采访</t>
  </si>
  <si>
    <t>15210507631</t>
  </si>
  <si>
    <t>siuyeung506@gmail.com</t>
  </si>
  <si>
    <t>陈泳安</t>
  </si>
  <si>
    <t>19810603</t>
  </si>
  <si>
    <t>香港太古地产有限公司上海代表处</t>
  </si>
  <si>
    <t>其他,物业营运副总监</t>
  </si>
  <si>
    <t>18669007201</t>
  </si>
  <si>
    <t>waynechan@taikooliqiantan.com</t>
  </si>
  <si>
    <t>顾育真</t>
  </si>
  <si>
    <t>19850202</t>
  </si>
  <si>
    <t>管理人员,副总监，零售业务中国</t>
  </si>
  <si>
    <t>18621672820</t>
  </si>
  <si>
    <t>joannaku@swireproperties.com</t>
  </si>
  <si>
    <t>韩置</t>
  </si>
  <si>
    <t>19711024</t>
  </si>
  <si>
    <t>管理人员,董事，零售业务</t>
  </si>
  <si>
    <t>13621797887</t>
  </si>
  <si>
    <t>hanzhi@swireproperties.com</t>
  </si>
  <si>
    <t>中国海南</t>
  </si>
  <si>
    <t>何少荣</t>
  </si>
  <si>
    <t>19690903</t>
  </si>
  <si>
    <t>管理人员,工程总监（上海）</t>
  </si>
  <si>
    <t>13816272675</t>
  </si>
  <si>
    <t>stephenho@swireproperties.com</t>
  </si>
  <si>
    <t>何熹霖</t>
  </si>
  <si>
    <t>19940114</t>
  </si>
  <si>
    <t>其他,行政助理</t>
  </si>
  <si>
    <t>18420602070</t>
  </si>
  <si>
    <t>jeremyho@swireproperties.com</t>
  </si>
  <si>
    <t>刘景丰</t>
  </si>
  <si>
    <t>19960920</t>
  </si>
  <si>
    <t>其他,物业营运助理主任</t>
  </si>
  <si>
    <t>18420670018</t>
  </si>
  <si>
    <t>calvinliu@swireproperties.com</t>
  </si>
  <si>
    <t>卢楚麟</t>
  </si>
  <si>
    <t>其他,物业营运总经理</t>
  </si>
  <si>
    <t>13917365263</t>
  </si>
  <si>
    <t>alanlo@swireproperties.com</t>
  </si>
  <si>
    <t>施桂攀</t>
  </si>
  <si>
    <t>19730905</t>
  </si>
  <si>
    <t>13911522738</t>
  </si>
  <si>
    <t>CalvinSee@swireproperties.com</t>
  </si>
  <si>
    <t>隋颂伟</t>
  </si>
  <si>
    <t>19760331</t>
  </si>
  <si>
    <t>管理人员,总经理-业务发展（中国内地）</t>
  </si>
  <si>
    <t>15622225544</t>
  </si>
  <si>
    <t>hermanchui@swireproperties.com</t>
  </si>
  <si>
    <t>庄捷辉</t>
  </si>
  <si>
    <t>19580108</t>
  </si>
  <si>
    <t>管理人员,工程总监，中国内地</t>
  </si>
  <si>
    <t>13602200091</t>
  </si>
  <si>
    <t>danielchong@swireproperties.com</t>
  </si>
  <si>
    <t>中国广东省</t>
  </si>
  <si>
    <t>陈金宝</t>
  </si>
  <si>
    <t>19940705</t>
  </si>
  <si>
    <t>香港无线电视</t>
  </si>
  <si>
    <t>13511060383</t>
  </si>
  <si>
    <t>frankiechan705@gmail.com</t>
  </si>
  <si>
    <t>魏志庭</t>
  </si>
  <si>
    <t>摄像记者</t>
  </si>
  <si>
    <t>13828462012</t>
  </si>
  <si>
    <t>frankiechan705@163.com</t>
  </si>
  <si>
    <t>郑振明</t>
  </si>
  <si>
    <t>19770908</t>
  </si>
  <si>
    <t>13511060382</t>
  </si>
  <si>
    <t>kampo.chan@tvb.com.hk</t>
  </si>
  <si>
    <t>张萧</t>
  </si>
  <si>
    <t>19870210</t>
  </si>
  <si>
    <t>香港无线电视有限公司</t>
  </si>
  <si>
    <t>45979394@qq.com</t>
  </si>
  <si>
    <t>洪志刚</t>
  </si>
  <si>
    <t>19750214</t>
  </si>
  <si>
    <t>新疆中新建国际贸易有限责任公司</t>
  </si>
  <si>
    <t>管理人员,执行总裁</t>
  </si>
  <si>
    <t>13506082222</t>
  </si>
  <si>
    <t>whippro2006@yahoo.com</t>
  </si>
  <si>
    <t>詹宏钰</t>
  </si>
  <si>
    <t>19620114</t>
  </si>
  <si>
    <t>印度塔塔有限公司北京代表处</t>
  </si>
  <si>
    <t>15510430190</t>
  </si>
  <si>
    <t>JHZHAN@TATA.COM</t>
  </si>
  <si>
    <t>长春</t>
  </si>
  <si>
    <t>李建辉</t>
  </si>
  <si>
    <t>总经理助理兼运营管理部总经理</t>
  </si>
  <si>
    <t>18018729333</t>
  </si>
  <si>
    <t>jeffreyli@cmhk.com</t>
  </si>
  <si>
    <t>李玉彬</t>
  </si>
  <si>
    <t>19720203</t>
  </si>
  <si>
    <t>招商局港口副总经理</t>
  </si>
  <si>
    <t>18018729299</t>
  </si>
  <si>
    <t>Robinli@cmhk.com</t>
  </si>
  <si>
    <t>赵强</t>
  </si>
  <si>
    <t>19620426</t>
  </si>
  <si>
    <t>宁波港董事长</t>
  </si>
  <si>
    <t>18958319333</t>
  </si>
  <si>
    <t>zhaoqiang@cmict.com.cn</t>
  </si>
  <si>
    <t>河北省平泉市</t>
  </si>
  <si>
    <t>刘向东</t>
  </si>
  <si>
    <t>19510120</t>
  </si>
  <si>
    <t>正信银行有限公司</t>
  </si>
  <si>
    <t>管理人员,资深副董事长</t>
  </si>
  <si>
    <t>13482223779</t>
  </si>
  <si>
    <t>yugh@zxbk.com.cn</t>
  </si>
  <si>
    <t>国展</t>
  </si>
  <si>
    <t>20180924</t>
  </si>
  <si>
    <t>中国国际电子商务中心</t>
  </si>
  <si>
    <t>采购人员,锁定</t>
  </si>
  <si>
    <t>huangzhenchao@ec.com.cn</t>
  </si>
  <si>
    <t>士大夫</t>
  </si>
  <si>
    <t>张汉泉</t>
  </si>
  <si>
    <t>19650730</t>
  </si>
  <si>
    <t>中国酒店用品协会</t>
  </si>
  <si>
    <t>社团领导,董事长、总裁</t>
  </si>
  <si>
    <t>13928768608</t>
  </si>
  <si>
    <t>321285461@qq.com</t>
  </si>
  <si>
    <t>顺德</t>
  </si>
  <si>
    <t>夏正静</t>
  </si>
  <si>
    <t>19790221</t>
  </si>
  <si>
    <t>中国太平洋财产保险股份有限公司</t>
  </si>
  <si>
    <t>管理人员,上海总部</t>
  </si>
  <si>
    <t>13929800020</t>
  </si>
  <si>
    <t>louise.ha@huajunenergy.com</t>
  </si>
  <si>
    <t>李荣峰</t>
  </si>
  <si>
    <t>中航汇盈（北京）展览有限公司</t>
  </si>
  <si>
    <t>项目总监</t>
  </si>
  <si>
    <t>14715370533</t>
  </si>
  <si>
    <t>terry.lee@sept10.com</t>
  </si>
  <si>
    <t>梁子明</t>
  </si>
  <si>
    <t>19780714</t>
  </si>
  <si>
    <t>15219434070</t>
  </si>
  <si>
    <t>cmleung@sept10.com</t>
  </si>
  <si>
    <t>陈洪辉</t>
  </si>
  <si>
    <t>19681024</t>
  </si>
  <si>
    <t>中联航运有限公司</t>
  </si>
  <si>
    <t>13818879696</t>
  </si>
  <si>
    <t>wunan@culines.com</t>
  </si>
  <si>
    <t>李明明</t>
  </si>
  <si>
    <t>19621126</t>
  </si>
  <si>
    <t>株式会社ヨシマル</t>
  </si>
  <si>
    <t>vxyoffice@gmail.com</t>
  </si>
  <si>
    <t>王玲玲</t>
  </si>
  <si>
    <t>19720505</t>
  </si>
  <si>
    <t>株式会社帽子PRETTY</t>
  </si>
  <si>
    <t>助理</t>
  </si>
  <si>
    <t>3452125614@qq.com</t>
  </si>
  <si>
    <t>+86</t>
  </si>
  <si>
    <t>+86 13764033555</t>
  </si>
  <si>
    <t>+86 13585942845</t>
  </si>
  <si>
    <t>+86 18221387385</t>
  </si>
  <si>
    <t>+86 13701339237</t>
  </si>
  <si>
    <t>+86 18616042893</t>
  </si>
  <si>
    <t>+86 13681650456</t>
  </si>
  <si>
    <t>+86 15618812877</t>
  </si>
  <si>
    <t>+86 13761899010</t>
  </si>
  <si>
    <t>+86 13501701276</t>
  </si>
  <si>
    <t>+86 15021333723</t>
  </si>
  <si>
    <t>+86 13973150968</t>
  </si>
  <si>
    <t>+86 13641471360</t>
  </si>
  <si>
    <t>+86 13585505391</t>
  </si>
  <si>
    <t>+86 13916587303</t>
  </si>
  <si>
    <t>+86 13717883129</t>
  </si>
  <si>
    <t>+86 18610322780</t>
  </si>
  <si>
    <t>+86 13601740887</t>
  </si>
  <si>
    <t>+86 19821509918</t>
  </si>
  <si>
    <t>+86 13520748436</t>
  </si>
  <si>
    <t>+86 18221253180</t>
  </si>
  <si>
    <t>+86 13671817138</t>
  </si>
  <si>
    <t>+86 13817825010</t>
  </si>
  <si>
    <t>+86 13651981918</t>
  </si>
  <si>
    <t>+86 18616704831</t>
  </si>
  <si>
    <t>+86 13020299609</t>
  </si>
  <si>
    <t>+86 15601862130</t>
  </si>
  <si>
    <t>+86 18721598805</t>
  </si>
  <si>
    <t>+86 15502158216</t>
  </si>
  <si>
    <t>+86 15381024589</t>
  </si>
  <si>
    <t>+86 18621267706</t>
  </si>
  <si>
    <t>+86 15618678768</t>
  </si>
  <si>
    <t>+86 13761331578</t>
  </si>
  <si>
    <t>+86 13801759550</t>
  </si>
  <si>
    <t>+86 18513510850</t>
  </si>
  <si>
    <t>+86 13601774867</t>
  </si>
  <si>
    <t>+86 18621633899</t>
  </si>
  <si>
    <t>+86 18621744449</t>
  </si>
  <si>
    <t>+86 18616230673</t>
  </si>
  <si>
    <t>+86 15202151247</t>
  </si>
  <si>
    <t>+86 18616989921</t>
  </si>
  <si>
    <t>+86 15000572095</t>
  </si>
  <si>
    <t>+86 13761708009</t>
  </si>
  <si>
    <t>+86 18621003674</t>
  </si>
  <si>
    <t>+86 18017562122</t>
  </si>
  <si>
    <t>+86 18702104685</t>
  </si>
  <si>
    <t>+86 13816075889</t>
  </si>
  <si>
    <t>+86 13621841731</t>
  </si>
  <si>
    <t>+86 13918768614</t>
  </si>
  <si>
    <t>+86 13817822992</t>
  </si>
  <si>
    <t>+86 17717350818</t>
  </si>
  <si>
    <t>+86 18601772809</t>
  </si>
  <si>
    <t>+86 19901723326</t>
  </si>
  <si>
    <t>+86 17717046160</t>
  </si>
  <si>
    <t>+86 18321379120</t>
  </si>
  <si>
    <t>+86 18521060563</t>
  </si>
  <si>
    <t>+86 15601668133</t>
  </si>
  <si>
    <t>+86 18217576084</t>
  </si>
  <si>
    <t>+86 15601773636</t>
  </si>
  <si>
    <t>+86 13911723068</t>
  </si>
  <si>
    <t>+86 13817358881</t>
  </si>
  <si>
    <t>+86 13917388812</t>
  </si>
  <si>
    <t>+86 15900993688</t>
  </si>
  <si>
    <t>+86 13002138366</t>
  </si>
  <si>
    <t>+86 17317954826</t>
  </si>
  <si>
    <t>+86 15755338289</t>
  </si>
  <si>
    <t>+86 15601707083</t>
  </si>
  <si>
    <t>+86 18611936600</t>
  </si>
  <si>
    <t>+86 18507721003</t>
  </si>
  <si>
    <t>+86 13918184559</t>
  </si>
  <si>
    <t>+86 13901178343</t>
  </si>
  <si>
    <t>+86 13564746770</t>
  </si>
  <si>
    <t>+86 18717744111</t>
  </si>
  <si>
    <t>+86 18221318754</t>
  </si>
  <si>
    <t>+86 13651127235</t>
  </si>
  <si>
    <t>+86 13524301417</t>
  </si>
  <si>
    <t>+86 13918874383</t>
  </si>
  <si>
    <t>+86 13554777877</t>
  </si>
  <si>
    <t>+86 13818880698</t>
  </si>
  <si>
    <t>+86 18602196722</t>
  </si>
  <si>
    <t>+86 13910864148</t>
  </si>
  <si>
    <t>+86 15601662512</t>
  </si>
  <si>
    <t>+86 13521197369</t>
  </si>
  <si>
    <t>+86 13917842408</t>
  </si>
  <si>
    <t>+86 18930899596</t>
  </si>
  <si>
    <t>+86 13611765629</t>
  </si>
  <si>
    <t>+86 15000867625</t>
  </si>
  <si>
    <t>+86 18916916990</t>
  </si>
  <si>
    <t>+86 17805812249</t>
  </si>
  <si>
    <t>+86 13805714850</t>
  </si>
  <si>
    <t>+86 13567197010</t>
  </si>
  <si>
    <t>+86 18511759001</t>
  </si>
  <si>
    <t>+86 13120569191</t>
  </si>
  <si>
    <t>+86 18516357711</t>
  </si>
  <si>
    <t>+86 15821188622</t>
  </si>
  <si>
    <t>+86 15692185629</t>
  </si>
  <si>
    <t>+86 13916743998</t>
  </si>
  <si>
    <t>+86 13927222840</t>
  </si>
  <si>
    <t>+86 13165161791</t>
  </si>
  <si>
    <t>+86 13122579968</t>
  </si>
  <si>
    <t>+86 13167255805</t>
  </si>
  <si>
    <t>+86 13802976217</t>
  </si>
  <si>
    <t>+86 13817867542</t>
  </si>
  <si>
    <t>+86 13501792203</t>
  </si>
  <si>
    <t>+86 18221167429</t>
  </si>
  <si>
    <t>+86 13916667542</t>
  </si>
  <si>
    <t>+86 13910756137</t>
  </si>
  <si>
    <t>+86 13681959091</t>
  </si>
  <si>
    <t>+86 13916938470</t>
  </si>
  <si>
    <t>+86 18916736000</t>
  </si>
  <si>
    <t>+86 13910424105</t>
  </si>
  <si>
    <t>+86 18642312498</t>
  </si>
  <si>
    <t>+86 13968890789</t>
  </si>
  <si>
    <t>+86 15618065535</t>
  </si>
  <si>
    <t>+86 18721257039</t>
  </si>
  <si>
    <t>+86 13661897429</t>
  </si>
  <si>
    <t>+86 15901793303</t>
  </si>
  <si>
    <t>+86 13601982085</t>
  </si>
  <si>
    <t>+86 15921827169</t>
  </si>
  <si>
    <t>+86 13761830763</t>
  </si>
  <si>
    <t>+86 18117151323</t>
  </si>
  <si>
    <t>+86 13535008887</t>
  </si>
  <si>
    <t>+86 15618792297</t>
  </si>
  <si>
    <t>+86 15221852033</t>
  </si>
  <si>
    <t>+86 13971952778</t>
  </si>
  <si>
    <t>+86 13859006778</t>
  </si>
  <si>
    <t>+86 18529137539</t>
  </si>
  <si>
    <t>+86 13681801965</t>
  </si>
  <si>
    <t>+86 13621621008</t>
  </si>
  <si>
    <t>+86 13911209421</t>
  </si>
  <si>
    <t>+86 13681889830</t>
  </si>
  <si>
    <t>+86 13818187890</t>
  </si>
  <si>
    <t>+86 13701070918</t>
  </si>
  <si>
    <t>+86 13636498546</t>
  </si>
  <si>
    <t>+86 13816129597</t>
  </si>
  <si>
    <t>+86 13916608373</t>
  </si>
  <si>
    <t>+86 15901366990</t>
  </si>
  <si>
    <t>+86 13816065502</t>
  </si>
  <si>
    <t>+86 13818369151</t>
  </si>
  <si>
    <t>+86 15601899168</t>
  </si>
  <si>
    <t>+86 13951662426</t>
  </si>
  <si>
    <t>+86 15510288824</t>
  </si>
  <si>
    <t>+86 18610714232</t>
  </si>
  <si>
    <t>+86 15776685482</t>
  </si>
  <si>
    <t>+86 13817879803</t>
  </si>
  <si>
    <t>+86 18616856403</t>
  </si>
  <si>
    <t>+86 17721107095</t>
  </si>
  <si>
    <t>+86 15502188130</t>
  </si>
  <si>
    <t>+86 13816615881</t>
  </si>
  <si>
    <t>+86 13761328275</t>
  </si>
  <si>
    <t>+86 13818701705</t>
  </si>
  <si>
    <t>+86 18217471710</t>
  </si>
  <si>
    <t>+86 13162064868</t>
  </si>
  <si>
    <t>+86 13817752041</t>
  </si>
  <si>
    <t>+86 13817825295</t>
  </si>
  <si>
    <t>+86 13825051041</t>
  </si>
  <si>
    <t>+86 17756079470</t>
  </si>
  <si>
    <t>+86 13761628481</t>
  </si>
  <si>
    <t>+86 13357041526</t>
  </si>
  <si>
    <t>+86 15214710040</t>
  </si>
  <si>
    <t>+86 18516125488</t>
  </si>
  <si>
    <t>+86 13705794989</t>
  </si>
  <si>
    <t>+86 13335902811</t>
  </si>
  <si>
    <t>+86 18964981063</t>
  </si>
  <si>
    <t>+86 18266900732</t>
  </si>
  <si>
    <t>+86 17717385180</t>
  </si>
  <si>
    <t>+86 13918643175</t>
  </si>
  <si>
    <t>+86 19957605775</t>
  </si>
  <si>
    <t>+86 18621684338</t>
  </si>
  <si>
    <t>+86 13816130638</t>
  </si>
  <si>
    <t>+86 13735611278</t>
  </si>
  <si>
    <t>+86 15821591154</t>
  </si>
  <si>
    <t>+86 15005792066</t>
  </si>
  <si>
    <t>+86 13106211661</t>
  </si>
  <si>
    <t>+86 13958316831</t>
  </si>
  <si>
    <t>+86 18017240392</t>
  </si>
  <si>
    <t>+86 18512104167</t>
  </si>
  <si>
    <t>+86 13661665441</t>
  </si>
  <si>
    <t>+86 15510578076</t>
  </si>
  <si>
    <t>+86 13021982386</t>
  </si>
  <si>
    <t>+86 13052376604</t>
  </si>
  <si>
    <t>+86 18580687313</t>
  </si>
  <si>
    <t>+86 18689377307</t>
  </si>
  <si>
    <t>+86 18566393767</t>
  </si>
  <si>
    <t>+86 13052290457</t>
  </si>
  <si>
    <t>+86 13061833856</t>
  </si>
  <si>
    <t>+86 13162047634</t>
  </si>
  <si>
    <t>+86 13062608983</t>
  </si>
  <si>
    <t>+86 15618507649</t>
  </si>
  <si>
    <t>+86 18217506391</t>
  </si>
  <si>
    <t>+86 13167128822</t>
  </si>
  <si>
    <t>+86 13167181100</t>
  </si>
  <si>
    <t>+86 15618681893</t>
  </si>
  <si>
    <t>+86 13122648080</t>
  </si>
  <si>
    <t>+86 15300535372</t>
  </si>
  <si>
    <t>+86 13166408598</t>
  </si>
  <si>
    <t>+86 13166376177</t>
  </si>
  <si>
    <t>+86 13402011325</t>
  </si>
  <si>
    <t>+86 13051025719</t>
  </si>
  <si>
    <t>+86 13023177211</t>
  </si>
  <si>
    <t>+86 17783032951</t>
  </si>
  <si>
    <t>+86 15221830062</t>
  </si>
  <si>
    <t>+86 13757370886</t>
  </si>
  <si>
    <t>+86 13758083577</t>
  </si>
  <si>
    <t>+86 18257380030</t>
  </si>
  <si>
    <t>+86 18362260861</t>
  </si>
  <si>
    <t>+86 13918664570</t>
  </si>
  <si>
    <t>+86 18512119777</t>
  </si>
  <si>
    <t>+86 13520719126</t>
  </si>
  <si>
    <t>+86 15618920918</t>
  </si>
  <si>
    <t>+86 13816358112</t>
  </si>
  <si>
    <t>+86 18618306699</t>
  </si>
  <si>
    <t>+86 13501658258</t>
  </si>
  <si>
    <t>+86 13522581282</t>
  </si>
  <si>
    <t>+86 18915789118</t>
  </si>
  <si>
    <t>+86 13817611303</t>
  </si>
  <si>
    <t>+86 18577143431</t>
  </si>
  <si>
    <t>+86 17317870090</t>
  </si>
  <si>
    <t>+86 15542340700</t>
  </si>
  <si>
    <t>+86 15117977956</t>
  </si>
  <si>
    <t>+86 18910587226</t>
  </si>
  <si>
    <t>+86 17717480622</t>
  </si>
  <si>
    <t>+86 13331083787</t>
  </si>
  <si>
    <t>+86 13818966630</t>
  </si>
  <si>
    <t>+86 15631688359</t>
  </si>
  <si>
    <t>+86 15902150817</t>
  </si>
  <si>
    <t>+86 18092451326</t>
  </si>
  <si>
    <t>+86 15289459652</t>
  </si>
  <si>
    <t>+86 18601692070</t>
  </si>
  <si>
    <t>+86 18016057003</t>
  </si>
  <si>
    <t>+86 18221185457</t>
  </si>
  <si>
    <t>+86 13062619570</t>
  </si>
  <si>
    <t>+86 13120742494</t>
  </si>
  <si>
    <t>+86 13122947114</t>
  </si>
  <si>
    <t>+86 18512182789</t>
  </si>
  <si>
    <t>+86 13564252262</t>
  </si>
  <si>
    <t>+86 15618331427</t>
  </si>
  <si>
    <t>+86 13651819048</t>
  </si>
  <si>
    <t>+86 16605533918</t>
  </si>
  <si>
    <t>+86 15601851751</t>
  </si>
  <si>
    <t>+86 15921667763</t>
  </si>
  <si>
    <t>+86 15000884327</t>
  </si>
  <si>
    <t>+86 15158173197</t>
  </si>
  <si>
    <t>+86 13916105840</t>
  </si>
  <si>
    <t>+86 13916155069</t>
  </si>
  <si>
    <t>+86 18101756830</t>
  </si>
  <si>
    <t>+86 1065326394</t>
  </si>
  <si>
    <t>+86 13515536575</t>
  </si>
  <si>
    <t>+86 13276306378</t>
  </si>
  <si>
    <t>+86 13120657232</t>
  </si>
  <si>
    <t>+86 13120659252</t>
  </si>
  <si>
    <t>+86 18017363708</t>
  </si>
  <si>
    <t>+86 13023758415</t>
  </si>
  <si>
    <t>+86 13987070999</t>
  </si>
  <si>
    <t>+86 13888323926</t>
  </si>
  <si>
    <t>+86 15306558471</t>
  </si>
  <si>
    <t>+86 18610482227</t>
  </si>
  <si>
    <t>+86 18629525723</t>
  </si>
  <si>
    <t>+86 13585670611</t>
  </si>
  <si>
    <t>+86 15914267320</t>
  </si>
  <si>
    <t>+86 18811053833</t>
  </si>
  <si>
    <t>+86 18689335334</t>
  </si>
  <si>
    <t>+86 17706869889</t>
  </si>
  <si>
    <t>+86 13301952772</t>
  </si>
  <si>
    <t>+86 18516745764</t>
  </si>
  <si>
    <t>+86 18516745750</t>
  </si>
  <si>
    <t>+86 18516745742</t>
  </si>
  <si>
    <t>+86 13641861984</t>
  </si>
  <si>
    <t>+86 13600070317</t>
  </si>
  <si>
    <t>+86 13611823093</t>
  </si>
  <si>
    <t>+86 18610164344</t>
  </si>
  <si>
    <t>+86 13261980548</t>
  </si>
  <si>
    <t>+86 18757408899</t>
  </si>
  <si>
    <t>+86 13817865076</t>
  </si>
  <si>
    <t>+86 13501990479</t>
  </si>
  <si>
    <t>+86 18621907162</t>
  </si>
  <si>
    <t>+86 15940055999</t>
  </si>
  <si>
    <t>+86 17076585717</t>
  </si>
  <si>
    <t>+86 15201780842</t>
  </si>
  <si>
    <t>+86 13901626069</t>
  </si>
  <si>
    <t>+86 13811087885</t>
  </si>
  <si>
    <t>+86 13482173305</t>
  </si>
  <si>
    <t>+86 18640118775</t>
  </si>
  <si>
    <t>+86 15801090970</t>
  </si>
  <si>
    <t>+86 13818828441</t>
  </si>
  <si>
    <t>+86 15501300427</t>
  </si>
  <si>
    <t>+86 15618963325</t>
  </si>
  <si>
    <t>+86 13585830625</t>
  </si>
  <si>
    <t>+86 18616611265</t>
  </si>
  <si>
    <t>+86 17717876816</t>
  </si>
  <si>
    <t>+86 13901900845</t>
  </si>
  <si>
    <t>+86 13651672801</t>
  </si>
  <si>
    <t>+86 13167171565</t>
  </si>
  <si>
    <t>+86 18859816666</t>
  </si>
  <si>
    <t>+86 13764529120</t>
  </si>
  <si>
    <t>+86 13918317324</t>
  </si>
  <si>
    <t>+86 15953256950</t>
  </si>
  <si>
    <t>+86 13817673576</t>
  </si>
  <si>
    <t>+86 13816578454</t>
  </si>
  <si>
    <t>+86 13901601330</t>
  </si>
  <si>
    <t>+86 13761773285</t>
  </si>
  <si>
    <t>+86 13801371060</t>
  </si>
  <si>
    <t>+86 13761779863</t>
  </si>
  <si>
    <t>+86 13902260014</t>
  </si>
  <si>
    <t>+86 15101654608</t>
  </si>
  <si>
    <t>+86 18516046667</t>
  </si>
  <si>
    <t>+86 13661754677</t>
  </si>
  <si>
    <t>+86 13501838860</t>
  </si>
  <si>
    <t>+86 13585833351</t>
  </si>
  <si>
    <t>+86 13810545071</t>
  </si>
  <si>
    <t>+86 13818425014</t>
  </si>
  <si>
    <t>+86 13661872028</t>
  </si>
  <si>
    <t>+86 15601762777</t>
  </si>
  <si>
    <t>+86 15821504240</t>
  </si>
  <si>
    <t>+86 13818572160</t>
  </si>
  <si>
    <t>+86 18501649320</t>
  </si>
  <si>
    <t>+86 13818034216</t>
  </si>
  <si>
    <t>+86 18217482273</t>
  </si>
  <si>
    <t>+86 15216716817</t>
  </si>
  <si>
    <t>+86 13917389791</t>
  </si>
  <si>
    <t>+86 13771896550</t>
  </si>
  <si>
    <t>+86 13162011868</t>
  </si>
  <si>
    <t>+86 13524679576</t>
  </si>
  <si>
    <t>+86 18621088382</t>
  </si>
  <si>
    <t>+86 13651960175</t>
  </si>
  <si>
    <t>+86 13524527385</t>
  </si>
  <si>
    <t>+86 13774288274</t>
  </si>
  <si>
    <t>+86 13918826424</t>
  </si>
  <si>
    <t>+86 13917728370</t>
  </si>
  <si>
    <t>+86 13761517403</t>
  </si>
  <si>
    <t>+86 13801019134</t>
  </si>
  <si>
    <t>+86 13711050501</t>
  </si>
  <si>
    <t>+86 18516027730</t>
  </si>
  <si>
    <t>+86 18601600910</t>
  </si>
  <si>
    <t>+86 13917294247</t>
  </si>
  <si>
    <t>+86 18501781288</t>
  </si>
  <si>
    <t>+86 13818303754</t>
  </si>
  <si>
    <t>+86 13817868375</t>
  </si>
  <si>
    <t>+86 13795250164</t>
  </si>
  <si>
    <t>+86 13524415565</t>
  </si>
  <si>
    <t>+86 18019361225</t>
  </si>
  <si>
    <t>+86 13901725470</t>
  </si>
  <si>
    <t>+86 13681685095</t>
  </si>
  <si>
    <t>+86 17701841696</t>
  </si>
  <si>
    <t>+86 15601802903</t>
  </si>
  <si>
    <t>+86 13918741417</t>
  </si>
  <si>
    <t>+86 17887979178</t>
  </si>
  <si>
    <t>+86 13162072210</t>
  </si>
  <si>
    <t>+86 15801776925</t>
  </si>
  <si>
    <t>+86 13910739665</t>
  </si>
  <si>
    <t>+86 1065322680</t>
  </si>
  <si>
    <t>+86 13810447483</t>
  </si>
  <si>
    <t>+86 13817663787</t>
  </si>
  <si>
    <t>+86 15901903340</t>
  </si>
  <si>
    <t>+86 15502192149</t>
  </si>
  <si>
    <t>+86 15026610649</t>
  </si>
  <si>
    <t>+86 13611923724</t>
  </si>
  <si>
    <t>+86 18616775693</t>
  </si>
  <si>
    <t>+86 13524143880</t>
  </si>
  <si>
    <t>+86 13621830954</t>
  </si>
  <si>
    <t>+86 13651824414</t>
  </si>
  <si>
    <t>+86 15601929037</t>
  </si>
  <si>
    <t>+86 13761051554</t>
  </si>
  <si>
    <t>+86 18321762202</t>
  </si>
  <si>
    <t>+86 18621087765</t>
  </si>
  <si>
    <t>+86 13817462545</t>
  </si>
  <si>
    <t>+86 13817893102</t>
  </si>
  <si>
    <t>+86 18915589788</t>
  </si>
  <si>
    <t>+86 13651862340</t>
  </si>
  <si>
    <t>+86 15901676845</t>
  </si>
  <si>
    <t>+86 13901891534</t>
  </si>
  <si>
    <t>+86 13788935816</t>
  </si>
  <si>
    <t>+86 13817918213</t>
  </si>
  <si>
    <t>+86 13911079948</t>
  </si>
  <si>
    <t>+86 13817865568</t>
  </si>
  <si>
    <t>+86 13601896301</t>
  </si>
  <si>
    <t>+86 18930015532</t>
  </si>
  <si>
    <t>+86 18930337736</t>
  </si>
  <si>
    <t>+86 13817471853</t>
  </si>
  <si>
    <t>+86 18302139331</t>
  </si>
  <si>
    <t>+86 13816216474</t>
  </si>
  <si>
    <t>+86 13585510764</t>
  </si>
  <si>
    <t>+86 15001778470</t>
  </si>
  <si>
    <t>+86 13524833002</t>
  </si>
  <si>
    <t>+86 13671869572</t>
  </si>
  <si>
    <t>+86 13817480040</t>
  </si>
  <si>
    <t>+86 13681734370</t>
  </si>
  <si>
    <t>+86 13818208863</t>
  </si>
  <si>
    <t>+86 18916233917</t>
  </si>
  <si>
    <t>+86 13818820862</t>
  </si>
  <si>
    <t>+86 15601732480</t>
  </si>
  <si>
    <t>+86 15000383558</t>
  </si>
  <si>
    <t>+86 13801719858</t>
  </si>
  <si>
    <t>+86 18721023572</t>
  </si>
  <si>
    <t>+86 18616868093</t>
  </si>
  <si>
    <t>+86 13148151045</t>
  </si>
  <si>
    <t>+86 18601666050</t>
  </si>
  <si>
    <t>+86 18502177021</t>
  </si>
  <si>
    <t>+86 13795264124</t>
  </si>
  <si>
    <t>+86 18116150172</t>
  </si>
  <si>
    <t>+86 15026512297</t>
  </si>
  <si>
    <t>+86 18017937017</t>
  </si>
  <si>
    <t>+86 15901677792</t>
  </si>
  <si>
    <t>+86 13651602941</t>
  </si>
  <si>
    <t>+86 13671891579</t>
  </si>
  <si>
    <t>+86 13817728512</t>
  </si>
  <si>
    <t>+86 13601883803</t>
  </si>
  <si>
    <t>+86 13918437813</t>
  </si>
  <si>
    <t>+86 17717094636</t>
  </si>
  <si>
    <t>+86 15026653379</t>
  </si>
  <si>
    <t>+86 18939957191</t>
  </si>
  <si>
    <t>+86 15221804531</t>
  </si>
  <si>
    <t>+86 15601956700</t>
  </si>
  <si>
    <t>+86 15000348701</t>
  </si>
  <si>
    <t>+86 18012692785</t>
  </si>
  <si>
    <t>+86 13922441089</t>
  </si>
  <si>
    <t>+86 18042696685</t>
  </si>
  <si>
    <t>+86 13661908410</t>
  </si>
  <si>
    <t>+86 13621965415</t>
  </si>
  <si>
    <t>+86 15026510845</t>
  </si>
  <si>
    <t>+86 13761769132</t>
  </si>
  <si>
    <t>+86 18621934310</t>
  </si>
  <si>
    <t>+86 18516735328</t>
  </si>
  <si>
    <t>+86 18516270876</t>
  </si>
  <si>
    <t>+86 13564177705</t>
  </si>
  <si>
    <t>+86 15900790642</t>
  </si>
  <si>
    <t>+86 13810900380</t>
  </si>
  <si>
    <t>+86 13810424204</t>
  </si>
  <si>
    <t>+86 18862105207</t>
  </si>
  <si>
    <t>+86 13917847461</t>
  </si>
  <si>
    <t>+86 13801883252</t>
  </si>
  <si>
    <t>+86 18018650209</t>
  </si>
  <si>
    <t>+86 13714030792</t>
  </si>
  <si>
    <t>+86 13262578142</t>
  </si>
  <si>
    <t>+86 13629419475</t>
  </si>
  <si>
    <t>+86 13764131375</t>
  </si>
  <si>
    <t>+86 13917962694</t>
  </si>
  <si>
    <t>+86 18518679612</t>
  </si>
  <si>
    <t>+86 13910894190</t>
  </si>
  <si>
    <t>+86 13585864870</t>
  </si>
  <si>
    <t>+86 15800349854</t>
  </si>
  <si>
    <t>+86 15001754038</t>
  </si>
  <si>
    <t>+86 13381836397</t>
  </si>
  <si>
    <t>+86 13162373582</t>
  </si>
  <si>
    <t>+86 15801184280</t>
  </si>
  <si>
    <t>+86 13126590883</t>
  </si>
  <si>
    <t>+86 13911412171</t>
  </si>
  <si>
    <t>+86 15257583201</t>
  </si>
  <si>
    <t>+86 18606540105</t>
  </si>
  <si>
    <t>+86 15669610023</t>
  </si>
  <si>
    <t>+86 13735757347</t>
  </si>
  <si>
    <t>+86 13764316264</t>
  </si>
  <si>
    <t>+86 13817891457</t>
  </si>
  <si>
    <t>+86 13957509165</t>
  </si>
  <si>
    <t>+86 15557924855</t>
  </si>
  <si>
    <t>+86 18405756665</t>
  </si>
  <si>
    <t>+86 18658903066</t>
  </si>
  <si>
    <t>+86 15957983661</t>
  </si>
  <si>
    <t>+86 13175446985</t>
  </si>
  <si>
    <t>+86 15158933190</t>
  </si>
  <si>
    <t>+86 13575733660</t>
  </si>
  <si>
    <t>+86 15167506336</t>
  </si>
  <si>
    <t>+86 18267047010</t>
  </si>
  <si>
    <t>+86 18516138297</t>
  </si>
  <si>
    <t>+86 13928958266</t>
  </si>
  <si>
    <t>+86 18858248870</t>
  </si>
  <si>
    <t>+86 13456130687</t>
  </si>
  <si>
    <t>+86 13816114145</t>
  </si>
  <si>
    <t>+86 18514050552</t>
  </si>
  <si>
    <t>+86 13641750354</t>
  </si>
  <si>
    <t>+86 13088881876</t>
  </si>
  <si>
    <t>+86 18118798793</t>
  </si>
  <si>
    <t>+86 15711963182</t>
  </si>
  <si>
    <t>+86 18516045845</t>
  </si>
  <si>
    <t>+86 13127523825</t>
  </si>
  <si>
    <t>+86 13262836906</t>
  </si>
  <si>
    <t>+86 15325255318</t>
  </si>
  <si>
    <t>+86 13594388612</t>
  </si>
  <si>
    <t>+86 13296105442</t>
  </si>
  <si>
    <t>+86 13910225534</t>
  </si>
  <si>
    <t>+86 13818971905</t>
  </si>
  <si>
    <t>+86 18310580158</t>
  </si>
  <si>
    <t>+86 13601355029</t>
  </si>
  <si>
    <t>+86 18680200163</t>
  </si>
  <si>
    <t>+86 18816598178</t>
  </si>
  <si>
    <t>+86 13817099602</t>
  </si>
  <si>
    <t>+86 15821115961</t>
  </si>
  <si>
    <t>+86 13817602482</t>
  </si>
  <si>
    <t>+86 18614281403</t>
  </si>
  <si>
    <t>+86 18521168708</t>
  </si>
  <si>
    <t>+86 18616571451</t>
  </si>
  <si>
    <t>+86 13331182759</t>
  </si>
  <si>
    <t>+86 15026405121</t>
  </si>
  <si>
    <t>+86 13761868289</t>
  </si>
  <si>
    <t>+86 13701639668</t>
  </si>
  <si>
    <t>+86 18616319136</t>
  </si>
  <si>
    <t>+86 15618772331</t>
  </si>
  <si>
    <t>+86 13681975676</t>
  </si>
  <si>
    <t>+86 13816117853</t>
  </si>
  <si>
    <t>+86 13764634369</t>
  </si>
  <si>
    <t>+86 15618622772</t>
  </si>
  <si>
    <t>+86 13776086608</t>
  </si>
  <si>
    <t>+86 15921778849</t>
  </si>
  <si>
    <t>+86 15221862045</t>
  </si>
  <si>
    <t>+86 18588630425</t>
  </si>
  <si>
    <t>+86 15618675625</t>
  </si>
  <si>
    <t>+86 15900902267</t>
  </si>
  <si>
    <t>+86 15601908553</t>
  </si>
  <si>
    <t>+86 18616127734</t>
  </si>
  <si>
    <t>+86 18688887982</t>
  </si>
  <si>
    <t>+86 15601925759</t>
  </si>
  <si>
    <t>+86 13777928808</t>
  </si>
  <si>
    <t>+86 18621598843</t>
  </si>
  <si>
    <t>+86 18267098688</t>
  </si>
  <si>
    <t>+86 13901754567</t>
  </si>
  <si>
    <t>+86 13816525527</t>
  </si>
  <si>
    <t>+86 18861627975</t>
  </si>
  <si>
    <t>+86 18019040623</t>
  </si>
  <si>
    <t>+86 18616954796</t>
  </si>
  <si>
    <t>+86 18616769002</t>
  </si>
  <si>
    <t>+86 18217792547</t>
  </si>
  <si>
    <t>+86 13701859626</t>
  </si>
  <si>
    <t>+86 13816138643</t>
  </si>
  <si>
    <t>+86 13818142647</t>
  </si>
  <si>
    <t>+86 15618750086</t>
  </si>
  <si>
    <t>+86 15821500385</t>
  </si>
  <si>
    <t>+86 13811889475</t>
  </si>
  <si>
    <t>+86 15618345085</t>
  </si>
  <si>
    <t>+86 13501893835</t>
  </si>
  <si>
    <t>+86 18017266429</t>
  </si>
  <si>
    <t>+86 18621589525</t>
  </si>
  <si>
    <t>+86 15899929363</t>
  </si>
  <si>
    <t>+86 18321877464</t>
  </si>
  <si>
    <t>+86 15985866621</t>
  </si>
  <si>
    <t>+86 18723434026</t>
  </si>
  <si>
    <t>+86 13916597941</t>
  </si>
  <si>
    <t>+86 17384461319</t>
  </si>
  <si>
    <t>+86 16502083000</t>
  </si>
  <si>
    <t>+86 13817391651</t>
  </si>
  <si>
    <t>+86 15921991099</t>
  </si>
  <si>
    <t>+86 15821133169</t>
  </si>
  <si>
    <t>+86 18621640105</t>
  </si>
  <si>
    <t>+86 13025466308</t>
  </si>
  <si>
    <t>+86 13162845208</t>
  </si>
  <si>
    <t>+86 13917859839</t>
  </si>
  <si>
    <t>+86 13818600535</t>
  </si>
  <si>
    <t>+86 18818063208</t>
  </si>
  <si>
    <t>+86 18918389778</t>
  </si>
  <si>
    <t>+86 18602170777</t>
  </si>
  <si>
    <t>+86 13816604761</t>
  </si>
  <si>
    <t>+86 13862667202</t>
  </si>
  <si>
    <t>+86 13911159586</t>
  </si>
  <si>
    <t>+86 18616675020</t>
  </si>
  <si>
    <t>+86 13482360031</t>
  </si>
  <si>
    <t>+86 18616572071</t>
  </si>
  <si>
    <t>+86 18627585501</t>
  </si>
  <si>
    <t>+86 18181965132</t>
  </si>
  <si>
    <t>+86 13621762302</t>
  </si>
  <si>
    <t>+86 13911197458</t>
  </si>
  <si>
    <t>+86 18902469158</t>
  </si>
  <si>
    <t>+86 18250827055</t>
  </si>
  <si>
    <t>+86 13636691857</t>
  </si>
  <si>
    <t>+86 18659260918</t>
  </si>
  <si>
    <t>+86 13826187999</t>
  </si>
  <si>
    <t>+86 17849448446</t>
  </si>
  <si>
    <t>+86 18964837078</t>
  </si>
  <si>
    <t>+86 13666047577</t>
  </si>
  <si>
    <t>+86 13124801186</t>
  </si>
  <si>
    <t>+86 15862421196</t>
  </si>
  <si>
    <t>+86 13124805808</t>
  </si>
  <si>
    <t>+86 18351618489</t>
  </si>
  <si>
    <t>+86 13601335774</t>
  </si>
  <si>
    <t>+86 18659220755</t>
  </si>
  <si>
    <t>+86 17628288270</t>
  </si>
  <si>
    <t>+86 13433113419</t>
  </si>
  <si>
    <t>+86 13701951489</t>
  </si>
  <si>
    <t>+86 13816116424</t>
  </si>
  <si>
    <t>+86 14782270351</t>
  </si>
  <si>
    <t>+86 13621720187</t>
  </si>
  <si>
    <t>+86 13916368069</t>
  </si>
  <si>
    <t>+86 18217689932</t>
  </si>
  <si>
    <t>+86 18550089572</t>
  </si>
  <si>
    <t>+86 15821606665</t>
  </si>
  <si>
    <t>+86 18602119780</t>
  </si>
  <si>
    <t>+86 15546887489</t>
  </si>
  <si>
    <t>+86 18221675895</t>
  </si>
  <si>
    <t>+86 18895138762</t>
  </si>
  <si>
    <t>+86 18895138760</t>
  </si>
  <si>
    <t>+86 18621101999</t>
  </si>
  <si>
    <t>+86 18898595639</t>
  </si>
  <si>
    <t>+86 18611124145</t>
  </si>
  <si>
    <t>+86 18621184786</t>
  </si>
  <si>
    <t>+86 18916974433</t>
  </si>
  <si>
    <t>+86 15618306909</t>
  </si>
  <si>
    <t>+86 18621674363</t>
  </si>
  <si>
    <t>+86 13916780094</t>
  </si>
  <si>
    <t>+86 18823825009</t>
  </si>
  <si>
    <t>+86 13817895521</t>
  </si>
  <si>
    <t>+86 13825250125</t>
  </si>
  <si>
    <t>+86 15811101372</t>
  </si>
  <si>
    <t>+86 15618655220</t>
  </si>
  <si>
    <t>+86 13631577797</t>
  </si>
  <si>
    <t>+86 18650040803</t>
  </si>
  <si>
    <t>+86 13706307832</t>
  </si>
  <si>
    <t>+86 18664027614</t>
  </si>
  <si>
    <t>+86 18664021660</t>
  </si>
  <si>
    <t>+86 18664028106</t>
  </si>
  <si>
    <t>+86 18664031537</t>
  </si>
  <si>
    <t>+86 13764467899</t>
  </si>
  <si>
    <t>+86 13611658679</t>
  </si>
  <si>
    <t>+86 13701633705</t>
  </si>
  <si>
    <t>+86 18621361280</t>
  </si>
  <si>
    <t>+86 18621893362</t>
  </si>
  <si>
    <t>+86 15901978855</t>
  </si>
  <si>
    <t>+86 13501677444</t>
  </si>
  <si>
    <t>+86 18602121351</t>
  </si>
  <si>
    <t>+86 13918911295</t>
  </si>
  <si>
    <t>+86 18621772743</t>
  </si>
  <si>
    <t>+86 15800388530</t>
  </si>
  <si>
    <t>+86 15259788018</t>
  </si>
  <si>
    <t>+86 13818804828</t>
  </si>
  <si>
    <t>+86 18501684125</t>
  </si>
  <si>
    <t>+86 17805159080</t>
  </si>
  <si>
    <t>+86 13916217350</t>
  </si>
  <si>
    <t>+86 13816685983</t>
  </si>
  <si>
    <t>+86 18311013136</t>
  </si>
  <si>
    <t>+86 18602196589</t>
  </si>
  <si>
    <t>+86 15000252327</t>
  </si>
  <si>
    <t>+86 13818908741</t>
  </si>
  <si>
    <t>+86 18895138730</t>
  </si>
  <si>
    <t>+86 18616210627</t>
  </si>
  <si>
    <t>+86 18616210608</t>
  </si>
  <si>
    <t>+86 18616210653</t>
  </si>
  <si>
    <t>+86 15618820172</t>
  </si>
  <si>
    <t>+86 18616210681</t>
  </si>
  <si>
    <t>+86 18670903339</t>
  </si>
  <si>
    <t>+86 13136286222</t>
  </si>
  <si>
    <t>+86 18616210633</t>
  </si>
  <si>
    <t>+86 18616748627</t>
  </si>
  <si>
    <t>+86 18512193771</t>
  </si>
  <si>
    <t>+86 18616210857</t>
  </si>
  <si>
    <t>+86 18521070985</t>
  </si>
  <si>
    <t>+86 18616210631</t>
  </si>
  <si>
    <t>+86 18602159073</t>
  </si>
  <si>
    <t>+86 13917672341</t>
  </si>
  <si>
    <t>+86 18616210833</t>
  </si>
  <si>
    <t>+86 13816678366</t>
  </si>
  <si>
    <t>+86 13262902277</t>
  </si>
  <si>
    <t>+86 18616210852</t>
  </si>
  <si>
    <t>+86 13801611332</t>
  </si>
  <si>
    <t>+86 15900899112</t>
  </si>
  <si>
    <t>+86 13918134850</t>
  </si>
  <si>
    <t>+86 15910393813</t>
  </si>
  <si>
    <t>+86 15001726140</t>
  </si>
  <si>
    <t>+86 15821524640</t>
  </si>
  <si>
    <t>+86 18681100274</t>
  </si>
  <si>
    <t>+86 14716452953</t>
  </si>
  <si>
    <t>+86 15012550895</t>
  </si>
  <si>
    <t>+86 13691183834</t>
  </si>
  <si>
    <t>+86 13681980976</t>
  </si>
  <si>
    <t>+86 13585916096</t>
  </si>
  <si>
    <t>+86 18217030557</t>
  </si>
  <si>
    <t>+86 13501835881</t>
  </si>
  <si>
    <t>+86 13524807280</t>
  </si>
  <si>
    <t>+86 13817437736</t>
  </si>
  <si>
    <t>+86 13606922128</t>
  </si>
  <si>
    <t>+86 15080321082</t>
  </si>
  <si>
    <t>+86 13788908082</t>
  </si>
  <si>
    <t>+86 13903073711</t>
  </si>
  <si>
    <t>+86 18222463509</t>
  </si>
  <si>
    <t>+86 15810482409</t>
  </si>
  <si>
    <t>+86 13761833603</t>
  </si>
  <si>
    <t>+86 13482115858</t>
  </si>
  <si>
    <t>+86 13917568655</t>
  </si>
  <si>
    <t>+86 13801680670</t>
  </si>
  <si>
    <t>+86 13701806803</t>
  </si>
  <si>
    <t>+86 13918958100</t>
  </si>
  <si>
    <t>+86 15800399023</t>
  </si>
  <si>
    <t>+86 13262500656</t>
  </si>
  <si>
    <t>+86 15800646628</t>
  </si>
  <si>
    <t>+86 13524600292</t>
  </si>
  <si>
    <t>+86 15601862708</t>
  </si>
  <si>
    <t>+86 18616120563</t>
  </si>
  <si>
    <t>+86 13761783795</t>
  </si>
  <si>
    <t>+86 13681647421</t>
  </si>
  <si>
    <t>+86 15815882588</t>
  </si>
  <si>
    <t>+86 13761167413</t>
  </si>
  <si>
    <t>+86 15060506033</t>
  </si>
  <si>
    <t>+86 18895138755</t>
  </si>
  <si>
    <t>+86 13661424987</t>
  </si>
  <si>
    <t>+86 18621293130</t>
  </si>
  <si>
    <t>+86 13024179248</t>
  </si>
  <si>
    <t>+86 13916604788</t>
  </si>
  <si>
    <t>+86 18621306539</t>
  </si>
  <si>
    <t>+86 13826189242</t>
  </si>
  <si>
    <t>+86 13809895268</t>
  </si>
  <si>
    <t>+86 13918964079</t>
  </si>
  <si>
    <t>+86 15900873641</t>
  </si>
  <si>
    <t>+86 18500650885</t>
  </si>
  <si>
    <t>+86 15821008846</t>
  </si>
  <si>
    <t>+86 13916073421</t>
  </si>
  <si>
    <t>+86 13701327773</t>
  </si>
  <si>
    <t>+86 18521785811</t>
  </si>
  <si>
    <t>+86 18669760888</t>
  </si>
  <si>
    <t>+86 15821088775</t>
  </si>
  <si>
    <t>+86 13960736325</t>
  </si>
  <si>
    <t>+86 13950263331</t>
  </si>
  <si>
    <t>+86 13338277768</t>
  </si>
  <si>
    <t>+86 13860400888</t>
  </si>
  <si>
    <t>+86 13816802962</t>
  </si>
  <si>
    <t>+86 15801923489</t>
  </si>
  <si>
    <t>+86 18359291635</t>
  </si>
  <si>
    <t>+86 15995864729</t>
  </si>
  <si>
    <t>+86 13901680257</t>
  </si>
  <si>
    <t>+86 18616858815</t>
  </si>
  <si>
    <t>+86 13681982809</t>
  </si>
  <si>
    <t>+86 18616713482</t>
  </si>
  <si>
    <t>+86 18616510410</t>
  </si>
  <si>
    <t>+86 15800311621</t>
  </si>
  <si>
    <t>+86 13564456005</t>
  </si>
  <si>
    <t>+86 15216818506</t>
  </si>
  <si>
    <t>+86 13601815190</t>
  </si>
  <si>
    <t>+86 13901996712</t>
  </si>
  <si>
    <t>+86 13611431548</t>
  </si>
  <si>
    <t>+86 13916402134</t>
  </si>
  <si>
    <t>+86 13701863272</t>
  </si>
  <si>
    <t>+86 13917449636</t>
  </si>
  <si>
    <t>+86 15901783580</t>
  </si>
  <si>
    <t>+86 15921642686</t>
  </si>
  <si>
    <t>+86 13697711408</t>
  </si>
  <si>
    <t>+86 13817164148</t>
  </si>
  <si>
    <t>+86 13810111760</t>
  </si>
  <si>
    <t>+86 13911885073</t>
  </si>
  <si>
    <t>+86 15618323200</t>
  </si>
  <si>
    <t>+86 15021394598</t>
  </si>
  <si>
    <t>+86 15850329250</t>
  </si>
  <si>
    <t>+86 13401430303</t>
  </si>
  <si>
    <t>+86 13482817704</t>
  </si>
  <si>
    <t>+86 18621693868</t>
  </si>
  <si>
    <t>+86 18917517096</t>
  </si>
  <si>
    <t>+86 13917381110</t>
  </si>
  <si>
    <t>+86 15882221455</t>
  </si>
  <si>
    <t>+86 13827797818</t>
  </si>
  <si>
    <t>+86 13916102796</t>
  </si>
  <si>
    <t>+86 15502159933</t>
  </si>
  <si>
    <t>+86 15380068200</t>
  </si>
  <si>
    <t>+86 15921553520</t>
  </si>
  <si>
    <t>+86 18502156589</t>
  </si>
  <si>
    <t>+86 18621553625</t>
  </si>
  <si>
    <t>+86 13801998330</t>
  </si>
  <si>
    <t>+86 15821226215</t>
  </si>
  <si>
    <t>+86 18516114279</t>
  </si>
  <si>
    <t>+86 13916609062</t>
  </si>
  <si>
    <t>+86 18950078888</t>
  </si>
  <si>
    <t>+86 13105735288</t>
  </si>
  <si>
    <t>+86 18661068566</t>
  </si>
  <si>
    <t>+86 13611617280</t>
  </si>
  <si>
    <t>+86 18602593864</t>
  </si>
  <si>
    <t>+86 15850367583</t>
  </si>
  <si>
    <t>+86 18616532621</t>
  </si>
  <si>
    <t>+86 18918388588</t>
  </si>
  <si>
    <t>+86 13915500835</t>
  </si>
  <si>
    <t>+86 13148157682</t>
  </si>
  <si>
    <t>+86 13601670398</t>
  </si>
  <si>
    <t>+86 13816266469</t>
  </si>
  <si>
    <t>+86 13818047551</t>
  </si>
  <si>
    <t>+86 13336198855</t>
  </si>
  <si>
    <t>+86 17802126538</t>
  </si>
  <si>
    <t>+86 15026766573</t>
  </si>
  <si>
    <t>+86 13823346342</t>
  </si>
  <si>
    <t>+86 13631586602</t>
  </si>
  <si>
    <t>+86 13823596278</t>
  </si>
  <si>
    <t>+86 13801829508</t>
  </si>
  <si>
    <t>+86 18516032008</t>
  </si>
  <si>
    <t>+86 18607099800</t>
  </si>
  <si>
    <t>+86 15970659519</t>
  </si>
  <si>
    <t>+86 15050605393</t>
  </si>
  <si>
    <t>+86 19851315688</t>
  </si>
  <si>
    <t>+86 13801715558</t>
  </si>
  <si>
    <t>+86 13566064369</t>
  </si>
  <si>
    <t>+86 18857418111</t>
  </si>
  <si>
    <t>+86 13801909394</t>
  </si>
  <si>
    <t>+86 13701696680</t>
  </si>
  <si>
    <t>+86 18695617296</t>
  </si>
  <si>
    <t>+86 18913288299</t>
  </si>
  <si>
    <t>+86 13953288500</t>
  </si>
  <si>
    <t>+86 13774216118</t>
  </si>
  <si>
    <t>+86 15710162428</t>
  </si>
  <si>
    <t>+86 13764353733</t>
  </si>
  <si>
    <t>+86 18516234204</t>
  </si>
  <si>
    <t>+86 13336632924</t>
  </si>
  <si>
    <t>+86 15921008122</t>
  </si>
  <si>
    <t>+86 18101881008</t>
  </si>
  <si>
    <t>+86 18621690857</t>
  </si>
  <si>
    <t>+86 15880245503</t>
  </si>
  <si>
    <t>+86 13817869202</t>
  </si>
  <si>
    <t>+86 13817807583</t>
  </si>
  <si>
    <t>+86 15821090025</t>
  </si>
  <si>
    <t>+86 15021894467</t>
  </si>
  <si>
    <t>+86 13818182730</t>
  </si>
  <si>
    <t>+86 18221939617</t>
  </si>
  <si>
    <t>+86 15021693611</t>
  </si>
  <si>
    <t>+86 13916606235</t>
  </si>
  <si>
    <t>+86 13621951330</t>
  </si>
  <si>
    <t>+86 15821778297</t>
  </si>
  <si>
    <t>+86 15901190510</t>
  </si>
  <si>
    <t>+86 18682180657</t>
  </si>
  <si>
    <t>+86 13816334222</t>
  </si>
  <si>
    <t>+86 13472497277</t>
  </si>
  <si>
    <t>+86 15921982935</t>
  </si>
  <si>
    <t>+86 13524995235</t>
  </si>
  <si>
    <t>+86 13816593712</t>
  </si>
  <si>
    <t>+86 13681649974</t>
  </si>
  <si>
    <t>+86 13162888148</t>
  </si>
  <si>
    <t>+86 13967355360</t>
  </si>
  <si>
    <t>+86 13482134579</t>
  </si>
  <si>
    <t>+86 15821508115</t>
  </si>
  <si>
    <t>+86 18621915006</t>
  </si>
  <si>
    <t>+86 13816132050</t>
  </si>
  <si>
    <t>+86 18621587280</t>
  </si>
  <si>
    <t>+86 18621903368</t>
  </si>
  <si>
    <t>+86 13901657770</t>
  </si>
  <si>
    <t>+86 18516555181</t>
  </si>
  <si>
    <t>+86 13601848747</t>
  </si>
  <si>
    <t>+86 13361990561</t>
  </si>
  <si>
    <t>+86 18621762523</t>
  </si>
  <si>
    <t>+86 13602235472</t>
  </si>
  <si>
    <t>+86 13764314180</t>
  </si>
  <si>
    <t>+86 13901740847</t>
  </si>
  <si>
    <t>+86 13916987381</t>
  </si>
  <si>
    <t>+86 13816009694</t>
  </si>
  <si>
    <t>+86 13585822621</t>
  </si>
  <si>
    <t>+86 13402163131</t>
  </si>
  <si>
    <t>+86 13818900588</t>
  </si>
  <si>
    <t>+86 13601864196</t>
  </si>
  <si>
    <t>+86 13916106637</t>
  </si>
  <si>
    <t>+86 13501822266</t>
  </si>
  <si>
    <t>+86 13588123375</t>
  </si>
  <si>
    <t>+86 18117536447</t>
  </si>
  <si>
    <t>+86 18621507349</t>
  </si>
  <si>
    <t>+86 13801998620</t>
  </si>
  <si>
    <t>+86 18717836100</t>
  </si>
  <si>
    <t>+86 15618729746</t>
  </si>
  <si>
    <t>+86 13901685438</t>
  </si>
  <si>
    <t>+86 13916081971</t>
  </si>
  <si>
    <t>+86 13818253648</t>
  </si>
  <si>
    <t>+86 15800980882</t>
  </si>
  <si>
    <t>+86 18916148889</t>
  </si>
  <si>
    <t>+86 13802252371</t>
  </si>
  <si>
    <t>+86 18126288500</t>
  </si>
  <si>
    <t>+86 13901648356</t>
  </si>
  <si>
    <t>+86 13957439112</t>
  </si>
  <si>
    <t>+86 18017096001</t>
  </si>
  <si>
    <t>+86 13681686668</t>
  </si>
  <si>
    <t>+86 13585680510</t>
  </si>
  <si>
    <t>+86 18623511025</t>
  </si>
  <si>
    <t>+86 13681617471</t>
  </si>
  <si>
    <t>+86 13923882360</t>
  </si>
  <si>
    <t>+86 13817265757</t>
  </si>
  <si>
    <t>+86 13472822422</t>
  </si>
  <si>
    <t>+86 13859776182</t>
  </si>
  <si>
    <t>+86 15159556245</t>
  </si>
  <si>
    <t>+86 15060175320</t>
  </si>
  <si>
    <t>+86 15995605739</t>
  </si>
  <si>
    <t>+86 13916005930</t>
  </si>
  <si>
    <t>+86 13916005980</t>
  </si>
  <si>
    <t>+86 13817363060</t>
  </si>
  <si>
    <t>+86 13958057356</t>
  </si>
  <si>
    <t>+86 13910141165</t>
  </si>
  <si>
    <t>+86 13916392388</t>
  </si>
  <si>
    <t>+86 14714918058</t>
  </si>
  <si>
    <t>+86 18018588388</t>
  </si>
  <si>
    <t>+86 13823236440</t>
  </si>
  <si>
    <t>+86 13903058352</t>
  </si>
  <si>
    <t>+86 13501989755</t>
  </si>
  <si>
    <t>+86 18217003200</t>
  </si>
  <si>
    <t>+86 13661657506</t>
  </si>
  <si>
    <t>+86 15900750798</t>
  </si>
  <si>
    <t>+86 15989891188</t>
  </si>
  <si>
    <t>+86 13691717277</t>
  </si>
  <si>
    <t>+86 13439025487</t>
  </si>
  <si>
    <t>+86 13600454366</t>
  </si>
  <si>
    <t>+86 13816685083</t>
  </si>
  <si>
    <t>+86 13817865492</t>
  </si>
  <si>
    <t>+86 13585953240</t>
  </si>
  <si>
    <t>+86 13801993193</t>
  </si>
  <si>
    <t>+86 13918185795</t>
  </si>
  <si>
    <t>+86 13910857224</t>
  </si>
  <si>
    <t>+86 15000782248</t>
  </si>
  <si>
    <t>+86 13911676358</t>
  </si>
  <si>
    <t>+86 13901337749</t>
  </si>
  <si>
    <t>+86 15228869390</t>
  </si>
  <si>
    <t>+86 13818973747</t>
  </si>
  <si>
    <t>+86 17817493339</t>
  </si>
  <si>
    <t>+86 18120761567</t>
  </si>
  <si>
    <t>+86 18600646200</t>
  </si>
  <si>
    <t>+86 13828766000</t>
  </si>
  <si>
    <t>+86 13143805682</t>
  </si>
  <si>
    <t>+86 15821310354</t>
  </si>
  <si>
    <t>+86 19896539359</t>
  </si>
  <si>
    <t>+86 13818981645</t>
  </si>
  <si>
    <t>+86 13524915647</t>
  </si>
  <si>
    <t>+86 13823161686</t>
  </si>
  <si>
    <t>+86 18616260313</t>
  </si>
  <si>
    <t>+86 13917698276</t>
  </si>
  <si>
    <t>+86 15012539275</t>
  </si>
  <si>
    <t>+86 13621942847</t>
  </si>
  <si>
    <t>+86 13681980852</t>
  </si>
  <si>
    <t>+86 18817583448</t>
  </si>
  <si>
    <t>+86 13918456501</t>
  </si>
  <si>
    <t>+86 13143860637</t>
  </si>
  <si>
    <t>+86 15618086066</t>
  </si>
  <si>
    <t>+86 17620309999</t>
  </si>
  <si>
    <t>+86 18101192755</t>
  </si>
  <si>
    <t>+86 13901734566</t>
  </si>
  <si>
    <t>+86 13750088814</t>
  </si>
  <si>
    <t>+86 18018680639</t>
  </si>
  <si>
    <t>+86 13917385253</t>
  </si>
  <si>
    <t>+86 15217948353</t>
  </si>
  <si>
    <t>+86 13901178632</t>
  </si>
  <si>
    <t>+86 14714600624</t>
  </si>
  <si>
    <t>+86 13926259699</t>
  </si>
  <si>
    <t>+86 13902468024</t>
  </si>
  <si>
    <t>+86 14714306744</t>
  </si>
  <si>
    <t>+86 13524769953</t>
  </si>
  <si>
    <t>+86 18576615362</t>
  </si>
  <si>
    <t>+86 15652253202</t>
  </si>
  <si>
    <t>+86 17898857032</t>
  </si>
  <si>
    <t>+86 18689200611</t>
  </si>
  <si>
    <t>+86 13172102074</t>
  </si>
  <si>
    <t>+86 13917371977</t>
  </si>
  <si>
    <t>+86 13817800939</t>
  </si>
  <si>
    <t>+86 13585910870</t>
  </si>
  <si>
    <t>+86 13311618936</t>
  </si>
  <si>
    <t>+86 15001792495</t>
  </si>
  <si>
    <t>+86 15625021635</t>
  </si>
  <si>
    <t>+86 13601643141</t>
  </si>
  <si>
    <t>+86 18918888696</t>
  </si>
  <si>
    <t>+86 18721277356</t>
  </si>
  <si>
    <t>+86 13817370787</t>
  </si>
  <si>
    <t>+86 13817016485</t>
  </si>
  <si>
    <t>+86 13911473435</t>
  </si>
  <si>
    <t>+86 13825225930</t>
  </si>
  <si>
    <t>+86 13817751339</t>
  </si>
  <si>
    <t>+86 13825003339</t>
  </si>
  <si>
    <t>+86 13162396201</t>
  </si>
  <si>
    <t>+86 13916033502</t>
  </si>
  <si>
    <t>+86 18621622010</t>
  </si>
  <si>
    <t>+86 13910153245</t>
  </si>
  <si>
    <t>+86 13825003118</t>
  </si>
  <si>
    <t>+86 15900971086</t>
  </si>
  <si>
    <t>+86 13911701388</t>
  </si>
  <si>
    <t>+86 13817811170</t>
  </si>
  <si>
    <t>+86 13910195030</t>
  </si>
  <si>
    <t>+86 13917533388</t>
  </si>
  <si>
    <t>+86 13910921059</t>
  </si>
  <si>
    <t>+86 15012518117</t>
  </si>
  <si>
    <t>+86 18901690167</t>
  </si>
  <si>
    <t>+86 18126279885</t>
  </si>
  <si>
    <t>+86 18621699210</t>
  </si>
  <si>
    <t>+86 13788957294</t>
  </si>
  <si>
    <t>+86 15920799806</t>
  </si>
  <si>
    <t>+86 13926085721</t>
  </si>
  <si>
    <t>+86 18576450203</t>
  </si>
  <si>
    <t>+86 13472660282</t>
  </si>
  <si>
    <t>+86 13708018244</t>
  </si>
  <si>
    <t>+86 18616326363</t>
  </si>
  <si>
    <t>+86 15218845324</t>
  </si>
  <si>
    <t>+86 17702169311</t>
  </si>
  <si>
    <t>+86 13902212585</t>
  </si>
  <si>
    <t>+86 18807552863</t>
  </si>
  <si>
    <t>+86 15017968551</t>
  </si>
  <si>
    <t>+86 13901630620</t>
  </si>
  <si>
    <t>+86 13911244198</t>
  </si>
  <si>
    <t>+86 13802590727</t>
  </si>
  <si>
    <t>+86 13819061226</t>
  </si>
  <si>
    <t>+86 18067039963</t>
  </si>
  <si>
    <t>+86 15012538163</t>
  </si>
  <si>
    <t>+86 13532972727</t>
  </si>
  <si>
    <t>+86 13509845560</t>
  </si>
  <si>
    <t>+86 15118382638</t>
  </si>
  <si>
    <t>+86 13509820828</t>
  </si>
  <si>
    <t>+86 18621699295</t>
  </si>
  <si>
    <t>+86 13817816012</t>
  </si>
  <si>
    <t>+86 15012507250</t>
  </si>
  <si>
    <t>+86 18312228815</t>
  </si>
  <si>
    <t>+86 18606686282</t>
  </si>
  <si>
    <t>+86 13923817489</t>
  </si>
  <si>
    <t>+86 13122127006</t>
  </si>
  <si>
    <t>+86 15625029066</t>
  </si>
  <si>
    <t>+86 13901668563</t>
  </si>
  <si>
    <t>+86 13916622141</t>
  </si>
  <si>
    <t>+86 13681734780</t>
  </si>
  <si>
    <t>+86 13801077084</t>
  </si>
  <si>
    <t>+86 15821778760</t>
  </si>
  <si>
    <t>+86 18606252132</t>
  </si>
  <si>
    <t>+86 13229961323</t>
  </si>
  <si>
    <t>+86 14715485853</t>
  </si>
  <si>
    <t>+86 15026681080</t>
  </si>
  <si>
    <t>+86 15910398397</t>
  </si>
  <si>
    <t>+86 18618166893</t>
  </si>
  <si>
    <t>+86 15002046643</t>
  </si>
  <si>
    <t>+86 18601973228</t>
  </si>
  <si>
    <t>+86 18601388688</t>
  </si>
  <si>
    <t>+86 13621693366</t>
  </si>
  <si>
    <t>+86 18717788795</t>
  </si>
  <si>
    <t>+86 13818941394</t>
  </si>
  <si>
    <t>+86 13818518988</t>
  </si>
  <si>
    <t>+86 18521086418</t>
  </si>
  <si>
    <t>+86 18930713448</t>
  </si>
  <si>
    <t>+86 15012569085</t>
  </si>
  <si>
    <t>+86 19896506120</t>
  </si>
  <si>
    <t>+86 18500093612</t>
  </si>
  <si>
    <t>+86 13600065781</t>
  </si>
  <si>
    <t>+86 18824283346</t>
  </si>
  <si>
    <t>+86 13903602056</t>
  </si>
  <si>
    <t>+86 13928811788</t>
  </si>
  <si>
    <t>+86 13918823844</t>
  </si>
  <si>
    <t>+86 18621306518</t>
  </si>
  <si>
    <t>+86 13805998118</t>
  </si>
  <si>
    <t>+86 13810902884</t>
  </si>
  <si>
    <t>+86 15201782590</t>
  </si>
  <si>
    <t>+86 19896560657</t>
  </si>
  <si>
    <t>+86 13052153103</t>
  </si>
  <si>
    <t>+86 13916204152</t>
  </si>
  <si>
    <t>+86 18717733342</t>
  </si>
  <si>
    <t>+86 13052159702</t>
  </si>
  <si>
    <t>+86 13172115297</t>
  </si>
  <si>
    <t>+86 13681526083</t>
  </si>
  <si>
    <t>+86 18302107990</t>
  </si>
  <si>
    <t>+86 13601889880</t>
  </si>
  <si>
    <t>+86 17109969453</t>
  </si>
  <si>
    <t>+86 13632176939</t>
  </si>
  <si>
    <t>+86 18610027497</t>
  </si>
  <si>
    <t>+86 18516240868</t>
  </si>
  <si>
    <t>+86 13802599902</t>
  </si>
  <si>
    <t>+86 13143890207</t>
  </si>
  <si>
    <t>+86 13916091253</t>
  </si>
  <si>
    <t>+86 13641606504</t>
  </si>
  <si>
    <t>+86 15000808021</t>
  </si>
  <si>
    <t>+86 13801771291</t>
  </si>
  <si>
    <t>+86 13928981846</t>
  </si>
  <si>
    <t>+86 13817761554</t>
  </si>
  <si>
    <t>+86 13601729912</t>
  </si>
  <si>
    <t>+86 13631630391</t>
  </si>
  <si>
    <t>+86 18616511065</t>
  </si>
  <si>
    <t>+86 13717923690</t>
  </si>
  <si>
    <t>+86 15210656680</t>
  </si>
  <si>
    <t>+86 15618214638</t>
  </si>
  <si>
    <t>+86 13917755132</t>
  </si>
  <si>
    <t>+86 13916439360</t>
  </si>
  <si>
    <t>+86 13802570640</t>
  </si>
  <si>
    <t>+86 18019169167</t>
  </si>
  <si>
    <t>+86 15110265680</t>
  </si>
  <si>
    <t>+86 13113382751</t>
  </si>
  <si>
    <t>+86 18321139939</t>
  </si>
  <si>
    <t>+86 13438976959</t>
  </si>
  <si>
    <t>+86 13600473382</t>
  </si>
  <si>
    <t>+86 13713240277</t>
  </si>
  <si>
    <t>+86 18611369322</t>
  </si>
  <si>
    <t>+86 13809888648</t>
  </si>
  <si>
    <t>+86 18601144049</t>
  </si>
  <si>
    <t>+86 13927978888</t>
  </si>
  <si>
    <t>+86 13927991666</t>
  </si>
  <si>
    <t>+86 13902981738</t>
  </si>
  <si>
    <t>+86 13172106900</t>
  </si>
  <si>
    <t>+86 13927188968</t>
  </si>
  <si>
    <t>+86 13929313882</t>
  </si>
  <si>
    <t>+86 13902748818</t>
  </si>
  <si>
    <t>+86 13817808090</t>
  </si>
  <si>
    <t>+86 18420020168</t>
  </si>
  <si>
    <t>+86 13901229688</t>
  </si>
  <si>
    <t>+86 18915949805</t>
  </si>
  <si>
    <t>+86 13917981454</t>
  </si>
  <si>
    <t>+86 15901681863</t>
  </si>
  <si>
    <t>+86 18401531784</t>
  </si>
  <si>
    <t>+86 18521337341</t>
  </si>
  <si>
    <t>+86 13819826155</t>
  </si>
  <si>
    <t>+86 13902823843</t>
  </si>
  <si>
    <t>+86 13957362841</t>
  </si>
  <si>
    <t>+86 13500013668</t>
  </si>
  <si>
    <t>+86 13817517588</t>
  </si>
  <si>
    <t>+86 18741658888</t>
  </si>
  <si>
    <t>+86 13088871535</t>
  </si>
  <si>
    <t>+86 15800729436</t>
  </si>
  <si>
    <t>+86 15800745770</t>
  </si>
  <si>
    <t>+86 13606066196</t>
  </si>
  <si>
    <t>+86 13501725502</t>
  </si>
  <si>
    <t>+86 18917519601</t>
  </si>
  <si>
    <t>+86 13681988320</t>
  </si>
  <si>
    <t>+86 15721324642</t>
  </si>
  <si>
    <t>+86 13539882515</t>
  </si>
  <si>
    <t>+86 13918908888</t>
  </si>
  <si>
    <t>+86 13816115592</t>
  </si>
  <si>
    <t>+86 13816856942</t>
  </si>
  <si>
    <t>+86 13472436383</t>
  </si>
  <si>
    <t>+86 15821309520</t>
  </si>
  <si>
    <t>+86 15921577190</t>
  </si>
  <si>
    <t>+86 13901981609</t>
  </si>
  <si>
    <t>+86 15201995585</t>
  </si>
  <si>
    <t>+86 13816234739</t>
  </si>
  <si>
    <t>+86 13918155556</t>
  </si>
  <si>
    <t>+86 18516027500</t>
  </si>
  <si>
    <t>+86 13918296564</t>
  </si>
  <si>
    <t>+86 18665331823</t>
  </si>
  <si>
    <t>+86 18699786322</t>
  </si>
  <si>
    <t>+86 13601077954</t>
  </si>
  <si>
    <t>+86 13907585990</t>
  </si>
  <si>
    <t>+86 13805711680</t>
  </si>
  <si>
    <t>+86 13816610805</t>
  </si>
  <si>
    <t>+86 13823698366</t>
  </si>
  <si>
    <t>+86 13127859881</t>
  </si>
  <si>
    <t>+86 13045831235</t>
  </si>
  <si>
    <t>+86 13810982345</t>
  </si>
  <si>
    <t>+86 18607570852</t>
  </si>
  <si>
    <t>+86 15210507631</t>
  </si>
  <si>
    <t>+86 18669007201</t>
  </si>
  <si>
    <t>+86 18621672820</t>
  </si>
  <si>
    <t>+86 13621797887</t>
  </si>
  <si>
    <t>+86 13816272675</t>
  </si>
  <si>
    <t>+86 18420602070</t>
  </si>
  <si>
    <t>+86 18420670018</t>
  </si>
  <si>
    <t>+86 13917365263</t>
  </si>
  <si>
    <t>+86 13911522738</t>
  </si>
  <si>
    <t>+86 15622225544</t>
  </si>
  <si>
    <t>+86 13602200091</t>
  </si>
  <si>
    <t>+86 13511060383</t>
  </si>
  <si>
    <t>+86 13828462012</t>
  </si>
  <si>
    <t>+86 13511060382</t>
  </si>
  <si>
    <t>+86 13506082222</t>
  </si>
  <si>
    <t>+86 15510430190</t>
  </si>
  <si>
    <t>+86 18018729333</t>
  </si>
  <si>
    <t>+86 18018729299</t>
  </si>
  <si>
    <t>+86 18958319333</t>
  </si>
  <si>
    <t>+86 13482223779</t>
  </si>
  <si>
    <t>+86 13928768608</t>
  </si>
  <si>
    <t>+86 13929800020</t>
  </si>
  <si>
    <t>+86 14715370533</t>
  </si>
  <si>
    <t>+86 15219434070</t>
  </si>
  <si>
    <t>+86 13818879696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</si>
</sst>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000"/>
  <sheetViews>
    <sheetView tabSelected="1" workbookViewId="0">
      <pane xSplit="9504" topLeftCell="L1" activePane="topLeft"/>
      <selection activeCell="E2" sqref="E2"/>
      <selection pane="topRight"/>
    </sheetView>
  </sheetViews>
  <sheetFormatPr defaultColWidth="9" defaultRowHeight="13.5"/>
  <cols>
    <col min="1" max="1" width="7" style="2" customWidth="1"/>
    <col min="2" max="2" width="17.2166666666667" customWidth="1"/>
    <col min="3" max="3" width="9" customWidth="1"/>
    <col min="4" max="6" width="25.6666666666667" customWidth="1"/>
    <col min="7" max="7" width="5.21666666666667" customWidth="1"/>
    <col min="8" max="8" width="9" customWidth="1"/>
    <col min="9" max="9" width="9.44166666666667" customWidth="1"/>
    <col min="10" max="11" width="25.6666666666667" customWidth="1"/>
    <col min="12" max="12" width="25" style="2" customWidth="1"/>
    <col min="13" max="13" width="49.3333333333333" style="3" customWidth="1"/>
    <col min="14" max="15" width="25.6666666666667" customWidth="1"/>
  </cols>
  <sheetData>
    <row r="1" spans="1:1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3" t="s">
        <v>12</v>
      </c>
      <c r="N1" t="s">
        <v>13</v>
      </c>
      <c r="O1" t="s">
        <v>14</v>
      </c>
    </row>
    <row r="2" spans="1:15">
      <c r="A2" s="2">
        <v>1</v>
      </c>
      <c r="B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2" t="s">
        <v>24</v>
      </c>
      <c r="M2" s="3" t="s">
        <v>25</v>
      </c>
      <c r="N2" t="s">
        <v>26</v>
      </c>
      <c r="O2" t="s">
        <v>24</v>
      </c>
    </row>
    <row r="3" spans="1:15">
      <c r="A3" s="2">
        <v>2</v>
      </c>
      <c r="B3" t="s">
        <v>27</v>
      </c>
      <c r="D3" t="s">
        <v>28</v>
      </c>
      <c r="E3" t="s">
        <v>29</v>
      </c>
      <c r="F3" t="s">
        <v>30</v>
      </c>
      <c r="G3" t="s">
        <v>19</v>
      </c>
      <c r="H3" t="s">
        <v>20</v>
      </c>
      <c r="I3" t="s">
        <v>31</v>
      </c>
      <c r="J3" t="s">
        <v>32</v>
      </c>
      <c r="K3" t="s">
        <v>33</v>
      </c>
      <c r="L3" s="2" t="s">
        <v>24</v>
      </c>
      <c r="M3" s="3" t="s">
        <v>34</v>
      </c>
      <c r="N3" t="s">
        <v>26</v>
      </c>
      <c r="O3" t="s">
        <v>35</v>
      </c>
    </row>
    <row r="4" spans="1:15">
      <c r="A4" s="2">
        <v>3</v>
      </c>
      <c r="B4" t="s">
        <v>27</v>
      </c>
      <c r="D4" t="s">
        <v>36</v>
      </c>
      <c r="E4" t="s">
        <v>37</v>
      </c>
      <c r="F4" t="s">
        <v>38</v>
      </c>
      <c r="G4" t="s">
        <v>19</v>
      </c>
      <c r="H4" t="s">
        <v>20</v>
      </c>
      <c r="I4" t="s">
        <v>39</v>
      </c>
      <c r="J4" t="s">
        <v>32</v>
      </c>
      <c r="K4" t="s">
        <v>40</v>
      </c>
      <c r="L4" s="2" t="s">
        <v>24</v>
      </c>
      <c r="M4" s="3" t="s">
        <v>41</v>
      </c>
      <c r="N4" t="s">
        <v>42</v>
      </c>
      <c r="O4" t="s">
        <v>43</v>
      </c>
    </row>
    <row r="5" spans="1:15">
      <c r="A5" s="2">
        <v>4</v>
      </c>
      <c r="B5" t="s">
        <v>27</v>
      </c>
      <c r="D5" t="s">
        <v>44</v>
      </c>
      <c r="E5" t="s">
        <v>45</v>
      </c>
      <c r="F5" t="s">
        <v>46</v>
      </c>
      <c r="G5" t="s">
        <v>47</v>
      </c>
      <c r="H5" t="s">
        <v>20</v>
      </c>
      <c r="I5" t="s">
        <v>48</v>
      </c>
      <c r="J5" t="s">
        <v>49</v>
      </c>
      <c r="K5" t="s">
        <v>50</v>
      </c>
      <c r="L5" s="2" t="s">
        <v>24</v>
      </c>
      <c r="M5" s="3" t="s">
        <v>51</v>
      </c>
      <c r="N5" t="s">
        <v>52</v>
      </c>
      <c r="O5" t="s">
        <v>43</v>
      </c>
    </row>
    <row r="6" spans="1:15">
      <c r="A6" s="2">
        <v>5</v>
      </c>
      <c r="B6" t="s">
        <v>27</v>
      </c>
      <c r="D6" t="s">
        <v>53</v>
      </c>
      <c r="E6" t="s">
        <v>54</v>
      </c>
      <c r="F6" t="s">
        <v>55</v>
      </c>
      <c r="G6" t="s">
        <v>19</v>
      </c>
      <c r="H6" t="s">
        <v>20</v>
      </c>
      <c r="I6" t="s">
        <v>56</v>
      </c>
      <c r="J6" t="s">
        <v>49</v>
      </c>
      <c r="K6" t="s">
        <v>57</v>
      </c>
      <c r="L6" s="2" t="s">
        <v>24</v>
      </c>
      <c r="M6" s="3" t="s">
        <v>58</v>
      </c>
      <c r="N6" t="s">
        <v>59</v>
      </c>
      <c r="O6" t="s">
        <v>35</v>
      </c>
    </row>
    <row r="7" spans="1:15">
      <c r="A7" s="2">
        <v>6</v>
      </c>
      <c r="B7" t="s">
        <v>27</v>
      </c>
      <c r="D7" t="s">
        <v>60</v>
      </c>
      <c r="E7" t="s">
        <v>61</v>
      </c>
      <c r="F7" t="s">
        <v>62</v>
      </c>
      <c r="G7" t="s">
        <v>47</v>
      </c>
      <c r="H7" t="s">
        <v>20</v>
      </c>
      <c r="I7" t="s">
        <v>63</v>
      </c>
      <c r="J7" t="s">
        <v>49</v>
      </c>
      <c r="K7" t="s">
        <v>64</v>
      </c>
      <c r="L7" s="2" t="s">
        <v>24</v>
      </c>
      <c r="M7" s="3" t="s">
        <v>65</v>
      </c>
      <c r="N7" t="s">
        <v>66</v>
      </c>
      <c r="O7" t="s">
        <v>35</v>
      </c>
    </row>
    <row r="8" spans="1:15">
      <c r="A8" s="2">
        <v>7</v>
      </c>
      <c r="B8" t="s">
        <v>27</v>
      </c>
      <c r="D8" t="s">
        <v>67</v>
      </c>
      <c r="E8" t="s">
        <v>68</v>
      </c>
      <c r="F8" t="s">
        <v>69</v>
      </c>
      <c r="G8" t="s">
        <v>47</v>
      </c>
      <c r="H8" t="s">
        <v>20</v>
      </c>
      <c r="I8" t="s">
        <v>70</v>
      </c>
      <c r="J8" t="s">
        <v>49</v>
      </c>
      <c r="K8" t="s">
        <v>71</v>
      </c>
      <c r="L8" s="2" t="s">
        <v>24</v>
      </c>
      <c r="M8" s="3" t="s">
        <v>72</v>
      </c>
      <c r="N8" t="s">
        <v>26</v>
      </c>
      <c r="O8" t="s">
        <v>35</v>
      </c>
    </row>
    <row r="9" spans="1:15">
      <c r="A9" s="2">
        <v>8</v>
      </c>
      <c r="B9" t="s">
        <v>27</v>
      </c>
      <c r="D9" t="s">
        <v>73</v>
      </c>
      <c r="E9" t="s">
        <v>74</v>
      </c>
      <c r="F9" t="s">
        <v>75</v>
      </c>
      <c r="G9" t="s">
        <v>19</v>
      </c>
      <c r="H9" t="s">
        <v>20</v>
      </c>
      <c r="I9" t="s">
        <v>76</v>
      </c>
      <c r="J9" t="s">
        <v>49</v>
      </c>
      <c r="K9" t="s">
        <v>77</v>
      </c>
      <c r="L9" s="2" t="s">
        <v>24</v>
      </c>
      <c r="M9" s="3" t="s">
        <v>78</v>
      </c>
      <c r="N9" t="s">
        <v>79</v>
      </c>
      <c r="O9" t="s">
        <v>35</v>
      </c>
    </row>
    <row r="10" spans="1:15">
      <c r="A10" s="2">
        <v>9</v>
      </c>
      <c r="B10" t="s">
        <v>27</v>
      </c>
      <c r="D10" t="s">
        <v>80</v>
      </c>
      <c r="E10" t="s">
        <v>81</v>
      </c>
      <c r="F10" t="s">
        <v>82</v>
      </c>
      <c r="G10" t="s">
        <v>19</v>
      </c>
      <c r="H10" t="s">
        <v>20</v>
      </c>
      <c r="I10" t="s">
        <v>83</v>
      </c>
      <c r="J10" t="s">
        <v>49</v>
      </c>
      <c r="K10" t="s">
        <v>84</v>
      </c>
      <c r="L10" s="2" t="s">
        <v>24</v>
      </c>
      <c r="M10" s="3" t="s">
        <v>85</v>
      </c>
      <c r="N10" t="s">
        <v>86</v>
      </c>
      <c r="O10" t="s">
        <v>43</v>
      </c>
    </row>
    <row r="11" spans="1:15">
      <c r="A11" s="2">
        <v>10</v>
      </c>
      <c r="B11" t="s">
        <v>27</v>
      </c>
      <c r="D11" t="s">
        <v>87</v>
      </c>
      <c r="E11" t="s">
        <v>88</v>
      </c>
      <c r="F11" t="s">
        <v>89</v>
      </c>
      <c r="G11" t="s">
        <v>19</v>
      </c>
      <c r="H11" t="s">
        <v>20</v>
      </c>
      <c r="I11" t="s">
        <v>90</v>
      </c>
      <c r="J11" t="s">
        <v>91</v>
      </c>
      <c r="K11" t="s">
        <v>92</v>
      </c>
      <c r="L11" s="2" t="s">
        <v>24</v>
      </c>
      <c r="M11" s="3" t="s">
        <v>93</v>
      </c>
      <c r="N11" t="s">
        <v>20</v>
      </c>
      <c r="O11" t="s">
        <v>35</v>
      </c>
    </row>
    <row r="12" spans="1:15">
      <c r="A12" s="2">
        <v>11</v>
      </c>
      <c r="B12" t="s">
        <v>27</v>
      </c>
      <c r="D12" t="s">
        <v>94</v>
      </c>
      <c r="E12" t="s">
        <v>95</v>
      </c>
      <c r="F12" t="s">
        <v>96</v>
      </c>
      <c r="G12" t="s">
        <v>19</v>
      </c>
      <c r="H12" t="s">
        <v>20</v>
      </c>
      <c r="I12" t="s">
        <v>97</v>
      </c>
      <c r="J12" t="s">
        <v>98</v>
      </c>
      <c r="K12" t="s">
        <v>99</v>
      </c>
      <c r="L12" s="2" t="s">
        <v>24</v>
      </c>
      <c r="M12" s="3" t="s">
        <v>100</v>
      </c>
      <c r="N12" t="s">
        <v>101</v>
      </c>
      <c r="O12" t="s">
        <v>35</v>
      </c>
    </row>
    <row r="13" spans="1:15">
      <c r="A13" s="2">
        <v>12</v>
      </c>
      <c r="B13" t="s">
        <v>27</v>
      </c>
      <c r="D13" t="s">
        <v>102</v>
      </c>
      <c r="E13" t="s">
        <v>17</v>
      </c>
      <c r="F13" t="s">
        <v>103</v>
      </c>
      <c r="G13" t="s">
        <v>47</v>
      </c>
      <c r="H13" t="s">
        <v>20</v>
      </c>
      <c r="I13" t="s">
        <v>104</v>
      </c>
      <c r="J13" t="s">
        <v>105</v>
      </c>
      <c r="K13" t="s">
        <v>106</v>
      </c>
      <c r="L13" s="2" t="s">
        <v>24</v>
      </c>
      <c r="M13" s="3" t="s">
        <v>107</v>
      </c>
      <c r="N13" t="s">
        <v>35</v>
      </c>
      <c r="O13" t="s">
        <v>43</v>
      </c>
    </row>
    <row r="14" spans="1:15">
      <c r="A14" s="2">
        <v>13</v>
      </c>
      <c r="B14" t="s">
        <v>27</v>
      </c>
      <c r="D14" t="s">
        <v>108</v>
      </c>
      <c r="E14" t="s">
        <v>109</v>
      </c>
      <c r="F14" t="s">
        <v>110</v>
      </c>
      <c r="G14" t="s">
        <v>47</v>
      </c>
      <c r="H14" t="s">
        <v>20</v>
      </c>
      <c r="I14" t="s">
        <v>111</v>
      </c>
      <c r="J14" t="s">
        <v>105</v>
      </c>
      <c r="K14" t="s">
        <v>112</v>
      </c>
      <c r="L14" s="2" t="s">
        <v>24</v>
      </c>
      <c r="M14" s="3" t="s">
        <v>113</v>
      </c>
      <c r="N14" t="s">
        <v>26</v>
      </c>
      <c r="O14" t="s">
        <v>43</v>
      </c>
    </row>
    <row r="15" spans="1:15">
      <c r="A15" s="2">
        <v>14</v>
      </c>
      <c r="B15" t="s">
        <v>27</v>
      </c>
      <c r="D15" t="s">
        <v>114</v>
      </c>
      <c r="E15" t="s">
        <v>115</v>
      </c>
      <c r="F15" t="s">
        <v>116</v>
      </c>
      <c r="G15" t="s">
        <v>19</v>
      </c>
      <c r="H15" t="s">
        <v>20</v>
      </c>
      <c r="I15" t="s">
        <v>117</v>
      </c>
      <c r="J15" t="s">
        <v>118</v>
      </c>
      <c r="K15" t="s">
        <v>119</v>
      </c>
      <c r="L15" s="2" t="s">
        <v>24</v>
      </c>
      <c r="M15" s="3" t="s">
        <v>120</v>
      </c>
      <c r="N15" t="s">
        <v>35</v>
      </c>
      <c r="O15" t="s">
        <v>35</v>
      </c>
    </row>
    <row r="16" spans="1:15">
      <c r="A16" s="2">
        <v>15</v>
      </c>
      <c r="B16" t="s">
        <v>27</v>
      </c>
      <c r="D16" t="s">
        <v>121</v>
      </c>
      <c r="E16" t="s">
        <v>122</v>
      </c>
      <c r="F16" t="s">
        <v>123</v>
      </c>
      <c r="G16" t="s">
        <v>19</v>
      </c>
      <c r="H16" t="s">
        <v>20</v>
      </c>
      <c r="I16" t="s">
        <v>124</v>
      </c>
      <c r="J16" t="s">
        <v>118</v>
      </c>
      <c r="K16" t="s">
        <v>125</v>
      </c>
      <c r="L16" s="2" t="s">
        <v>24</v>
      </c>
      <c r="M16" s="3" t="s">
        <v>126</v>
      </c>
      <c r="N16" t="s">
        <v>26</v>
      </c>
      <c r="O16" t="s">
        <v>35</v>
      </c>
    </row>
    <row r="17" spans="1:15">
      <c r="A17" s="2">
        <v>16</v>
      </c>
      <c r="B17" t="s">
        <v>27</v>
      </c>
      <c r="D17" t="s">
        <v>127</v>
      </c>
      <c r="E17" t="s">
        <v>128</v>
      </c>
      <c r="F17" t="s">
        <v>129</v>
      </c>
      <c r="G17" t="s">
        <v>19</v>
      </c>
      <c r="H17" t="s">
        <v>20</v>
      </c>
      <c r="I17" t="s">
        <v>130</v>
      </c>
      <c r="J17" t="s">
        <v>118</v>
      </c>
      <c r="K17" t="s">
        <v>131</v>
      </c>
      <c r="L17" s="2" t="s">
        <v>24</v>
      </c>
      <c r="M17" s="3" t="s">
        <v>132</v>
      </c>
      <c r="N17" t="s">
        <v>26</v>
      </c>
      <c r="O17" t="s">
        <v>35</v>
      </c>
    </row>
    <row r="18" spans="1:15">
      <c r="A18" s="2">
        <v>17</v>
      </c>
      <c r="B18" t="s">
        <v>27</v>
      </c>
      <c r="D18" t="s">
        <v>133</v>
      </c>
      <c r="E18" t="s">
        <v>134</v>
      </c>
      <c r="F18" t="s">
        <v>135</v>
      </c>
      <c r="G18" t="s">
        <v>19</v>
      </c>
      <c r="H18" t="s">
        <v>20</v>
      </c>
      <c r="I18" t="s">
        <v>136</v>
      </c>
      <c r="J18" t="s">
        <v>118</v>
      </c>
      <c r="K18" t="s">
        <v>137</v>
      </c>
      <c r="L18" s="2" t="s">
        <v>24</v>
      </c>
      <c r="M18" s="3" t="s">
        <v>138</v>
      </c>
      <c r="N18" t="s">
        <v>139</v>
      </c>
      <c r="O18" t="s">
        <v>35</v>
      </c>
    </row>
    <row r="19" spans="1:15">
      <c r="A19" s="2">
        <v>18</v>
      </c>
      <c r="B19" t="s">
        <v>27</v>
      </c>
      <c r="D19" t="s">
        <v>140</v>
      </c>
      <c r="E19" t="s">
        <v>141</v>
      </c>
      <c r="F19" t="s">
        <v>142</v>
      </c>
      <c r="G19" t="s">
        <v>19</v>
      </c>
      <c r="H19" t="s">
        <v>20</v>
      </c>
      <c r="I19" t="s">
        <v>143</v>
      </c>
      <c r="J19" t="s">
        <v>144</v>
      </c>
      <c r="K19" t="s">
        <v>40</v>
      </c>
      <c r="L19" s="2" t="s">
        <v>24</v>
      </c>
      <c r="M19" s="3" t="s">
        <v>145</v>
      </c>
      <c r="N19" t="s">
        <v>146</v>
      </c>
      <c r="O19" t="s">
        <v>43</v>
      </c>
    </row>
    <row r="20" spans="1:15">
      <c r="A20" s="2">
        <v>19</v>
      </c>
      <c r="B20" t="s">
        <v>15</v>
      </c>
      <c r="D20" t="s">
        <v>147</v>
      </c>
      <c r="E20" t="s">
        <v>148</v>
      </c>
      <c r="F20" t="s">
        <v>149</v>
      </c>
      <c r="G20" t="s">
        <v>19</v>
      </c>
      <c r="H20" t="s">
        <v>20</v>
      </c>
      <c r="I20" t="s">
        <v>150</v>
      </c>
      <c r="J20" t="s">
        <v>151</v>
      </c>
      <c r="K20" t="s">
        <v>152</v>
      </c>
      <c r="L20" s="2" t="s">
        <v>153</v>
      </c>
      <c r="M20" s="3" t="s">
        <v>154</v>
      </c>
      <c r="N20" t="s">
        <v>35</v>
      </c>
      <c r="O20" t="s">
        <v>24</v>
      </c>
    </row>
    <row r="21" spans="1:15">
      <c r="A21" s="2">
        <v>20</v>
      </c>
      <c r="B21" t="s">
        <v>27</v>
      </c>
      <c r="D21" t="s">
        <v>155</v>
      </c>
      <c r="E21" t="s">
        <v>156</v>
      </c>
      <c r="F21" t="s">
        <v>157</v>
      </c>
      <c r="G21" t="s">
        <v>19</v>
      </c>
      <c r="H21" t="s">
        <v>20</v>
      </c>
      <c r="I21" t="s">
        <v>158</v>
      </c>
      <c r="J21" t="s">
        <v>159</v>
      </c>
      <c r="K21" t="s">
        <v>160</v>
      </c>
      <c r="L21" s="2" t="s">
        <v>24</v>
      </c>
      <c r="M21" s="3" t="s">
        <v>161</v>
      </c>
      <c r="N21" t="s">
        <v>101</v>
      </c>
      <c r="O21" t="s">
        <v>35</v>
      </c>
    </row>
    <row r="22" spans="1:15">
      <c r="A22" s="2">
        <v>21</v>
      </c>
      <c r="B22" t="s">
        <v>27</v>
      </c>
      <c r="D22" t="s">
        <v>162</v>
      </c>
      <c r="E22" t="s">
        <v>163</v>
      </c>
      <c r="F22" t="s">
        <v>164</v>
      </c>
      <c r="G22" t="s">
        <v>19</v>
      </c>
      <c r="H22" t="s">
        <v>20</v>
      </c>
      <c r="I22" t="s">
        <v>165</v>
      </c>
      <c r="J22" t="s">
        <v>166</v>
      </c>
      <c r="K22" t="s">
        <v>167</v>
      </c>
      <c r="L22" s="2" t="s">
        <v>24</v>
      </c>
      <c r="M22" s="3" t="s">
        <v>168</v>
      </c>
      <c r="N22" t="s">
        <v>66</v>
      </c>
      <c r="O22" t="s">
        <v>35</v>
      </c>
    </row>
    <row r="23" spans="1:15">
      <c r="A23" s="2">
        <v>22</v>
      </c>
      <c r="B23" t="s">
        <v>27</v>
      </c>
      <c r="D23" t="s">
        <v>169</v>
      </c>
      <c r="E23" t="s">
        <v>170</v>
      </c>
      <c r="F23" t="s">
        <v>171</v>
      </c>
      <c r="G23" t="s">
        <v>19</v>
      </c>
      <c r="H23" t="s">
        <v>20</v>
      </c>
      <c r="I23" t="s">
        <v>172</v>
      </c>
      <c r="J23" t="s">
        <v>173</v>
      </c>
      <c r="K23" t="s">
        <v>174</v>
      </c>
      <c r="L23" s="2" t="s">
        <v>24</v>
      </c>
      <c r="M23" s="3" t="s">
        <v>175</v>
      </c>
      <c r="N23" t="s">
        <v>66</v>
      </c>
      <c r="O23" t="s">
        <v>35</v>
      </c>
    </row>
    <row r="24" spans="1:15">
      <c r="A24" s="2">
        <v>23</v>
      </c>
      <c r="B24" t="s">
        <v>15</v>
      </c>
      <c r="D24" t="s">
        <v>176</v>
      </c>
      <c r="E24" t="s">
        <v>177</v>
      </c>
      <c r="F24" t="s">
        <v>178</v>
      </c>
      <c r="G24" t="s">
        <v>47</v>
      </c>
      <c r="H24" t="s">
        <v>20</v>
      </c>
      <c r="I24" t="s">
        <v>179</v>
      </c>
      <c r="J24" t="s">
        <v>180</v>
      </c>
      <c r="K24" t="s">
        <v>181</v>
      </c>
      <c r="L24" s="2" t="s">
        <v>182</v>
      </c>
      <c r="M24" s="3" t="s">
        <v>183</v>
      </c>
      <c r="N24" t="s">
        <v>86</v>
      </c>
      <c r="O24" t="s">
        <v>24</v>
      </c>
    </row>
    <row r="25" spans="1:15">
      <c r="A25" s="2">
        <v>24</v>
      </c>
      <c r="B25" t="s">
        <v>27</v>
      </c>
      <c r="D25" t="s">
        <v>184</v>
      </c>
      <c r="E25" t="s">
        <v>108</v>
      </c>
      <c r="F25" t="s">
        <v>185</v>
      </c>
      <c r="G25" t="s">
        <v>47</v>
      </c>
      <c r="H25" t="s">
        <v>20</v>
      </c>
      <c r="I25" t="s">
        <v>186</v>
      </c>
      <c r="J25" t="s">
        <v>187</v>
      </c>
      <c r="K25" t="s">
        <v>188</v>
      </c>
      <c r="L25" s="2" t="s">
        <v>24</v>
      </c>
      <c r="M25" s="3" t="s">
        <v>189</v>
      </c>
      <c r="N25" t="s">
        <v>190</v>
      </c>
      <c r="O25" t="s">
        <v>35</v>
      </c>
    </row>
    <row r="26" spans="1:15">
      <c r="A26" s="2">
        <v>25</v>
      </c>
      <c r="B26" t="s">
        <v>27</v>
      </c>
      <c r="D26" t="s">
        <v>147</v>
      </c>
      <c r="E26" t="s">
        <v>191</v>
      </c>
      <c r="F26" t="s">
        <v>192</v>
      </c>
      <c r="G26" t="s">
        <v>19</v>
      </c>
      <c r="H26" t="s">
        <v>20</v>
      </c>
      <c r="I26" t="s">
        <v>193</v>
      </c>
      <c r="J26" t="s">
        <v>194</v>
      </c>
      <c r="K26" t="s">
        <v>195</v>
      </c>
      <c r="L26" s="2" t="s">
        <v>24</v>
      </c>
      <c r="M26" s="3" t="s">
        <v>196</v>
      </c>
      <c r="N26" t="s">
        <v>26</v>
      </c>
      <c r="O26" t="s">
        <v>35</v>
      </c>
    </row>
    <row r="27" spans="1:15">
      <c r="A27" s="2">
        <v>26</v>
      </c>
      <c r="B27" t="s">
        <v>15</v>
      </c>
      <c r="D27" t="s">
        <v>197</v>
      </c>
      <c r="E27" t="s">
        <v>198</v>
      </c>
      <c r="F27" t="s">
        <v>199</v>
      </c>
      <c r="G27" t="s">
        <v>19</v>
      </c>
      <c r="H27" t="s">
        <v>20</v>
      </c>
      <c r="I27" t="s">
        <v>200</v>
      </c>
      <c r="J27" t="s">
        <v>201</v>
      </c>
      <c r="K27" t="s">
        <v>202</v>
      </c>
      <c r="L27" s="2" t="s">
        <v>203</v>
      </c>
      <c r="M27" s="3" t="s">
        <v>204</v>
      </c>
      <c r="N27" t="s">
        <v>205</v>
      </c>
      <c r="O27" t="s">
        <v>24</v>
      </c>
    </row>
    <row r="28" spans="1:15">
      <c r="A28" s="2">
        <v>27</v>
      </c>
      <c r="B28" t="s">
        <v>27</v>
      </c>
      <c r="D28" t="s">
        <v>206</v>
      </c>
      <c r="E28" t="s">
        <v>207</v>
      </c>
      <c r="F28" t="s">
        <v>208</v>
      </c>
      <c r="G28" t="s">
        <v>19</v>
      </c>
      <c r="H28" t="s">
        <v>20</v>
      </c>
      <c r="I28" t="s">
        <v>209</v>
      </c>
      <c r="J28" t="s">
        <v>210</v>
      </c>
      <c r="K28" t="s">
        <v>40</v>
      </c>
      <c r="L28" s="2" t="s">
        <v>24</v>
      </c>
      <c r="M28" s="3" t="s">
        <v>211</v>
      </c>
      <c r="N28" t="s">
        <v>101</v>
      </c>
      <c r="O28" t="s">
        <v>43</v>
      </c>
    </row>
    <row r="29" spans="1:15">
      <c r="A29" s="2">
        <v>28</v>
      </c>
      <c r="B29" t="s">
        <v>15</v>
      </c>
      <c r="D29" t="s">
        <v>212</v>
      </c>
      <c r="E29" t="s">
        <v>213</v>
      </c>
      <c r="F29" t="s">
        <v>214</v>
      </c>
      <c r="G29" t="s">
        <v>19</v>
      </c>
      <c r="H29" t="s">
        <v>20</v>
      </c>
      <c r="I29" t="s">
        <v>215</v>
      </c>
      <c r="J29" t="s">
        <v>216</v>
      </c>
      <c r="K29" t="s">
        <v>217</v>
      </c>
      <c r="L29" s="2" t="s">
        <v>218</v>
      </c>
      <c r="M29" s="3" t="s">
        <v>219</v>
      </c>
      <c r="N29" t="s">
        <v>101</v>
      </c>
      <c r="O29" t="s">
        <v>24</v>
      </c>
    </row>
    <row r="30" spans="1:15">
      <c r="A30" s="2">
        <v>29</v>
      </c>
      <c r="B30" t="s">
        <v>27</v>
      </c>
      <c r="D30" t="s">
        <v>220</v>
      </c>
      <c r="E30" t="s">
        <v>221</v>
      </c>
      <c r="F30" t="s">
        <v>222</v>
      </c>
      <c r="G30" t="s">
        <v>47</v>
      </c>
      <c r="H30" t="s">
        <v>20</v>
      </c>
      <c r="I30" t="s">
        <v>223</v>
      </c>
      <c r="J30" t="s">
        <v>224</v>
      </c>
      <c r="K30" t="s">
        <v>225</v>
      </c>
      <c r="L30" s="2" t="s">
        <v>24</v>
      </c>
      <c r="M30" s="3" t="s">
        <v>226</v>
      </c>
      <c r="N30" t="s">
        <v>35</v>
      </c>
      <c r="O30" t="s">
        <v>35</v>
      </c>
    </row>
    <row r="31" spans="1:15">
      <c r="A31" s="2">
        <v>30</v>
      </c>
      <c r="B31" t="s">
        <v>15</v>
      </c>
      <c r="D31" t="s">
        <v>102</v>
      </c>
      <c r="E31" t="s">
        <v>227</v>
      </c>
      <c r="F31" t="s">
        <v>228</v>
      </c>
      <c r="G31" t="s">
        <v>19</v>
      </c>
      <c r="H31" t="s">
        <v>20</v>
      </c>
      <c r="I31" t="s">
        <v>229</v>
      </c>
      <c r="J31" t="s">
        <v>230</v>
      </c>
      <c r="K31" t="s">
        <v>231</v>
      </c>
      <c r="L31" s="2" t="s">
        <v>232</v>
      </c>
      <c r="M31" s="3" t="s">
        <v>233</v>
      </c>
      <c r="N31" t="s">
        <v>35</v>
      </c>
      <c r="O31" t="s">
        <v>24</v>
      </c>
    </row>
    <row r="32" spans="1:15">
      <c r="A32" s="2">
        <v>31</v>
      </c>
      <c r="B32" t="s">
        <v>27</v>
      </c>
      <c r="D32" t="s">
        <v>16</v>
      </c>
      <c r="E32" t="s">
        <v>234</v>
      </c>
      <c r="F32" t="s">
        <v>235</v>
      </c>
      <c r="G32" t="s">
        <v>19</v>
      </c>
      <c r="H32" t="s">
        <v>20</v>
      </c>
      <c r="I32" t="s">
        <v>236</v>
      </c>
      <c r="J32" t="s">
        <v>237</v>
      </c>
      <c r="K32" t="s">
        <v>238</v>
      </c>
      <c r="L32" s="2" t="s">
        <v>24</v>
      </c>
      <c r="M32" s="3" t="s">
        <v>239</v>
      </c>
      <c r="N32" t="s">
        <v>35</v>
      </c>
      <c r="O32" t="s">
        <v>35</v>
      </c>
    </row>
    <row r="33" spans="1:15">
      <c r="A33" s="2">
        <v>32</v>
      </c>
      <c r="B33" t="s">
        <v>27</v>
      </c>
      <c r="D33" t="s">
        <v>240</v>
      </c>
      <c r="E33" t="s">
        <v>241</v>
      </c>
      <c r="F33" t="s">
        <v>242</v>
      </c>
      <c r="G33" t="s">
        <v>47</v>
      </c>
      <c r="H33" t="s">
        <v>20</v>
      </c>
      <c r="I33" t="s">
        <v>243</v>
      </c>
      <c r="J33" t="s">
        <v>237</v>
      </c>
      <c r="K33" t="s">
        <v>244</v>
      </c>
      <c r="L33" s="2" t="s">
        <v>24</v>
      </c>
      <c r="M33" s="3" t="s">
        <v>239</v>
      </c>
      <c r="N33" t="s">
        <v>26</v>
      </c>
      <c r="O33" t="s">
        <v>35</v>
      </c>
    </row>
    <row r="34" spans="1:15">
      <c r="A34" s="2">
        <v>33</v>
      </c>
      <c r="B34" t="s">
        <v>27</v>
      </c>
      <c r="D34" t="s">
        <v>245</v>
      </c>
      <c r="E34" t="s">
        <v>246</v>
      </c>
      <c r="F34" t="s">
        <v>247</v>
      </c>
      <c r="G34" t="s">
        <v>47</v>
      </c>
      <c r="H34" t="s">
        <v>20</v>
      </c>
      <c r="I34" t="s">
        <v>248</v>
      </c>
      <c r="J34" t="s">
        <v>249</v>
      </c>
      <c r="K34" t="s">
        <v>250</v>
      </c>
      <c r="L34" s="2" t="s">
        <v>24</v>
      </c>
      <c r="M34" s="3" t="s">
        <v>251</v>
      </c>
      <c r="N34" t="s">
        <v>20</v>
      </c>
      <c r="O34" t="s">
        <v>35</v>
      </c>
    </row>
    <row r="35" spans="1:15">
      <c r="A35" s="2">
        <v>34</v>
      </c>
      <c r="B35" t="s">
        <v>27</v>
      </c>
      <c r="D35" t="s">
        <v>102</v>
      </c>
      <c r="E35" t="s">
        <v>252</v>
      </c>
      <c r="F35" t="s">
        <v>253</v>
      </c>
      <c r="G35" t="s">
        <v>19</v>
      </c>
      <c r="H35" t="s">
        <v>20</v>
      </c>
      <c r="I35" t="s">
        <v>254</v>
      </c>
      <c r="J35" t="s">
        <v>255</v>
      </c>
      <c r="K35" t="s">
        <v>256</v>
      </c>
      <c r="L35" s="2" t="s">
        <v>24</v>
      </c>
      <c r="M35" s="3" t="s">
        <v>257</v>
      </c>
      <c r="N35" t="s">
        <v>26</v>
      </c>
      <c r="O35" t="s">
        <v>35</v>
      </c>
    </row>
    <row r="36" spans="1:15">
      <c r="A36" s="2">
        <v>35</v>
      </c>
      <c r="B36" t="s">
        <v>27</v>
      </c>
      <c r="D36" t="s">
        <v>258</v>
      </c>
      <c r="E36" t="s">
        <v>259</v>
      </c>
      <c r="F36" t="s">
        <v>260</v>
      </c>
      <c r="G36" t="s">
        <v>47</v>
      </c>
      <c r="H36" t="s">
        <v>20</v>
      </c>
      <c r="I36" t="s">
        <v>261</v>
      </c>
      <c r="J36" t="s">
        <v>255</v>
      </c>
      <c r="K36" t="s">
        <v>262</v>
      </c>
      <c r="L36" s="2" t="s">
        <v>24</v>
      </c>
      <c r="M36" s="3" t="s">
        <v>263</v>
      </c>
      <c r="N36" t="s">
        <v>264</v>
      </c>
      <c r="O36" t="s">
        <v>35</v>
      </c>
    </row>
    <row r="37" spans="1:15">
      <c r="A37" s="2">
        <v>36</v>
      </c>
      <c r="B37" t="s">
        <v>27</v>
      </c>
      <c r="D37" t="s">
        <v>220</v>
      </c>
      <c r="E37" t="s">
        <v>265</v>
      </c>
      <c r="F37" t="s">
        <v>266</v>
      </c>
      <c r="G37" t="s">
        <v>47</v>
      </c>
      <c r="H37" t="s">
        <v>20</v>
      </c>
      <c r="I37" t="s">
        <v>267</v>
      </c>
      <c r="J37" t="s">
        <v>268</v>
      </c>
      <c r="K37" t="s">
        <v>106</v>
      </c>
      <c r="L37" s="2" t="s">
        <v>24</v>
      </c>
      <c r="M37" s="3" t="s">
        <v>269</v>
      </c>
      <c r="N37" t="s">
        <v>101</v>
      </c>
      <c r="O37" t="s">
        <v>35</v>
      </c>
    </row>
    <row r="38" spans="1:15">
      <c r="A38" s="2">
        <v>37</v>
      </c>
      <c r="B38" t="s">
        <v>27</v>
      </c>
      <c r="D38" t="s">
        <v>270</v>
      </c>
      <c r="E38" t="s">
        <v>271</v>
      </c>
      <c r="F38" t="s">
        <v>272</v>
      </c>
      <c r="G38" t="s">
        <v>19</v>
      </c>
      <c r="H38" t="s">
        <v>20</v>
      </c>
      <c r="I38" t="s">
        <v>273</v>
      </c>
      <c r="J38" t="s">
        <v>274</v>
      </c>
      <c r="K38" t="s">
        <v>275</v>
      </c>
      <c r="L38" s="2" t="s">
        <v>24</v>
      </c>
      <c r="M38" s="3" t="s">
        <v>276</v>
      </c>
      <c r="N38" t="s">
        <v>277</v>
      </c>
      <c r="O38" t="s">
        <v>35</v>
      </c>
    </row>
    <row r="39" spans="1:15">
      <c r="A39" s="2">
        <v>38</v>
      </c>
      <c r="B39" t="s">
        <v>27</v>
      </c>
      <c r="D39" t="s">
        <v>206</v>
      </c>
      <c r="E39" t="s">
        <v>16</v>
      </c>
      <c r="F39" t="s">
        <v>278</v>
      </c>
      <c r="G39" t="s">
        <v>19</v>
      </c>
      <c r="H39" t="s">
        <v>20</v>
      </c>
      <c r="I39" t="s">
        <v>279</v>
      </c>
      <c r="J39" t="s">
        <v>274</v>
      </c>
      <c r="K39" t="s">
        <v>280</v>
      </c>
      <c r="L39" s="2" t="s">
        <v>24</v>
      </c>
      <c r="M39" s="3" t="s">
        <v>281</v>
      </c>
      <c r="N39" t="s">
        <v>101</v>
      </c>
      <c r="O39" t="s">
        <v>43</v>
      </c>
    </row>
    <row r="40" spans="1:15">
      <c r="A40" s="2">
        <v>39</v>
      </c>
      <c r="B40" t="s">
        <v>27</v>
      </c>
      <c r="D40" t="s">
        <v>282</v>
      </c>
      <c r="E40" t="s">
        <v>283</v>
      </c>
      <c r="F40" t="s">
        <v>284</v>
      </c>
      <c r="G40" t="s">
        <v>19</v>
      </c>
      <c r="H40" t="s">
        <v>20</v>
      </c>
      <c r="I40" t="s">
        <v>285</v>
      </c>
      <c r="J40" t="s">
        <v>274</v>
      </c>
      <c r="K40" t="s">
        <v>286</v>
      </c>
      <c r="L40" s="2" t="s">
        <v>24</v>
      </c>
      <c r="M40" s="3" t="s">
        <v>287</v>
      </c>
      <c r="N40" t="s">
        <v>101</v>
      </c>
      <c r="O40" t="s">
        <v>35</v>
      </c>
    </row>
    <row r="41" spans="1:15">
      <c r="A41" s="2">
        <v>40</v>
      </c>
      <c r="B41" t="s">
        <v>27</v>
      </c>
      <c r="D41" t="s">
        <v>127</v>
      </c>
      <c r="E41" t="s">
        <v>288</v>
      </c>
      <c r="F41" t="s">
        <v>289</v>
      </c>
      <c r="G41" t="s">
        <v>19</v>
      </c>
      <c r="H41" t="s">
        <v>20</v>
      </c>
      <c r="I41" t="s">
        <v>290</v>
      </c>
      <c r="J41" t="s">
        <v>274</v>
      </c>
      <c r="K41" t="s">
        <v>291</v>
      </c>
      <c r="L41" s="2" t="s">
        <v>24</v>
      </c>
      <c r="M41" s="3" t="s">
        <v>292</v>
      </c>
      <c r="N41" t="s">
        <v>101</v>
      </c>
      <c r="O41" t="s">
        <v>43</v>
      </c>
    </row>
    <row r="42" spans="1:15">
      <c r="A42" s="2">
        <v>41</v>
      </c>
      <c r="B42" t="s">
        <v>27</v>
      </c>
      <c r="D42" t="s">
        <v>293</v>
      </c>
      <c r="E42" t="s">
        <v>294</v>
      </c>
      <c r="F42" t="s">
        <v>295</v>
      </c>
      <c r="G42" t="s">
        <v>47</v>
      </c>
      <c r="H42" t="s">
        <v>20</v>
      </c>
      <c r="I42" t="s">
        <v>296</v>
      </c>
      <c r="J42" t="s">
        <v>274</v>
      </c>
      <c r="K42" t="s">
        <v>297</v>
      </c>
      <c r="L42" s="2" t="s">
        <v>24</v>
      </c>
      <c r="M42" s="3" t="s">
        <v>298</v>
      </c>
      <c r="N42" t="s">
        <v>101</v>
      </c>
      <c r="O42" t="s">
        <v>35</v>
      </c>
    </row>
    <row r="43" spans="1:15">
      <c r="A43" s="2">
        <v>42</v>
      </c>
      <c r="B43" t="s">
        <v>27</v>
      </c>
      <c r="D43" t="s">
        <v>299</v>
      </c>
      <c r="E43" t="s">
        <v>88</v>
      </c>
      <c r="F43" t="s">
        <v>300</v>
      </c>
      <c r="G43" t="s">
        <v>19</v>
      </c>
      <c r="H43" t="s">
        <v>20</v>
      </c>
      <c r="I43" t="s">
        <v>301</v>
      </c>
      <c r="J43" t="s">
        <v>274</v>
      </c>
      <c r="K43" t="s">
        <v>302</v>
      </c>
      <c r="L43" s="2" t="s">
        <v>24</v>
      </c>
      <c r="M43" s="3" t="s">
        <v>303</v>
      </c>
      <c r="N43" t="s">
        <v>20</v>
      </c>
      <c r="O43" t="s">
        <v>35</v>
      </c>
    </row>
    <row r="44" spans="1:15">
      <c r="A44" s="2">
        <v>43</v>
      </c>
      <c r="B44" t="s">
        <v>27</v>
      </c>
      <c r="D44" t="s">
        <v>220</v>
      </c>
      <c r="E44" t="s">
        <v>304</v>
      </c>
      <c r="F44" t="s">
        <v>305</v>
      </c>
      <c r="G44" t="s">
        <v>47</v>
      </c>
      <c r="H44" t="s">
        <v>20</v>
      </c>
      <c r="I44" t="s">
        <v>306</v>
      </c>
      <c r="J44" t="s">
        <v>274</v>
      </c>
      <c r="K44" t="s">
        <v>307</v>
      </c>
      <c r="L44" s="2" t="s">
        <v>24</v>
      </c>
      <c r="M44" s="3" t="s">
        <v>308</v>
      </c>
      <c r="N44" t="s">
        <v>101</v>
      </c>
      <c r="O44" t="s">
        <v>35</v>
      </c>
    </row>
    <row r="45" spans="1:15">
      <c r="A45" s="2">
        <v>44</v>
      </c>
      <c r="B45" t="s">
        <v>27</v>
      </c>
      <c r="D45" t="s">
        <v>309</v>
      </c>
      <c r="E45" t="s">
        <v>310</v>
      </c>
      <c r="F45" t="s">
        <v>311</v>
      </c>
      <c r="G45" t="s">
        <v>19</v>
      </c>
      <c r="H45" t="s">
        <v>20</v>
      </c>
      <c r="I45" t="s">
        <v>312</v>
      </c>
      <c r="J45" t="s">
        <v>274</v>
      </c>
      <c r="K45" t="s">
        <v>313</v>
      </c>
      <c r="L45" s="2" t="s">
        <v>24</v>
      </c>
      <c r="M45" s="3" t="s">
        <v>314</v>
      </c>
      <c r="N45" t="s">
        <v>101</v>
      </c>
      <c r="O45" t="s">
        <v>35</v>
      </c>
    </row>
    <row r="46" spans="1:15">
      <c r="A46" s="2">
        <v>45</v>
      </c>
      <c r="B46" t="s">
        <v>15</v>
      </c>
      <c r="D46" t="s">
        <v>315</v>
      </c>
      <c r="E46" t="s">
        <v>316</v>
      </c>
      <c r="F46" t="s">
        <v>317</v>
      </c>
      <c r="G46" t="s">
        <v>19</v>
      </c>
      <c r="H46" t="s">
        <v>20</v>
      </c>
      <c r="I46" t="s">
        <v>318</v>
      </c>
      <c r="J46" t="s">
        <v>319</v>
      </c>
      <c r="K46" t="s">
        <v>320</v>
      </c>
      <c r="L46" s="2" t="s">
        <v>321</v>
      </c>
      <c r="M46" s="3" t="s">
        <v>322</v>
      </c>
      <c r="N46" t="s">
        <v>20</v>
      </c>
      <c r="O46" t="s">
        <v>24</v>
      </c>
    </row>
    <row r="47" spans="1:15">
      <c r="A47" s="2">
        <v>46</v>
      </c>
      <c r="B47" t="s">
        <v>27</v>
      </c>
      <c r="D47" t="s">
        <v>323</v>
      </c>
      <c r="E47" t="s">
        <v>324</v>
      </c>
      <c r="F47" t="s">
        <v>325</v>
      </c>
      <c r="G47" t="s">
        <v>19</v>
      </c>
      <c r="H47" t="s">
        <v>20</v>
      </c>
      <c r="I47" t="s">
        <v>326</v>
      </c>
      <c r="J47" t="s">
        <v>327</v>
      </c>
      <c r="K47" t="s">
        <v>328</v>
      </c>
      <c r="L47" s="2" t="s">
        <v>24</v>
      </c>
      <c r="M47" s="3" t="s">
        <v>329</v>
      </c>
      <c r="N47" t="s">
        <v>330</v>
      </c>
      <c r="O47" t="s">
        <v>43</v>
      </c>
    </row>
    <row r="48" spans="1:15">
      <c r="A48" s="2">
        <v>47</v>
      </c>
      <c r="B48" t="s">
        <v>27</v>
      </c>
      <c r="D48" t="s">
        <v>331</v>
      </c>
      <c r="E48" t="s">
        <v>332</v>
      </c>
      <c r="F48" t="s">
        <v>333</v>
      </c>
      <c r="G48" t="s">
        <v>19</v>
      </c>
      <c r="H48" t="s">
        <v>20</v>
      </c>
      <c r="I48" t="s">
        <v>334</v>
      </c>
      <c r="J48" t="s">
        <v>335</v>
      </c>
      <c r="K48" t="s">
        <v>336</v>
      </c>
      <c r="L48" s="2" t="s">
        <v>24</v>
      </c>
      <c r="M48" s="3" t="s">
        <v>337</v>
      </c>
      <c r="N48" t="s">
        <v>338</v>
      </c>
      <c r="O48" t="s">
        <v>43</v>
      </c>
    </row>
    <row r="49" spans="1:15">
      <c r="A49" s="2">
        <v>48</v>
      </c>
      <c r="B49" t="s">
        <v>27</v>
      </c>
      <c r="D49" t="s">
        <v>339</v>
      </c>
      <c r="E49" t="s">
        <v>340</v>
      </c>
      <c r="F49" t="s">
        <v>341</v>
      </c>
      <c r="G49" t="s">
        <v>19</v>
      </c>
      <c r="H49" t="s">
        <v>20</v>
      </c>
      <c r="I49" t="s">
        <v>342</v>
      </c>
      <c r="J49" t="s">
        <v>343</v>
      </c>
      <c r="K49" t="s">
        <v>344</v>
      </c>
      <c r="L49" s="2" t="s">
        <v>24</v>
      </c>
      <c r="M49" s="3" t="s">
        <v>345</v>
      </c>
      <c r="N49" t="s">
        <v>26</v>
      </c>
      <c r="O49" t="s">
        <v>35</v>
      </c>
    </row>
    <row r="50" spans="1:15">
      <c r="A50" s="2">
        <v>49</v>
      </c>
      <c r="B50" t="s">
        <v>27</v>
      </c>
      <c r="D50" t="s">
        <v>346</v>
      </c>
      <c r="E50" t="s">
        <v>347</v>
      </c>
      <c r="F50" t="s">
        <v>348</v>
      </c>
      <c r="G50" t="s">
        <v>19</v>
      </c>
      <c r="H50" t="s">
        <v>20</v>
      </c>
      <c r="I50" t="s">
        <v>349</v>
      </c>
      <c r="J50" t="s">
        <v>343</v>
      </c>
      <c r="K50" t="s">
        <v>350</v>
      </c>
      <c r="L50" s="2" t="s">
        <v>24</v>
      </c>
      <c r="M50" s="3" t="s">
        <v>351</v>
      </c>
      <c r="N50" t="s">
        <v>26</v>
      </c>
      <c r="O50" t="s">
        <v>35</v>
      </c>
    </row>
    <row r="51" spans="1:15">
      <c r="A51" s="2">
        <v>50</v>
      </c>
      <c r="B51" t="s">
        <v>27</v>
      </c>
      <c r="D51" t="s">
        <v>352</v>
      </c>
      <c r="E51" t="s">
        <v>353</v>
      </c>
      <c r="F51" t="s">
        <v>354</v>
      </c>
      <c r="G51" t="s">
        <v>47</v>
      </c>
      <c r="H51" t="s">
        <v>20</v>
      </c>
      <c r="I51" t="s">
        <v>355</v>
      </c>
      <c r="J51" t="s">
        <v>343</v>
      </c>
      <c r="K51" t="s">
        <v>356</v>
      </c>
      <c r="L51" s="2" t="s">
        <v>24</v>
      </c>
      <c r="M51" s="3" t="s">
        <v>357</v>
      </c>
      <c r="N51" t="s">
        <v>358</v>
      </c>
      <c r="O51" t="s">
        <v>35</v>
      </c>
    </row>
    <row r="52" spans="1:15">
      <c r="A52" s="2">
        <v>51</v>
      </c>
      <c r="B52" t="s">
        <v>27</v>
      </c>
      <c r="D52" t="s">
        <v>102</v>
      </c>
      <c r="E52" t="s">
        <v>359</v>
      </c>
      <c r="F52" t="s">
        <v>360</v>
      </c>
      <c r="G52" t="s">
        <v>19</v>
      </c>
      <c r="H52" t="s">
        <v>20</v>
      </c>
      <c r="I52" t="s">
        <v>361</v>
      </c>
      <c r="J52" t="s">
        <v>362</v>
      </c>
      <c r="K52" t="s">
        <v>363</v>
      </c>
      <c r="L52" s="2" t="s">
        <v>24</v>
      </c>
      <c r="M52" s="3" t="s">
        <v>364</v>
      </c>
      <c r="N52" t="s">
        <v>26</v>
      </c>
      <c r="O52" t="s">
        <v>43</v>
      </c>
    </row>
    <row r="53" spans="1:15">
      <c r="A53" s="2">
        <v>52</v>
      </c>
      <c r="B53" t="s">
        <v>27</v>
      </c>
      <c r="D53" t="s">
        <v>102</v>
      </c>
      <c r="E53" t="s">
        <v>365</v>
      </c>
      <c r="F53" t="s">
        <v>366</v>
      </c>
      <c r="G53" t="s">
        <v>19</v>
      </c>
      <c r="H53" t="s">
        <v>20</v>
      </c>
      <c r="I53" t="s">
        <v>367</v>
      </c>
      <c r="J53" t="s">
        <v>362</v>
      </c>
      <c r="K53" t="s">
        <v>368</v>
      </c>
      <c r="L53" s="2" t="s">
        <v>24</v>
      </c>
      <c r="M53" s="3" t="s">
        <v>369</v>
      </c>
      <c r="N53" t="s">
        <v>26</v>
      </c>
      <c r="O53" t="s">
        <v>43</v>
      </c>
    </row>
    <row r="54" spans="1:15">
      <c r="A54" s="2">
        <v>53</v>
      </c>
      <c r="B54" t="s">
        <v>27</v>
      </c>
      <c r="D54" t="s">
        <v>156</v>
      </c>
      <c r="E54" t="s">
        <v>370</v>
      </c>
      <c r="F54" t="s">
        <v>371</v>
      </c>
      <c r="G54" t="s">
        <v>47</v>
      </c>
      <c r="H54" t="s">
        <v>20</v>
      </c>
      <c r="I54" t="s">
        <v>372</v>
      </c>
      <c r="J54" t="s">
        <v>373</v>
      </c>
      <c r="K54" t="s">
        <v>374</v>
      </c>
      <c r="L54" s="2" t="s">
        <v>24</v>
      </c>
      <c r="M54" s="3" t="s">
        <v>375</v>
      </c>
      <c r="N54" t="s">
        <v>26</v>
      </c>
      <c r="O54" t="s">
        <v>35</v>
      </c>
    </row>
    <row r="55" spans="1:15">
      <c r="A55" s="2">
        <v>54</v>
      </c>
      <c r="B55" t="s">
        <v>27</v>
      </c>
      <c r="D55" t="s">
        <v>376</v>
      </c>
      <c r="E55" t="s">
        <v>377</v>
      </c>
      <c r="F55" t="s">
        <v>378</v>
      </c>
      <c r="G55" t="s">
        <v>19</v>
      </c>
      <c r="H55" t="s">
        <v>20</v>
      </c>
      <c r="I55" t="s">
        <v>379</v>
      </c>
      <c r="J55" t="s">
        <v>380</v>
      </c>
      <c r="K55" t="s">
        <v>381</v>
      </c>
      <c r="L55" s="2" t="s">
        <v>24</v>
      </c>
      <c r="M55" s="3" t="s">
        <v>382</v>
      </c>
      <c r="N55" t="s">
        <v>35</v>
      </c>
      <c r="O55" t="s">
        <v>35</v>
      </c>
    </row>
    <row r="56" spans="1:15">
      <c r="A56" s="2">
        <v>55</v>
      </c>
      <c r="B56" t="s">
        <v>27</v>
      </c>
      <c r="D56" t="s">
        <v>28</v>
      </c>
      <c r="E56" t="s">
        <v>383</v>
      </c>
      <c r="F56" t="s">
        <v>384</v>
      </c>
      <c r="G56" t="s">
        <v>19</v>
      </c>
      <c r="H56" t="s">
        <v>20</v>
      </c>
      <c r="I56" t="s">
        <v>385</v>
      </c>
      <c r="J56" t="s">
        <v>386</v>
      </c>
      <c r="K56" t="s">
        <v>387</v>
      </c>
      <c r="L56" s="2" t="s">
        <v>24</v>
      </c>
      <c r="M56" s="3" t="s">
        <v>388</v>
      </c>
      <c r="N56" t="s">
        <v>26</v>
      </c>
      <c r="O56" t="s">
        <v>389</v>
      </c>
    </row>
    <row r="57" spans="1:15">
      <c r="A57" s="2">
        <v>56</v>
      </c>
      <c r="B57" t="s">
        <v>390</v>
      </c>
      <c r="D57" t="s">
        <v>391</v>
      </c>
      <c r="E57" t="s">
        <v>392</v>
      </c>
      <c r="F57" t="s">
        <v>393</v>
      </c>
      <c r="G57" t="s">
        <v>19</v>
      </c>
      <c r="H57" t="s">
        <v>20</v>
      </c>
      <c r="I57" t="s">
        <v>394</v>
      </c>
      <c r="J57" t="s">
        <v>395</v>
      </c>
      <c r="K57" t="s">
        <v>396</v>
      </c>
      <c r="L57" s="2" t="s">
        <v>397</v>
      </c>
      <c r="M57" s="3" t="s">
        <v>398</v>
      </c>
      <c r="N57" t="s">
        <v>24</v>
      </c>
      <c r="O57" t="s">
        <v>24</v>
      </c>
    </row>
    <row r="58" spans="1:15">
      <c r="A58" s="2">
        <v>57</v>
      </c>
      <c r="B58" t="s">
        <v>27</v>
      </c>
      <c r="D58" t="s">
        <v>399</v>
      </c>
      <c r="E58" t="s">
        <v>400</v>
      </c>
      <c r="F58" t="s">
        <v>401</v>
      </c>
      <c r="G58" t="s">
        <v>19</v>
      </c>
      <c r="H58" t="s">
        <v>20</v>
      </c>
      <c r="I58" t="s">
        <v>402</v>
      </c>
      <c r="J58" t="s">
        <v>403</v>
      </c>
      <c r="K58" t="s">
        <v>404</v>
      </c>
      <c r="L58" s="2" t="s">
        <v>24</v>
      </c>
      <c r="M58" s="3" t="s">
        <v>405</v>
      </c>
      <c r="N58" t="s">
        <v>101</v>
      </c>
      <c r="O58" t="s">
        <v>43</v>
      </c>
    </row>
    <row r="59" spans="1:15">
      <c r="A59" s="2">
        <v>58</v>
      </c>
      <c r="B59" t="s">
        <v>27</v>
      </c>
      <c r="D59" t="s">
        <v>156</v>
      </c>
      <c r="E59" t="s">
        <v>406</v>
      </c>
      <c r="F59" t="s">
        <v>407</v>
      </c>
      <c r="G59" t="s">
        <v>47</v>
      </c>
      <c r="H59" t="s">
        <v>20</v>
      </c>
      <c r="I59" t="s">
        <v>408</v>
      </c>
      <c r="J59" t="s">
        <v>403</v>
      </c>
      <c r="K59" t="s">
        <v>409</v>
      </c>
      <c r="L59" s="2" t="s">
        <v>24</v>
      </c>
      <c r="M59" s="3" t="s">
        <v>410</v>
      </c>
      <c r="N59" t="s">
        <v>101</v>
      </c>
      <c r="O59" t="s">
        <v>43</v>
      </c>
    </row>
    <row r="60" spans="1:15">
      <c r="A60" s="2">
        <v>59</v>
      </c>
      <c r="B60" t="s">
        <v>15</v>
      </c>
      <c r="D60" t="s">
        <v>376</v>
      </c>
      <c r="E60" t="s">
        <v>411</v>
      </c>
      <c r="F60" t="s">
        <v>412</v>
      </c>
      <c r="G60" t="s">
        <v>47</v>
      </c>
      <c r="H60" t="s">
        <v>20</v>
      </c>
      <c r="I60" t="s">
        <v>413</v>
      </c>
      <c r="J60" t="s">
        <v>414</v>
      </c>
      <c r="K60" t="s">
        <v>415</v>
      </c>
      <c r="L60" s="2" t="s">
        <v>416</v>
      </c>
      <c r="M60" s="3" t="s">
        <v>417</v>
      </c>
      <c r="N60" t="s">
        <v>35</v>
      </c>
      <c r="O60" t="s">
        <v>24</v>
      </c>
    </row>
    <row r="61" spans="1:15">
      <c r="A61" s="2">
        <v>60</v>
      </c>
      <c r="B61" t="s">
        <v>15</v>
      </c>
      <c r="D61" t="s">
        <v>418</v>
      </c>
      <c r="E61" t="s">
        <v>419</v>
      </c>
      <c r="F61" t="s">
        <v>420</v>
      </c>
      <c r="G61" t="s">
        <v>19</v>
      </c>
      <c r="H61" t="s">
        <v>20</v>
      </c>
      <c r="I61" t="s">
        <v>421</v>
      </c>
      <c r="J61" t="s">
        <v>414</v>
      </c>
      <c r="K61" t="s">
        <v>422</v>
      </c>
      <c r="L61" s="2" t="s">
        <v>423</v>
      </c>
      <c r="M61" s="3" t="s">
        <v>424</v>
      </c>
      <c r="N61" t="s">
        <v>425</v>
      </c>
      <c r="O61" t="s">
        <v>24</v>
      </c>
    </row>
    <row r="62" spans="1:15">
      <c r="A62" s="2">
        <v>61</v>
      </c>
      <c r="B62" t="s">
        <v>27</v>
      </c>
      <c r="D62" t="s">
        <v>156</v>
      </c>
      <c r="E62" t="s">
        <v>426</v>
      </c>
      <c r="F62" t="s">
        <v>427</v>
      </c>
      <c r="G62" t="s">
        <v>19</v>
      </c>
      <c r="H62" t="s">
        <v>20</v>
      </c>
      <c r="I62" t="s">
        <v>428</v>
      </c>
      <c r="J62" t="s">
        <v>429</v>
      </c>
      <c r="K62" t="s">
        <v>430</v>
      </c>
      <c r="L62" s="2" t="s">
        <v>24</v>
      </c>
      <c r="M62" s="3" t="s">
        <v>431</v>
      </c>
      <c r="N62" t="s">
        <v>35</v>
      </c>
      <c r="O62" t="s">
        <v>35</v>
      </c>
    </row>
    <row r="63" spans="1:15">
      <c r="A63" s="2">
        <v>62</v>
      </c>
      <c r="B63" t="s">
        <v>27</v>
      </c>
      <c r="D63" t="s">
        <v>88</v>
      </c>
      <c r="E63" t="s">
        <v>432</v>
      </c>
      <c r="F63" t="s">
        <v>433</v>
      </c>
      <c r="G63" t="s">
        <v>19</v>
      </c>
      <c r="H63" t="s">
        <v>20</v>
      </c>
      <c r="I63" t="s">
        <v>434</v>
      </c>
      <c r="J63" t="s">
        <v>429</v>
      </c>
      <c r="K63" t="s">
        <v>435</v>
      </c>
      <c r="L63" s="2" t="s">
        <v>24</v>
      </c>
      <c r="M63" s="3" t="s">
        <v>436</v>
      </c>
      <c r="N63" t="s">
        <v>437</v>
      </c>
      <c r="O63" t="s">
        <v>35</v>
      </c>
    </row>
    <row r="64" spans="1:15">
      <c r="A64" s="2">
        <v>63</v>
      </c>
      <c r="B64" t="s">
        <v>27</v>
      </c>
      <c r="D64" t="s">
        <v>438</v>
      </c>
      <c r="E64" t="s">
        <v>439</v>
      </c>
      <c r="F64" t="s">
        <v>440</v>
      </c>
      <c r="G64" t="s">
        <v>19</v>
      </c>
      <c r="H64" t="s">
        <v>20</v>
      </c>
      <c r="I64" t="s">
        <v>441</v>
      </c>
      <c r="J64" t="s">
        <v>429</v>
      </c>
      <c r="K64" t="s">
        <v>442</v>
      </c>
      <c r="L64" s="2" t="s">
        <v>24</v>
      </c>
      <c r="M64" s="3" t="s">
        <v>443</v>
      </c>
      <c r="N64" t="s">
        <v>444</v>
      </c>
      <c r="O64" t="s">
        <v>35</v>
      </c>
    </row>
    <row r="65" spans="1:15">
      <c r="A65" s="2">
        <v>64</v>
      </c>
      <c r="B65" t="s">
        <v>27</v>
      </c>
      <c r="D65" t="s">
        <v>445</v>
      </c>
      <c r="E65" t="s">
        <v>446</v>
      </c>
      <c r="F65" t="s">
        <v>447</v>
      </c>
      <c r="G65" t="s">
        <v>47</v>
      </c>
      <c r="H65" t="s">
        <v>20</v>
      </c>
      <c r="I65" t="s">
        <v>448</v>
      </c>
      <c r="J65" t="s">
        <v>429</v>
      </c>
      <c r="K65" t="s">
        <v>449</v>
      </c>
      <c r="L65" s="2" t="s">
        <v>24</v>
      </c>
      <c r="M65" s="3" t="s">
        <v>450</v>
      </c>
      <c r="N65" t="s">
        <v>20</v>
      </c>
      <c r="O65" t="s">
        <v>35</v>
      </c>
    </row>
    <row r="66" spans="1:15">
      <c r="A66" s="2">
        <v>65</v>
      </c>
      <c r="B66" t="s">
        <v>27</v>
      </c>
      <c r="D66" t="s">
        <v>102</v>
      </c>
      <c r="E66" t="s">
        <v>451</v>
      </c>
      <c r="F66" t="s">
        <v>452</v>
      </c>
      <c r="G66" t="s">
        <v>19</v>
      </c>
      <c r="H66" t="s">
        <v>20</v>
      </c>
      <c r="I66" t="s">
        <v>453</v>
      </c>
      <c r="J66" t="s">
        <v>429</v>
      </c>
      <c r="K66" t="s">
        <v>454</v>
      </c>
      <c r="L66" s="2" t="s">
        <v>24</v>
      </c>
      <c r="M66" s="3" t="s">
        <v>455</v>
      </c>
      <c r="N66" t="s">
        <v>101</v>
      </c>
      <c r="O66" t="s">
        <v>35</v>
      </c>
    </row>
    <row r="67" spans="1:15">
      <c r="A67" s="2">
        <v>66</v>
      </c>
      <c r="B67" t="s">
        <v>27</v>
      </c>
      <c r="D67" t="s">
        <v>456</v>
      </c>
      <c r="E67" t="s">
        <v>457</v>
      </c>
      <c r="F67" t="s">
        <v>458</v>
      </c>
      <c r="G67" t="s">
        <v>47</v>
      </c>
      <c r="H67" t="s">
        <v>20</v>
      </c>
      <c r="I67" t="s">
        <v>459</v>
      </c>
      <c r="J67" t="s">
        <v>460</v>
      </c>
      <c r="K67" t="s">
        <v>461</v>
      </c>
      <c r="L67" s="2" t="s">
        <v>24</v>
      </c>
      <c r="M67" s="3" t="s">
        <v>462</v>
      </c>
      <c r="N67" t="s">
        <v>35</v>
      </c>
      <c r="O67" t="s">
        <v>35</v>
      </c>
    </row>
    <row r="68" spans="1:15">
      <c r="A68" s="2">
        <v>67</v>
      </c>
      <c r="B68" t="s">
        <v>27</v>
      </c>
      <c r="D68" t="s">
        <v>102</v>
      </c>
      <c r="E68" t="s">
        <v>463</v>
      </c>
      <c r="F68" t="s">
        <v>464</v>
      </c>
      <c r="G68" t="s">
        <v>19</v>
      </c>
      <c r="H68" t="s">
        <v>20</v>
      </c>
      <c r="I68" t="s">
        <v>465</v>
      </c>
      <c r="J68" t="s">
        <v>460</v>
      </c>
      <c r="K68" t="s">
        <v>466</v>
      </c>
      <c r="L68" s="2" t="s">
        <v>24</v>
      </c>
      <c r="M68" s="3" t="s">
        <v>467</v>
      </c>
      <c r="N68" t="s">
        <v>26</v>
      </c>
      <c r="O68" t="s">
        <v>35</v>
      </c>
    </row>
    <row r="69" spans="1:15">
      <c r="A69" s="2">
        <v>68</v>
      </c>
      <c r="B69" t="s">
        <v>27</v>
      </c>
      <c r="D69" t="s">
        <v>468</v>
      </c>
      <c r="E69" t="s">
        <v>469</v>
      </c>
      <c r="F69" t="s">
        <v>470</v>
      </c>
      <c r="G69" t="s">
        <v>19</v>
      </c>
      <c r="H69" t="s">
        <v>20</v>
      </c>
      <c r="I69" t="s">
        <v>471</v>
      </c>
      <c r="J69" t="s">
        <v>460</v>
      </c>
      <c r="K69" t="s">
        <v>472</v>
      </c>
      <c r="L69" s="2" t="s">
        <v>24</v>
      </c>
      <c r="M69" s="3" t="s">
        <v>473</v>
      </c>
      <c r="N69" t="s">
        <v>474</v>
      </c>
      <c r="O69" t="s">
        <v>35</v>
      </c>
    </row>
    <row r="70" spans="1:15">
      <c r="A70" s="2">
        <v>69</v>
      </c>
      <c r="B70" t="s">
        <v>27</v>
      </c>
      <c r="D70" t="s">
        <v>475</v>
      </c>
      <c r="E70" t="s">
        <v>476</v>
      </c>
      <c r="F70" t="s">
        <v>477</v>
      </c>
      <c r="G70" t="s">
        <v>19</v>
      </c>
      <c r="H70" t="s">
        <v>20</v>
      </c>
      <c r="I70" t="s">
        <v>478</v>
      </c>
      <c r="J70" t="s">
        <v>479</v>
      </c>
      <c r="K70" t="s">
        <v>480</v>
      </c>
      <c r="L70" s="2" t="s">
        <v>24</v>
      </c>
      <c r="M70" s="3" t="s">
        <v>481</v>
      </c>
      <c r="N70" t="s">
        <v>35</v>
      </c>
      <c r="O70" t="s">
        <v>35</v>
      </c>
    </row>
    <row r="71" spans="1:15">
      <c r="A71" s="2">
        <v>70</v>
      </c>
      <c r="B71" t="s">
        <v>27</v>
      </c>
      <c r="D71" t="s">
        <v>482</v>
      </c>
      <c r="E71" t="s">
        <v>483</v>
      </c>
      <c r="F71" t="s">
        <v>484</v>
      </c>
      <c r="G71" t="s">
        <v>19</v>
      </c>
      <c r="H71" t="s">
        <v>20</v>
      </c>
      <c r="I71" t="s">
        <v>485</v>
      </c>
      <c r="J71" t="s">
        <v>479</v>
      </c>
      <c r="K71" t="s">
        <v>486</v>
      </c>
      <c r="L71" s="2" t="s">
        <v>24</v>
      </c>
      <c r="M71" s="3" t="s">
        <v>487</v>
      </c>
      <c r="N71" t="s">
        <v>101</v>
      </c>
      <c r="O71" t="s">
        <v>35</v>
      </c>
    </row>
    <row r="72" spans="1:15">
      <c r="A72" s="2">
        <v>71</v>
      </c>
      <c r="B72" t="s">
        <v>27</v>
      </c>
      <c r="D72" t="s">
        <v>488</v>
      </c>
      <c r="E72" t="s">
        <v>489</v>
      </c>
      <c r="F72" t="s">
        <v>490</v>
      </c>
      <c r="G72" t="s">
        <v>47</v>
      </c>
      <c r="H72" t="s">
        <v>20</v>
      </c>
      <c r="I72" t="s">
        <v>491</v>
      </c>
      <c r="J72" t="s">
        <v>479</v>
      </c>
      <c r="K72" t="s">
        <v>492</v>
      </c>
      <c r="L72" s="2" t="s">
        <v>24</v>
      </c>
      <c r="M72" s="3" t="s">
        <v>493</v>
      </c>
      <c r="N72" t="s">
        <v>494</v>
      </c>
      <c r="O72" t="s">
        <v>35</v>
      </c>
    </row>
    <row r="73" spans="1:15">
      <c r="A73" s="2">
        <v>72</v>
      </c>
      <c r="B73" t="s">
        <v>27</v>
      </c>
      <c r="D73" t="s">
        <v>495</v>
      </c>
      <c r="E73" t="s">
        <v>496</v>
      </c>
      <c r="F73" t="s">
        <v>497</v>
      </c>
      <c r="G73" t="s">
        <v>47</v>
      </c>
      <c r="H73" t="s">
        <v>20</v>
      </c>
      <c r="I73" t="s">
        <v>498</v>
      </c>
      <c r="J73" t="s">
        <v>479</v>
      </c>
      <c r="K73" t="s">
        <v>499</v>
      </c>
      <c r="L73" s="2" t="s">
        <v>24</v>
      </c>
      <c r="M73" s="3" t="s">
        <v>500</v>
      </c>
      <c r="N73" t="s">
        <v>501</v>
      </c>
      <c r="O73" t="s">
        <v>43</v>
      </c>
    </row>
    <row r="74" spans="1:15">
      <c r="A74" s="2">
        <v>73</v>
      </c>
      <c r="B74" t="s">
        <v>27</v>
      </c>
      <c r="D74" t="s">
        <v>502</v>
      </c>
      <c r="E74" t="s">
        <v>503</v>
      </c>
      <c r="F74" t="s">
        <v>504</v>
      </c>
      <c r="G74" t="s">
        <v>19</v>
      </c>
      <c r="H74" t="s">
        <v>20</v>
      </c>
      <c r="I74" t="s">
        <v>505</v>
      </c>
      <c r="J74" t="s">
        <v>479</v>
      </c>
      <c r="K74" t="s">
        <v>506</v>
      </c>
      <c r="L74" s="2" t="s">
        <v>24</v>
      </c>
      <c r="M74" s="3" t="s">
        <v>507</v>
      </c>
      <c r="N74" t="s">
        <v>508</v>
      </c>
      <c r="O74" t="s">
        <v>35</v>
      </c>
    </row>
    <row r="75" spans="1:15">
      <c r="A75" s="2">
        <v>74</v>
      </c>
      <c r="B75" t="s">
        <v>27</v>
      </c>
      <c r="D75" t="s">
        <v>220</v>
      </c>
      <c r="E75" t="s">
        <v>509</v>
      </c>
      <c r="F75" t="s">
        <v>510</v>
      </c>
      <c r="G75" t="s">
        <v>47</v>
      </c>
      <c r="H75" t="s">
        <v>20</v>
      </c>
      <c r="I75" t="s">
        <v>511</v>
      </c>
      <c r="J75" t="s">
        <v>512</v>
      </c>
      <c r="K75" t="s">
        <v>513</v>
      </c>
      <c r="L75" s="2" t="s">
        <v>24</v>
      </c>
      <c r="M75" s="3" t="s">
        <v>514</v>
      </c>
      <c r="N75" t="s">
        <v>26</v>
      </c>
      <c r="O75" t="s">
        <v>35</v>
      </c>
    </row>
    <row r="76" spans="1:15">
      <c r="A76" s="2">
        <v>75</v>
      </c>
      <c r="B76" t="s">
        <v>15</v>
      </c>
      <c r="D76" t="s">
        <v>456</v>
      </c>
      <c r="E76" t="s">
        <v>515</v>
      </c>
      <c r="F76" t="s">
        <v>516</v>
      </c>
      <c r="G76" t="s">
        <v>19</v>
      </c>
      <c r="H76" t="s">
        <v>20</v>
      </c>
      <c r="I76" t="s">
        <v>517</v>
      </c>
      <c r="J76" t="s">
        <v>518</v>
      </c>
      <c r="K76" t="s">
        <v>519</v>
      </c>
      <c r="L76" s="2" t="s">
        <v>520</v>
      </c>
      <c r="M76" s="3" t="s">
        <v>521</v>
      </c>
      <c r="N76" t="s">
        <v>522</v>
      </c>
      <c r="O76" t="s">
        <v>24</v>
      </c>
    </row>
    <row r="77" spans="1:15">
      <c r="A77" s="2">
        <v>76</v>
      </c>
      <c r="B77" t="s">
        <v>27</v>
      </c>
      <c r="D77" t="s">
        <v>523</v>
      </c>
      <c r="E77" t="s">
        <v>524</v>
      </c>
      <c r="F77" t="s">
        <v>525</v>
      </c>
      <c r="G77" t="s">
        <v>47</v>
      </c>
      <c r="H77" t="s">
        <v>20</v>
      </c>
      <c r="I77" t="s">
        <v>526</v>
      </c>
      <c r="J77" t="s">
        <v>527</v>
      </c>
      <c r="K77" t="s">
        <v>528</v>
      </c>
      <c r="L77" s="2" t="s">
        <v>24</v>
      </c>
      <c r="M77" s="3" t="s">
        <v>529</v>
      </c>
      <c r="N77" t="s">
        <v>35</v>
      </c>
      <c r="O77" t="s">
        <v>35</v>
      </c>
    </row>
    <row r="78" spans="1:15">
      <c r="A78" s="2">
        <v>77</v>
      </c>
      <c r="B78" t="s">
        <v>27</v>
      </c>
      <c r="D78" t="s">
        <v>530</v>
      </c>
      <c r="E78" t="s">
        <v>531</v>
      </c>
      <c r="F78" t="s">
        <v>532</v>
      </c>
      <c r="G78" t="s">
        <v>19</v>
      </c>
      <c r="H78" t="s">
        <v>20</v>
      </c>
      <c r="I78" t="s">
        <v>533</v>
      </c>
      <c r="J78" t="s">
        <v>534</v>
      </c>
      <c r="K78" t="s">
        <v>535</v>
      </c>
      <c r="L78" s="2" t="s">
        <v>24</v>
      </c>
      <c r="M78" s="3" t="s">
        <v>536</v>
      </c>
      <c r="N78" t="s">
        <v>20</v>
      </c>
      <c r="O78" t="s">
        <v>43</v>
      </c>
    </row>
    <row r="79" spans="1:15">
      <c r="A79" s="2">
        <v>78</v>
      </c>
      <c r="B79" t="s">
        <v>27</v>
      </c>
      <c r="D79" t="s">
        <v>537</v>
      </c>
      <c r="E79" t="s">
        <v>538</v>
      </c>
      <c r="F79" t="s">
        <v>539</v>
      </c>
      <c r="G79" t="s">
        <v>19</v>
      </c>
      <c r="H79" t="s">
        <v>20</v>
      </c>
      <c r="I79" t="s">
        <v>540</v>
      </c>
      <c r="J79" t="s">
        <v>534</v>
      </c>
      <c r="K79" t="s">
        <v>541</v>
      </c>
      <c r="L79" s="2" t="s">
        <v>24</v>
      </c>
      <c r="M79" s="3" t="s">
        <v>542</v>
      </c>
      <c r="N79" t="s">
        <v>543</v>
      </c>
      <c r="O79" t="s">
        <v>35</v>
      </c>
    </row>
    <row r="80" spans="1:15">
      <c r="A80" s="2">
        <v>79</v>
      </c>
      <c r="B80" t="s">
        <v>27</v>
      </c>
      <c r="D80" t="s">
        <v>544</v>
      </c>
      <c r="E80" t="s">
        <v>545</v>
      </c>
      <c r="F80" t="s">
        <v>546</v>
      </c>
      <c r="G80" t="s">
        <v>19</v>
      </c>
      <c r="H80" t="s">
        <v>20</v>
      </c>
      <c r="I80" t="s">
        <v>547</v>
      </c>
      <c r="J80" t="s">
        <v>534</v>
      </c>
      <c r="K80" t="s">
        <v>548</v>
      </c>
      <c r="L80" s="2" t="s">
        <v>24</v>
      </c>
      <c r="M80" s="3" t="s">
        <v>549</v>
      </c>
      <c r="N80" t="s">
        <v>35</v>
      </c>
      <c r="O80" t="s">
        <v>35</v>
      </c>
    </row>
    <row r="81" spans="1:15">
      <c r="A81" s="2">
        <v>80</v>
      </c>
      <c r="B81" t="s">
        <v>27</v>
      </c>
      <c r="D81" t="s">
        <v>482</v>
      </c>
      <c r="E81" t="s">
        <v>550</v>
      </c>
      <c r="F81" t="s">
        <v>551</v>
      </c>
      <c r="G81" t="s">
        <v>47</v>
      </c>
      <c r="H81" t="s">
        <v>20</v>
      </c>
      <c r="I81" t="s">
        <v>552</v>
      </c>
      <c r="J81" t="s">
        <v>553</v>
      </c>
      <c r="K81" t="s">
        <v>554</v>
      </c>
      <c r="L81" s="2" t="s">
        <v>24</v>
      </c>
      <c r="M81" s="3" t="s">
        <v>555</v>
      </c>
      <c r="N81" t="s">
        <v>556</v>
      </c>
      <c r="O81" t="s">
        <v>35</v>
      </c>
    </row>
    <row r="82" spans="1:15">
      <c r="A82" s="2">
        <v>81</v>
      </c>
      <c r="B82" t="s">
        <v>27</v>
      </c>
      <c r="D82" t="s">
        <v>557</v>
      </c>
      <c r="E82" t="s">
        <v>558</v>
      </c>
      <c r="F82" t="s">
        <v>559</v>
      </c>
      <c r="G82" t="s">
        <v>19</v>
      </c>
      <c r="H82" t="s">
        <v>20</v>
      </c>
      <c r="I82" t="s">
        <v>560</v>
      </c>
      <c r="J82" t="s">
        <v>561</v>
      </c>
      <c r="K82" t="s">
        <v>562</v>
      </c>
      <c r="L82" s="2" t="s">
        <v>24</v>
      </c>
      <c r="M82" s="3" t="s">
        <v>563</v>
      </c>
      <c r="N82" t="s">
        <v>564</v>
      </c>
      <c r="O82" t="s">
        <v>565</v>
      </c>
    </row>
    <row r="83" spans="1:15">
      <c r="A83" s="2">
        <v>82</v>
      </c>
      <c r="B83" t="s">
        <v>27</v>
      </c>
      <c r="D83" t="s">
        <v>566</v>
      </c>
      <c r="E83" t="s">
        <v>567</v>
      </c>
      <c r="F83" t="s">
        <v>568</v>
      </c>
      <c r="G83" t="s">
        <v>19</v>
      </c>
      <c r="H83" t="s">
        <v>20</v>
      </c>
      <c r="I83" t="s">
        <v>83</v>
      </c>
      <c r="J83" t="s">
        <v>561</v>
      </c>
      <c r="K83" t="s">
        <v>569</v>
      </c>
      <c r="L83" s="2" t="s">
        <v>24</v>
      </c>
      <c r="M83" s="3" t="s">
        <v>563</v>
      </c>
      <c r="N83" t="s">
        <v>20</v>
      </c>
      <c r="O83" t="s">
        <v>43</v>
      </c>
    </row>
    <row r="84" spans="1:15">
      <c r="A84" s="2">
        <v>83</v>
      </c>
      <c r="B84" t="s">
        <v>27</v>
      </c>
      <c r="D84" t="s">
        <v>570</v>
      </c>
      <c r="E84" t="s">
        <v>571</v>
      </c>
      <c r="F84" t="s">
        <v>572</v>
      </c>
      <c r="G84" t="s">
        <v>19</v>
      </c>
      <c r="H84" t="s">
        <v>20</v>
      </c>
      <c r="I84" t="s">
        <v>573</v>
      </c>
      <c r="J84" t="s">
        <v>574</v>
      </c>
      <c r="K84" t="s">
        <v>575</v>
      </c>
      <c r="L84" s="2" t="s">
        <v>24</v>
      </c>
      <c r="M84" s="3" t="s">
        <v>576</v>
      </c>
      <c r="N84" t="s">
        <v>20</v>
      </c>
      <c r="O84" t="s">
        <v>35</v>
      </c>
    </row>
    <row r="85" spans="1:15">
      <c r="A85" s="2">
        <v>84</v>
      </c>
      <c r="B85" t="s">
        <v>27</v>
      </c>
      <c r="D85" t="s">
        <v>240</v>
      </c>
      <c r="E85" t="s">
        <v>577</v>
      </c>
      <c r="F85" t="s">
        <v>578</v>
      </c>
      <c r="G85" t="s">
        <v>47</v>
      </c>
      <c r="H85" t="s">
        <v>20</v>
      </c>
      <c r="I85" t="s">
        <v>579</v>
      </c>
      <c r="J85" t="s">
        <v>580</v>
      </c>
      <c r="K85" t="s">
        <v>430</v>
      </c>
      <c r="L85" s="2" t="s">
        <v>24</v>
      </c>
      <c r="M85" s="3" t="s">
        <v>581</v>
      </c>
      <c r="N85" t="s">
        <v>26</v>
      </c>
      <c r="O85" t="s">
        <v>43</v>
      </c>
    </row>
    <row r="86" spans="1:15">
      <c r="A86" s="2">
        <v>85</v>
      </c>
      <c r="B86" t="s">
        <v>27</v>
      </c>
      <c r="D86" t="s">
        <v>582</v>
      </c>
      <c r="E86" t="s">
        <v>583</v>
      </c>
      <c r="F86" t="s">
        <v>584</v>
      </c>
      <c r="G86" t="s">
        <v>19</v>
      </c>
      <c r="H86" t="s">
        <v>20</v>
      </c>
      <c r="I86" t="s">
        <v>585</v>
      </c>
      <c r="J86" t="s">
        <v>580</v>
      </c>
      <c r="K86" t="s">
        <v>586</v>
      </c>
      <c r="L86" s="2" t="s">
        <v>24</v>
      </c>
      <c r="M86" s="3" t="s">
        <v>587</v>
      </c>
      <c r="N86" t="s">
        <v>588</v>
      </c>
      <c r="O86" t="s">
        <v>43</v>
      </c>
    </row>
    <row r="87" spans="1:15">
      <c r="A87" s="2">
        <v>86</v>
      </c>
      <c r="B87" t="s">
        <v>15</v>
      </c>
      <c r="D87" t="s">
        <v>589</v>
      </c>
      <c r="E87" t="s">
        <v>590</v>
      </c>
      <c r="F87" t="s">
        <v>591</v>
      </c>
      <c r="G87" t="s">
        <v>19</v>
      </c>
      <c r="H87" t="s">
        <v>20</v>
      </c>
      <c r="I87" t="s">
        <v>592</v>
      </c>
      <c r="J87" t="s">
        <v>593</v>
      </c>
      <c r="K87" t="s">
        <v>594</v>
      </c>
      <c r="L87" s="2" t="s">
        <v>595</v>
      </c>
      <c r="M87" s="3" t="s">
        <v>596</v>
      </c>
      <c r="N87" t="s">
        <v>597</v>
      </c>
      <c r="O87" t="s">
        <v>24</v>
      </c>
    </row>
    <row r="88" spans="1:15">
      <c r="A88" s="2">
        <v>87</v>
      </c>
      <c r="B88" t="s">
        <v>27</v>
      </c>
      <c r="D88" t="s">
        <v>598</v>
      </c>
      <c r="E88" t="s">
        <v>599</v>
      </c>
      <c r="F88" t="s">
        <v>600</v>
      </c>
      <c r="G88" t="s">
        <v>19</v>
      </c>
      <c r="H88" t="s">
        <v>20</v>
      </c>
      <c r="I88" t="s">
        <v>601</v>
      </c>
      <c r="J88" t="s">
        <v>602</v>
      </c>
      <c r="K88" t="s">
        <v>603</v>
      </c>
      <c r="L88" s="2" t="s">
        <v>24</v>
      </c>
      <c r="M88" s="3" t="s">
        <v>604</v>
      </c>
      <c r="N88" t="s">
        <v>605</v>
      </c>
      <c r="O88" t="s">
        <v>43</v>
      </c>
    </row>
    <row r="89" spans="1:15">
      <c r="A89" s="2">
        <v>88</v>
      </c>
      <c r="B89" t="s">
        <v>27</v>
      </c>
      <c r="D89" t="s">
        <v>606</v>
      </c>
      <c r="E89" t="s">
        <v>607</v>
      </c>
      <c r="F89" t="s">
        <v>608</v>
      </c>
      <c r="G89" t="s">
        <v>19</v>
      </c>
      <c r="H89" t="s">
        <v>20</v>
      </c>
      <c r="I89" t="s">
        <v>609</v>
      </c>
      <c r="J89" t="s">
        <v>602</v>
      </c>
      <c r="K89" t="s">
        <v>610</v>
      </c>
      <c r="L89" s="2" t="s">
        <v>24</v>
      </c>
      <c r="M89" s="3" t="s">
        <v>611</v>
      </c>
      <c r="N89" t="s">
        <v>612</v>
      </c>
      <c r="O89" t="s">
        <v>43</v>
      </c>
    </row>
    <row r="90" spans="1:15">
      <c r="A90" s="2">
        <v>89</v>
      </c>
      <c r="B90" t="s">
        <v>27</v>
      </c>
      <c r="D90" t="s">
        <v>613</v>
      </c>
      <c r="E90" t="s">
        <v>614</v>
      </c>
      <c r="F90" t="s">
        <v>615</v>
      </c>
      <c r="G90" t="s">
        <v>47</v>
      </c>
      <c r="H90" t="s">
        <v>20</v>
      </c>
      <c r="I90" t="s">
        <v>616</v>
      </c>
      <c r="J90" t="s">
        <v>602</v>
      </c>
      <c r="K90" t="s">
        <v>617</v>
      </c>
      <c r="L90" s="2" t="s">
        <v>24</v>
      </c>
      <c r="M90" s="3" t="s">
        <v>618</v>
      </c>
      <c r="N90" t="s">
        <v>619</v>
      </c>
      <c r="O90" t="s">
        <v>43</v>
      </c>
    </row>
    <row r="91" spans="1:15">
      <c r="A91" s="2">
        <v>90</v>
      </c>
      <c r="B91" t="s">
        <v>27</v>
      </c>
      <c r="D91" t="s">
        <v>620</v>
      </c>
      <c r="E91" t="s">
        <v>621</v>
      </c>
      <c r="F91" t="s">
        <v>622</v>
      </c>
      <c r="G91" t="s">
        <v>19</v>
      </c>
      <c r="H91" t="s">
        <v>20</v>
      </c>
      <c r="I91" t="s">
        <v>623</v>
      </c>
      <c r="J91" t="s">
        <v>602</v>
      </c>
      <c r="K91" t="s">
        <v>624</v>
      </c>
      <c r="L91" s="2" t="s">
        <v>24</v>
      </c>
      <c r="M91" s="3" t="s">
        <v>625</v>
      </c>
      <c r="N91" t="s">
        <v>626</v>
      </c>
      <c r="O91" t="s">
        <v>43</v>
      </c>
    </row>
    <row r="92" spans="1:15">
      <c r="A92" s="2">
        <v>91</v>
      </c>
      <c r="B92" t="s">
        <v>27</v>
      </c>
      <c r="D92" t="s">
        <v>627</v>
      </c>
      <c r="E92" t="s">
        <v>628</v>
      </c>
      <c r="F92" t="s">
        <v>629</v>
      </c>
      <c r="G92" t="s">
        <v>19</v>
      </c>
      <c r="H92" t="s">
        <v>20</v>
      </c>
      <c r="I92" t="s">
        <v>630</v>
      </c>
      <c r="J92" t="s">
        <v>602</v>
      </c>
      <c r="K92" t="s">
        <v>631</v>
      </c>
      <c r="L92" s="2" t="s">
        <v>24</v>
      </c>
      <c r="M92" s="3" t="s">
        <v>632</v>
      </c>
      <c r="N92" t="s">
        <v>633</v>
      </c>
      <c r="O92" t="s">
        <v>634</v>
      </c>
    </row>
    <row r="93" spans="1:15">
      <c r="A93" s="2">
        <v>92</v>
      </c>
      <c r="B93" t="s">
        <v>27</v>
      </c>
      <c r="D93" t="s">
        <v>28</v>
      </c>
      <c r="E93" t="s">
        <v>635</v>
      </c>
      <c r="F93" t="s">
        <v>636</v>
      </c>
      <c r="G93" t="s">
        <v>19</v>
      </c>
      <c r="H93" t="s">
        <v>20</v>
      </c>
      <c r="I93" t="s">
        <v>637</v>
      </c>
      <c r="J93" t="s">
        <v>638</v>
      </c>
      <c r="K93" t="s">
        <v>639</v>
      </c>
      <c r="L93" s="2" t="s">
        <v>24</v>
      </c>
      <c r="M93" s="3" t="s">
        <v>640</v>
      </c>
      <c r="N93" t="s">
        <v>26</v>
      </c>
      <c r="O93" t="s">
        <v>43</v>
      </c>
    </row>
    <row r="94" spans="1:15">
      <c r="A94" s="2">
        <v>93</v>
      </c>
      <c r="B94" t="s">
        <v>15</v>
      </c>
      <c r="D94" t="s">
        <v>641</v>
      </c>
      <c r="E94" t="s">
        <v>641</v>
      </c>
      <c r="F94" t="s">
        <v>642</v>
      </c>
      <c r="G94" t="s">
        <v>19</v>
      </c>
      <c r="H94" t="s">
        <v>20</v>
      </c>
      <c r="I94" t="s">
        <v>643</v>
      </c>
      <c r="J94" t="s">
        <v>644</v>
      </c>
      <c r="K94" t="s">
        <v>519</v>
      </c>
      <c r="L94" s="2" t="s">
        <v>24</v>
      </c>
      <c r="M94" s="3" t="s">
        <v>645</v>
      </c>
      <c r="N94" t="s">
        <v>646</v>
      </c>
      <c r="O94" t="s">
        <v>24</v>
      </c>
    </row>
    <row r="95" spans="1:15">
      <c r="A95" s="2">
        <v>94</v>
      </c>
      <c r="B95" t="s">
        <v>15</v>
      </c>
      <c r="D95" t="s">
        <v>647</v>
      </c>
      <c r="E95" t="s">
        <v>648</v>
      </c>
      <c r="F95" t="s">
        <v>649</v>
      </c>
      <c r="G95" t="s">
        <v>19</v>
      </c>
      <c r="H95" t="s">
        <v>20</v>
      </c>
      <c r="I95" t="s">
        <v>650</v>
      </c>
      <c r="J95" t="s">
        <v>651</v>
      </c>
      <c r="K95" t="s">
        <v>652</v>
      </c>
      <c r="L95" s="2" t="s">
        <v>24</v>
      </c>
      <c r="M95" s="3" t="s">
        <v>653</v>
      </c>
      <c r="N95" t="s">
        <v>654</v>
      </c>
      <c r="O95" t="s">
        <v>24</v>
      </c>
    </row>
    <row r="96" spans="1:15">
      <c r="A96" s="2">
        <v>95</v>
      </c>
      <c r="B96" t="s">
        <v>27</v>
      </c>
      <c r="D96" t="s">
        <v>655</v>
      </c>
      <c r="E96" t="s">
        <v>656</v>
      </c>
      <c r="F96" t="s">
        <v>657</v>
      </c>
      <c r="G96" t="s">
        <v>47</v>
      </c>
      <c r="H96" t="s">
        <v>20</v>
      </c>
      <c r="I96" t="s">
        <v>658</v>
      </c>
      <c r="J96" t="s">
        <v>659</v>
      </c>
      <c r="K96" t="s">
        <v>660</v>
      </c>
      <c r="L96" s="2" t="s">
        <v>24</v>
      </c>
      <c r="M96" s="3" t="s">
        <v>661</v>
      </c>
      <c r="N96" t="s">
        <v>101</v>
      </c>
      <c r="O96" t="s">
        <v>35</v>
      </c>
    </row>
    <row r="97" spans="1:15">
      <c r="A97" s="2">
        <v>96</v>
      </c>
      <c r="B97" t="s">
        <v>27</v>
      </c>
      <c r="D97" t="s">
        <v>662</v>
      </c>
      <c r="E97" t="s">
        <v>663</v>
      </c>
      <c r="F97" t="s">
        <v>664</v>
      </c>
      <c r="G97" t="s">
        <v>19</v>
      </c>
      <c r="H97" t="s">
        <v>20</v>
      </c>
      <c r="I97" t="s">
        <v>665</v>
      </c>
      <c r="J97" t="s">
        <v>666</v>
      </c>
      <c r="K97" t="s">
        <v>667</v>
      </c>
      <c r="L97" s="2" t="s">
        <v>24</v>
      </c>
      <c r="M97" s="3" t="s">
        <v>668</v>
      </c>
      <c r="N97" t="s">
        <v>20</v>
      </c>
      <c r="O97" t="s">
        <v>35</v>
      </c>
    </row>
    <row r="98" spans="1:15">
      <c r="A98" s="2">
        <v>97</v>
      </c>
      <c r="B98" t="s">
        <v>27</v>
      </c>
      <c r="D98" t="s">
        <v>669</v>
      </c>
      <c r="E98" t="s">
        <v>670</v>
      </c>
      <c r="F98" t="s">
        <v>671</v>
      </c>
      <c r="G98" t="s">
        <v>19</v>
      </c>
      <c r="H98" t="s">
        <v>20</v>
      </c>
      <c r="I98" t="s">
        <v>672</v>
      </c>
      <c r="J98" t="s">
        <v>666</v>
      </c>
      <c r="K98" t="s">
        <v>673</v>
      </c>
      <c r="L98" s="2" t="s">
        <v>24</v>
      </c>
      <c r="M98" s="3" t="s">
        <v>674</v>
      </c>
      <c r="N98" t="s">
        <v>101</v>
      </c>
      <c r="O98" t="s">
        <v>35</v>
      </c>
    </row>
    <row r="99" spans="1:15">
      <c r="A99" s="2">
        <v>98</v>
      </c>
      <c r="B99" t="s">
        <v>27</v>
      </c>
      <c r="D99" t="s">
        <v>16</v>
      </c>
      <c r="E99" t="s">
        <v>675</v>
      </c>
      <c r="F99" t="s">
        <v>676</v>
      </c>
      <c r="G99" t="s">
        <v>47</v>
      </c>
      <c r="H99" t="s">
        <v>20</v>
      </c>
      <c r="I99" t="s">
        <v>677</v>
      </c>
      <c r="J99" t="s">
        <v>666</v>
      </c>
      <c r="K99" t="s">
        <v>678</v>
      </c>
      <c r="L99" s="2" t="s">
        <v>24</v>
      </c>
      <c r="M99" s="3" t="s">
        <v>679</v>
      </c>
      <c r="N99" t="s">
        <v>101</v>
      </c>
      <c r="O99" t="s">
        <v>35</v>
      </c>
    </row>
    <row r="100" spans="1:15">
      <c r="A100" s="2">
        <v>99</v>
      </c>
      <c r="B100" t="s">
        <v>27</v>
      </c>
      <c r="D100" t="s">
        <v>463</v>
      </c>
      <c r="E100" t="s">
        <v>680</v>
      </c>
      <c r="F100" t="s">
        <v>681</v>
      </c>
      <c r="G100" t="s">
        <v>19</v>
      </c>
      <c r="H100" t="s">
        <v>20</v>
      </c>
      <c r="I100" t="s">
        <v>682</v>
      </c>
      <c r="J100" t="s">
        <v>666</v>
      </c>
      <c r="K100" t="s">
        <v>683</v>
      </c>
      <c r="L100" s="2" t="s">
        <v>24</v>
      </c>
      <c r="M100" s="3" t="s">
        <v>684</v>
      </c>
      <c r="N100" t="s">
        <v>101</v>
      </c>
      <c r="O100" t="s">
        <v>35</v>
      </c>
    </row>
    <row r="101" spans="1:15">
      <c r="A101" s="2">
        <v>100</v>
      </c>
      <c r="B101" t="s">
        <v>27</v>
      </c>
      <c r="D101" t="s">
        <v>685</v>
      </c>
      <c r="E101" t="s">
        <v>686</v>
      </c>
      <c r="F101" t="s">
        <v>687</v>
      </c>
      <c r="G101" t="s">
        <v>19</v>
      </c>
      <c r="H101" t="s">
        <v>20</v>
      </c>
      <c r="I101" t="s">
        <v>688</v>
      </c>
      <c r="J101" t="s">
        <v>666</v>
      </c>
      <c r="K101" t="s">
        <v>40</v>
      </c>
      <c r="L101" s="2" t="s">
        <v>24</v>
      </c>
      <c r="M101" s="3" t="s">
        <v>689</v>
      </c>
      <c r="N101" t="s">
        <v>35</v>
      </c>
      <c r="O101" t="s">
        <v>35</v>
      </c>
    </row>
    <row r="102" spans="1:15">
      <c r="A102" s="2">
        <v>101</v>
      </c>
      <c r="B102" t="s">
        <v>27</v>
      </c>
      <c r="D102" t="s">
        <v>690</v>
      </c>
      <c r="E102" t="s">
        <v>691</v>
      </c>
      <c r="F102" t="s">
        <v>692</v>
      </c>
      <c r="G102" t="s">
        <v>19</v>
      </c>
      <c r="H102" t="s">
        <v>20</v>
      </c>
      <c r="I102" t="s">
        <v>693</v>
      </c>
      <c r="J102" t="s">
        <v>694</v>
      </c>
      <c r="K102" t="s">
        <v>695</v>
      </c>
      <c r="L102" s="2" t="s">
        <v>24</v>
      </c>
      <c r="M102" s="3" t="s">
        <v>696</v>
      </c>
      <c r="N102" t="s">
        <v>101</v>
      </c>
      <c r="O102" t="s">
        <v>35</v>
      </c>
    </row>
    <row r="103" spans="1:15">
      <c r="A103" s="2">
        <v>102</v>
      </c>
      <c r="B103" t="s">
        <v>27</v>
      </c>
      <c r="D103" t="s">
        <v>147</v>
      </c>
      <c r="E103" t="s">
        <v>400</v>
      </c>
      <c r="F103" t="s">
        <v>697</v>
      </c>
      <c r="G103" t="s">
        <v>47</v>
      </c>
      <c r="H103" t="s">
        <v>20</v>
      </c>
      <c r="I103" t="s">
        <v>698</v>
      </c>
      <c r="J103" t="s">
        <v>694</v>
      </c>
      <c r="K103" t="s">
        <v>699</v>
      </c>
      <c r="L103" s="2" t="s">
        <v>24</v>
      </c>
      <c r="M103" s="3" t="s">
        <v>700</v>
      </c>
      <c r="N103" t="s">
        <v>101</v>
      </c>
      <c r="O103" t="s">
        <v>35</v>
      </c>
    </row>
    <row r="104" spans="1:15">
      <c r="A104" s="2">
        <v>103</v>
      </c>
      <c r="B104" t="s">
        <v>27</v>
      </c>
      <c r="D104" t="s">
        <v>701</v>
      </c>
      <c r="E104" t="s">
        <v>702</v>
      </c>
      <c r="F104" t="s">
        <v>703</v>
      </c>
      <c r="G104" t="s">
        <v>19</v>
      </c>
      <c r="H104" t="s">
        <v>20</v>
      </c>
      <c r="I104" t="s">
        <v>704</v>
      </c>
      <c r="J104" t="s">
        <v>694</v>
      </c>
      <c r="K104" t="s">
        <v>705</v>
      </c>
      <c r="L104" s="2" t="s">
        <v>24</v>
      </c>
      <c r="M104" s="3" t="s">
        <v>706</v>
      </c>
      <c r="N104" t="s">
        <v>707</v>
      </c>
      <c r="O104" t="s">
        <v>35</v>
      </c>
    </row>
    <row r="105" spans="1:15">
      <c r="A105" s="2">
        <v>104</v>
      </c>
      <c r="B105" t="s">
        <v>27</v>
      </c>
      <c r="D105" t="s">
        <v>282</v>
      </c>
      <c r="E105" t="s">
        <v>708</v>
      </c>
      <c r="F105" t="s">
        <v>709</v>
      </c>
      <c r="G105" t="s">
        <v>19</v>
      </c>
      <c r="H105" t="s">
        <v>20</v>
      </c>
      <c r="I105" t="s">
        <v>710</v>
      </c>
      <c r="J105" t="s">
        <v>711</v>
      </c>
      <c r="K105" t="s">
        <v>712</v>
      </c>
      <c r="L105" s="2" t="s">
        <v>24</v>
      </c>
      <c r="M105" s="3" t="s">
        <v>713</v>
      </c>
      <c r="N105" t="s">
        <v>101</v>
      </c>
      <c r="O105" t="s">
        <v>35</v>
      </c>
    </row>
    <row r="106" spans="1:15">
      <c r="A106" s="2">
        <v>105</v>
      </c>
      <c r="B106" t="s">
        <v>27</v>
      </c>
      <c r="D106" t="s">
        <v>690</v>
      </c>
      <c r="E106" t="s">
        <v>399</v>
      </c>
      <c r="F106" t="s">
        <v>714</v>
      </c>
      <c r="G106" t="s">
        <v>19</v>
      </c>
      <c r="H106" t="s">
        <v>20</v>
      </c>
      <c r="I106" t="s">
        <v>715</v>
      </c>
      <c r="J106" t="s">
        <v>711</v>
      </c>
      <c r="K106" t="s">
        <v>716</v>
      </c>
      <c r="L106" s="2" t="s">
        <v>24</v>
      </c>
      <c r="M106" s="3" t="s">
        <v>717</v>
      </c>
      <c r="N106" t="s">
        <v>718</v>
      </c>
      <c r="O106" t="s">
        <v>719</v>
      </c>
    </row>
    <row r="107" spans="1:15">
      <c r="A107" s="2">
        <v>106</v>
      </c>
      <c r="B107" t="s">
        <v>27</v>
      </c>
      <c r="D107" t="s">
        <v>102</v>
      </c>
      <c r="E107" t="s">
        <v>720</v>
      </c>
      <c r="F107" t="s">
        <v>721</v>
      </c>
      <c r="G107" t="s">
        <v>19</v>
      </c>
      <c r="H107" t="s">
        <v>20</v>
      </c>
      <c r="I107" t="s">
        <v>722</v>
      </c>
      <c r="J107" t="s">
        <v>711</v>
      </c>
      <c r="K107" t="s">
        <v>723</v>
      </c>
      <c r="L107" s="2" t="s">
        <v>24</v>
      </c>
      <c r="M107" s="3" t="s">
        <v>724</v>
      </c>
      <c r="N107" t="s">
        <v>26</v>
      </c>
      <c r="O107" t="s">
        <v>35</v>
      </c>
    </row>
    <row r="108" spans="1:15">
      <c r="A108" s="2">
        <v>107</v>
      </c>
      <c r="B108" t="s">
        <v>27</v>
      </c>
      <c r="D108" t="s">
        <v>725</v>
      </c>
      <c r="E108" t="s">
        <v>88</v>
      </c>
      <c r="F108" t="s">
        <v>726</v>
      </c>
      <c r="G108" t="s">
        <v>19</v>
      </c>
      <c r="H108" t="s">
        <v>20</v>
      </c>
      <c r="I108" t="s">
        <v>727</v>
      </c>
      <c r="J108" t="s">
        <v>711</v>
      </c>
      <c r="K108" t="s">
        <v>728</v>
      </c>
      <c r="L108" s="2" t="s">
        <v>24</v>
      </c>
      <c r="M108" s="3" t="s">
        <v>729</v>
      </c>
      <c r="N108" t="s">
        <v>190</v>
      </c>
      <c r="O108" t="s">
        <v>35</v>
      </c>
    </row>
    <row r="109" spans="1:15">
      <c r="A109" s="2">
        <v>108</v>
      </c>
      <c r="B109" t="s">
        <v>27</v>
      </c>
      <c r="D109" t="s">
        <v>730</v>
      </c>
      <c r="E109" t="s">
        <v>731</v>
      </c>
      <c r="F109" t="s">
        <v>732</v>
      </c>
      <c r="G109" t="s">
        <v>47</v>
      </c>
      <c r="H109" t="s">
        <v>20</v>
      </c>
      <c r="I109" t="s">
        <v>733</v>
      </c>
      <c r="J109" t="s">
        <v>711</v>
      </c>
      <c r="K109" t="s">
        <v>734</v>
      </c>
      <c r="L109" s="2" t="s">
        <v>24</v>
      </c>
      <c r="M109" s="3" t="s">
        <v>735</v>
      </c>
      <c r="N109" t="s">
        <v>101</v>
      </c>
      <c r="O109" t="s">
        <v>35</v>
      </c>
    </row>
    <row r="110" spans="1:15">
      <c r="A110" s="2">
        <v>109</v>
      </c>
      <c r="B110" t="s">
        <v>15</v>
      </c>
      <c r="D110" t="s">
        <v>220</v>
      </c>
      <c r="E110" t="s">
        <v>736</v>
      </c>
      <c r="F110" t="s">
        <v>737</v>
      </c>
      <c r="G110" t="s">
        <v>47</v>
      </c>
      <c r="H110" t="s">
        <v>20</v>
      </c>
      <c r="I110" t="s">
        <v>738</v>
      </c>
      <c r="J110" t="s">
        <v>739</v>
      </c>
      <c r="K110" t="s">
        <v>652</v>
      </c>
      <c r="L110" s="2" t="s">
        <v>740</v>
      </c>
      <c r="M110" s="3" t="s">
        <v>741</v>
      </c>
      <c r="N110" t="s">
        <v>101</v>
      </c>
      <c r="O110" t="s">
        <v>24</v>
      </c>
    </row>
    <row r="111" spans="1:15">
      <c r="A111" s="2">
        <v>110</v>
      </c>
      <c r="B111" t="s">
        <v>27</v>
      </c>
      <c r="D111" t="s">
        <v>655</v>
      </c>
      <c r="E111" t="s">
        <v>742</v>
      </c>
      <c r="F111" t="s">
        <v>743</v>
      </c>
      <c r="G111" t="s">
        <v>47</v>
      </c>
      <c r="H111" t="s">
        <v>20</v>
      </c>
      <c r="I111" t="s">
        <v>744</v>
      </c>
      <c r="J111" t="s">
        <v>745</v>
      </c>
      <c r="K111" t="s">
        <v>746</v>
      </c>
      <c r="L111" s="2" t="s">
        <v>24</v>
      </c>
      <c r="M111" s="3" t="s">
        <v>747</v>
      </c>
      <c r="N111" t="s">
        <v>101</v>
      </c>
      <c r="O111" t="s">
        <v>35</v>
      </c>
    </row>
    <row r="112" spans="1:15">
      <c r="A112" s="2">
        <v>111</v>
      </c>
      <c r="B112" t="s">
        <v>27</v>
      </c>
      <c r="D112" t="s">
        <v>748</v>
      </c>
      <c r="E112" t="s">
        <v>749</v>
      </c>
      <c r="F112" t="s">
        <v>750</v>
      </c>
      <c r="G112" t="s">
        <v>47</v>
      </c>
      <c r="H112" t="s">
        <v>20</v>
      </c>
      <c r="I112" t="s">
        <v>751</v>
      </c>
      <c r="J112" t="s">
        <v>752</v>
      </c>
      <c r="K112" t="s">
        <v>753</v>
      </c>
      <c r="L112" s="2" t="s">
        <v>24</v>
      </c>
      <c r="M112" s="3" t="s">
        <v>754</v>
      </c>
      <c r="N112" t="s">
        <v>755</v>
      </c>
      <c r="O112" t="s">
        <v>35</v>
      </c>
    </row>
    <row r="113" spans="1:15">
      <c r="A113" s="2">
        <v>112</v>
      </c>
      <c r="B113" t="s">
        <v>27</v>
      </c>
      <c r="D113" t="s">
        <v>756</v>
      </c>
      <c r="E113" t="s">
        <v>757</v>
      </c>
      <c r="F113" t="s">
        <v>758</v>
      </c>
      <c r="G113" t="s">
        <v>19</v>
      </c>
      <c r="H113" t="s">
        <v>20</v>
      </c>
      <c r="I113" t="s">
        <v>759</v>
      </c>
      <c r="J113" t="s">
        <v>752</v>
      </c>
      <c r="K113" t="s">
        <v>760</v>
      </c>
      <c r="L113" s="2" t="s">
        <v>24</v>
      </c>
      <c r="M113" s="3" t="s">
        <v>761</v>
      </c>
      <c r="N113" t="s">
        <v>762</v>
      </c>
      <c r="O113" t="s">
        <v>35</v>
      </c>
    </row>
    <row r="114" spans="1:15">
      <c r="A114" s="2">
        <v>113</v>
      </c>
      <c r="B114" t="s">
        <v>27</v>
      </c>
      <c r="D114" t="s">
        <v>763</v>
      </c>
      <c r="E114" t="s">
        <v>764</v>
      </c>
      <c r="F114" t="s">
        <v>765</v>
      </c>
      <c r="G114" t="s">
        <v>19</v>
      </c>
      <c r="H114" t="s">
        <v>20</v>
      </c>
      <c r="I114" t="s">
        <v>766</v>
      </c>
      <c r="J114" t="s">
        <v>767</v>
      </c>
      <c r="K114" t="s">
        <v>768</v>
      </c>
      <c r="L114" s="2" t="s">
        <v>24</v>
      </c>
      <c r="M114" s="3" t="s">
        <v>769</v>
      </c>
      <c r="N114" t="s">
        <v>770</v>
      </c>
      <c r="O114" t="s">
        <v>43</v>
      </c>
    </row>
    <row r="115" spans="1:15">
      <c r="A115" s="2">
        <v>114</v>
      </c>
      <c r="B115" t="s">
        <v>27</v>
      </c>
      <c r="D115" t="s">
        <v>771</v>
      </c>
      <c r="E115" t="s">
        <v>772</v>
      </c>
      <c r="F115" t="s">
        <v>773</v>
      </c>
      <c r="G115" t="s">
        <v>19</v>
      </c>
      <c r="H115" t="s">
        <v>20</v>
      </c>
      <c r="I115" t="s">
        <v>774</v>
      </c>
      <c r="J115" t="s">
        <v>775</v>
      </c>
      <c r="K115" t="s">
        <v>776</v>
      </c>
      <c r="L115" s="2" t="s">
        <v>24</v>
      </c>
      <c r="M115" s="3" t="s">
        <v>777</v>
      </c>
      <c r="N115" t="s">
        <v>66</v>
      </c>
      <c r="O115" t="s">
        <v>43</v>
      </c>
    </row>
    <row r="116" spans="1:15">
      <c r="A116" s="2">
        <v>115</v>
      </c>
      <c r="B116" t="s">
        <v>27</v>
      </c>
      <c r="D116" t="s">
        <v>220</v>
      </c>
      <c r="E116" t="s">
        <v>778</v>
      </c>
      <c r="F116" t="s">
        <v>779</v>
      </c>
      <c r="G116" t="s">
        <v>19</v>
      </c>
      <c r="H116" t="s">
        <v>20</v>
      </c>
      <c r="I116" t="s">
        <v>780</v>
      </c>
      <c r="J116" t="s">
        <v>775</v>
      </c>
      <c r="K116" t="s">
        <v>781</v>
      </c>
      <c r="L116" s="2" t="s">
        <v>24</v>
      </c>
      <c r="M116" s="3" t="s">
        <v>782</v>
      </c>
      <c r="N116" t="s">
        <v>783</v>
      </c>
      <c r="O116" t="s">
        <v>43</v>
      </c>
    </row>
    <row r="117" spans="1:15">
      <c r="A117" s="2">
        <v>116</v>
      </c>
      <c r="B117" t="s">
        <v>27</v>
      </c>
      <c r="D117" t="s">
        <v>784</v>
      </c>
      <c r="E117" t="s">
        <v>785</v>
      </c>
      <c r="F117" t="s">
        <v>786</v>
      </c>
      <c r="G117" t="s">
        <v>19</v>
      </c>
      <c r="H117" t="s">
        <v>20</v>
      </c>
      <c r="I117" t="s">
        <v>787</v>
      </c>
      <c r="J117" t="s">
        <v>775</v>
      </c>
      <c r="K117" t="s">
        <v>788</v>
      </c>
      <c r="L117" s="2" t="s">
        <v>24</v>
      </c>
      <c r="M117" s="3" t="s">
        <v>789</v>
      </c>
      <c r="N117" t="s">
        <v>66</v>
      </c>
      <c r="O117" t="s">
        <v>43</v>
      </c>
    </row>
    <row r="118" spans="1:15">
      <c r="A118" s="2">
        <v>117</v>
      </c>
      <c r="B118" t="s">
        <v>27</v>
      </c>
      <c r="D118" t="s">
        <v>748</v>
      </c>
      <c r="E118" t="s">
        <v>790</v>
      </c>
      <c r="F118" t="s">
        <v>791</v>
      </c>
      <c r="G118" t="s">
        <v>19</v>
      </c>
      <c r="H118" t="s">
        <v>20</v>
      </c>
      <c r="I118" t="s">
        <v>792</v>
      </c>
      <c r="J118" t="s">
        <v>775</v>
      </c>
      <c r="K118" t="s">
        <v>793</v>
      </c>
      <c r="L118" s="2" t="s">
        <v>24</v>
      </c>
      <c r="M118" s="3" t="s">
        <v>794</v>
      </c>
      <c r="N118" t="s">
        <v>26</v>
      </c>
      <c r="O118" t="s">
        <v>43</v>
      </c>
    </row>
    <row r="119" spans="1:15">
      <c r="A119" s="2">
        <v>118</v>
      </c>
      <c r="B119" t="s">
        <v>27</v>
      </c>
      <c r="D119" t="s">
        <v>795</v>
      </c>
      <c r="E119" t="s">
        <v>283</v>
      </c>
      <c r="F119" t="s">
        <v>796</v>
      </c>
      <c r="G119" t="s">
        <v>19</v>
      </c>
      <c r="H119" t="s">
        <v>20</v>
      </c>
      <c r="I119" t="s">
        <v>797</v>
      </c>
      <c r="J119" t="s">
        <v>798</v>
      </c>
      <c r="K119" t="s">
        <v>799</v>
      </c>
      <c r="L119" s="2" t="s">
        <v>24</v>
      </c>
      <c r="M119" s="3" t="s">
        <v>800</v>
      </c>
      <c r="N119" t="s">
        <v>101</v>
      </c>
      <c r="O119" t="s">
        <v>35</v>
      </c>
    </row>
    <row r="120" spans="1:15">
      <c r="A120" s="2">
        <v>119</v>
      </c>
      <c r="B120" t="s">
        <v>27</v>
      </c>
      <c r="D120" t="s">
        <v>108</v>
      </c>
      <c r="E120" t="s">
        <v>801</v>
      </c>
      <c r="F120" t="s">
        <v>802</v>
      </c>
      <c r="G120" t="s">
        <v>19</v>
      </c>
      <c r="H120" t="s">
        <v>20</v>
      </c>
      <c r="I120" t="s">
        <v>803</v>
      </c>
      <c r="J120" t="s">
        <v>798</v>
      </c>
      <c r="K120" t="s">
        <v>804</v>
      </c>
      <c r="L120" s="2" t="s">
        <v>24</v>
      </c>
      <c r="M120" s="3" t="s">
        <v>805</v>
      </c>
      <c r="N120" t="s">
        <v>35</v>
      </c>
      <c r="O120" t="s">
        <v>35</v>
      </c>
    </row>
    <row r="121" spans="1:15">
      <c r="A121" s="2">
        <v>120</v>
      </c>
      <c r="B121" t="s">
        <v>27</v>
      </c>
      <c r="D121" t="s">
        <v>206</v>
      </c>
      <c r="E121" t="s">
        <v>806</v>
      </c>
      <c r="F121" t="s">
        <v>807</v>
      </c>
      <c r="G121" t="s">
        <v>19</v>
      </c>
      <c r="H121" t="s">
        <v>20</v>
      </c>
      <c r="I121" t="s">
        <v>808</v>
      </c>
      <c r="J121" t="s">
        <v>798</v>
      </c>
      <c r="K121" t="s">
        <v>809</v>
      </c>
      <c r="L121" s="2" t="s">
        <v>24</v>
      </c>
      <c r="M121" s="3" t="s">
        <v>810</v>
      </c>
      <c r="N121" t="s">
        <v>811</v>
      </c>
      <c r="O121" t="s">
        <v>35</v>
      </c>
    </row>
    <row r="122" spans="1:15">
      <c r="A122" s="2">
        <v>121</v>
      </c>
      <c r="B122" t="s">
        <v>27</v>
      </c>
      <c r="D122" t="s">
        <v>16</v>
      </c>
      <c r="E122" t="s">
        <v>812</v>
      </c>
      <c r="F122" t="s">
        <v>813</v>
      </c>
      <c r="G122" t="s">
        <v>19</v>
      </c>
      <c r="H122" t="s">
        <v>20</v>
      </c>
      <c r="I122" t="s">
        <v>814</v>
      </c>
      <c r="J122" t="s">
        <v>798</v>
      </c>
      <c r="K122" t="s">
        <v>815</v>
      </c>
      <c r="L122" s="2" t="s">
        <v>24</v>
      </c>
      <c r="M122" s="3" t="s">
        <v>816</v>
      </c>
      <c r="N122" t="s">
        <v>817</v>
      </c>
      <c r="O122" t="s">
        <v>35</v>
      </c>
    </row>
    <row r="123" spans="1:15">
      <c r="A123" s="2">
        <v>122</v>
      </c>
      <c r="B123" t="s">
        <v>27</v>
      </c>
      <c r="D123" t="s">
        <v>818</v>
      </c>
      <c r="E123" t="s">
        <v>819</v>
      </c>
      <c r="F123" t="s">
        <v>820</v>
      </c>
      <c r="G123" t="s">
        <v>19</v>
      </c>
      <c r="H123" t="s">
        <v>20</v>
      </c>
      <c r="I123" t="s">
        <v>821</v>
      </c>
      <c r="J123" t="s">
        <v>822</v>
      </c>
      <c r="K123" t="s">
        <v>823</v>
      </c>
      <c r="L123" s="2" t="s">
        <v>24</v>
      </c>
      <c r="M123" s="3" t="s">
        <v>824</v>
      </c>
      <c r="N123" t="s">
        <v>825</v>
      </c>
      <c r="O123" t="s">
        <v>43</v>
      </c>
    </row>
    <row r="124" spans="1:15">
      <c r="A124" s="2">
        <v>123</v>
      </c>
      <c r="B124" t="s">
        <v>27</v>
      </c>
      <c r="D124" t="s">
        <v>826</v>
      </c>
      <c r="E124" t="s">
        <v>827</v>
      </c>
      <c r="F124" t="s">
        <v>828</v>
      </c>
      <c r="G124" t="s">
        <v>19</v>
      </c>
      <c r="H124" t="s">
        <v>20</v>
      </c>
      <c r="I124" t="s">
        <v>829</v>
      </c>
      <c r="J124" t="s">
        <v>830</v>
      </c>
      <c r="K124" t="s">
        <v>831</v>
      </c>
      <c r="L124" s="2" t="s">
        <v>24</v>
      </c>
      <c r="M124" s="3" t="s">
        <v>832</v>
      </c>
      <c r="N124" t="s">
        <v>66</v>
      </c>
      <c r="O124" t="s">
        <v>43</v>
      </c>
    </row>
    <row r="125" spans="1:15">
      <c r="A125" s="2">
        <v>124</v>
      </c>
      <c r="B125" t="s">
        <v>27</v>
      </c>
      <c r="D125" t="s">
        <v>833</v>
      </c>
      <c r="E125" t="s">
        <v>834</v>
      </c>
      <c r="F125" t="s">
        <v>835</v>
      </c>
      <c r="G125" t="s">
        <v>19</v>
      </c>
      <c r="H125" t="s">
        <v>20</v>
      </c>
      <c r="I125" t="s">
        <v>836</v>
      </c>
      <c r="J125" t="s">
        <v>830</v>
      </c>
      <c r="K125" t="s">
        <v>837</v>
      </c>
      <c r="L125" s="2" t="s">
        <v>24</v>
      </c>
      <c r="M125" s="3" t="s">
        <v>838</v>
      </c>
      <c r="N125" t="s">
        <v>839</v>
      </c>
      <c r="O125" t="s">
        <v>35</v>
      </c>
    </row>
    <row r="126" spans="1:15">
      <c r="A126" s="2">
        <v>125</v>
      </c>
      <c r="B126" t="s">
        <v>27</v>
      </c>
      <c r="D126" t="s">
        <v>840</v>
      </c>
      <c r="E126" t="s">
        <v>841</v>
      </c>
      <c r="F126" t="s">
        <v>842</v>
      </c>
      <c r="G126" t="s">
        <v>19</v>
      </c>
      <c r="H126" t="s">
        <v>20</v>
      </c>
      <c r="I126" t="s">
        <v>843</v>
      </c>
      <c r="J126" t="s">
        <v>830</v>
      </c>
      <c r="K126" t="s">
        <v>728</v>
      </c>
      <c r="L126" s="2" t="s">
        <v>24</v>
      </c>
      <c r="M126" s="3" t="s">
        <v>844</v>
      </c>
      <c r="N126" t="s">
        <v>845</v>
      </c>
      <c r="O126" t="s">
        <v>35</v>
      </c>
    </row>
    <row r="127" spans="1:15">
      <c r="A127" s="2">
        <v>126</v>
      </c>
      <c r="B127" t="s">
        <v>27</v>
      </c>
      <c r="D127" t="s">
        <v>846</v>
      </c>
      <c r="E127" t="s">
        <v>846</v>
      </c>
      <c r="F127" t="s">
        <v>847</v>
      </c>
      <c r="G127" t="s">
        <v>47</v>
      </c>
      <c r="H127" t="s">
        <v>20</v>
      </c>
      <c r="I127" t="s">
        <v>848</v>
      </c>
      <c r="J127" t="s">
        <v>830</v>
      </c>
      <c r="K127" t="s">
        <v>849</v>
      </c>
      <c r="L127" s="2" t="s">
        <v>24</v>
      </c>
      <c r="M127" s="3" t="s">
        <v>850</v>
      </c>
      <c r="N127" t="s">
        <v>851</v>
      </c>
      <c r="O127" t="s">
        <v>35</v>
      </c>
    </row>
    <row r="128" spans="1:15">
      <c r="A128" s="2">
        <v>127</v>
      </c>
      <c r="B128" t="s">
        <v>27</v>
      </c>
      <c r="D128" t="s">
        <v>852</v>
      </c>
      <c r="E128" t="s">
        <v>853</v>
      </c>
      <c r="F128" t="s">
        <v>854</v>
      </c>
      <c r="G128" t="s">
        <v>47</v>
      </c>
      <c r="H128" t="s">
        <v>20</v>
      </c>
      <c r="I128" t="s">
        <v>855</v>
      </c>
      <c r="J128" t="s">
        <v>856</v>
      </c>
      <c r="K128" t="s">
        <v>857</v>
      </c>
      <c r="L128" s="2" t="s">
        <v>24</v>
      </c>
      <c r="M128" s="3" t="s">
        <v>858</v>
      </c>
      <c r="N128" t="s">
        <v>101</v>
      </c>
      <c r="O128" t="s">
        <v>43</v>
      </c>
    </row>
    <row r="129" spans="1:15">
      <c r="A129" s="2">
        <v>128</v>
      </c>
      <c r="B129" t="s">
        <v>27</v>
      </c>
      <c r="D129" t="s">
        <v>859</v>
      </c>
      <c r="E129" t="s">
        <v>860</v>
      </c>
      <c r="F129" t="s">
        <v>861</v>
      </c>
      <c r="G129" t="s">
        <v>19</v>
      </c>
      <c r="H129" t="s">
        <v>20</v>
      </c>
      <c r="I129" t="s">
        <v>862</v>
      </c>
      <c r="J129" t="s">
        <v>863</v>
      </c>
      <c r="K129" t="s">
        <v>864</v>
      </c>
      <c r="L129" s="2" t="s">
        <v>24</v>
      </c>
      <c r="M129" s="3" t="s">
        <v>865</v>
      </c>
      <c r="N129" t="s">
        <v>101</v>
      </c>
      <c r="O129" t="s">
        <v>35</v>
      </c>
    </row>
    <row r="130" spans="1:15">
      <c r="A130" s="2">
        <v>129</v>
      </c>
      <c r="B130" t="s">
        <v>27</v>
      </c>
      <c r="D130" t="s">
        <v>730</v>
      </c>
      <c r="E130" t="s">
        <v>866</v>
      </c>
      <c r="F130" t="s">
        <v>867</v>
      </c>
      <c r="G130" t="s">
        <v>19</v>
      </c>
      <c r="H130" t="s">
        <v>20</v>
      </c>
      <c r="I130" t="s">
        <v>868</v>
      </c>
      <c r="J130" t="s">
        <v>863</v>
      </c>
      <c r="K130" t="s">
        <v>869</v>
      </c>
      <c r="L130" s="2" t="s">
        <v>24</v>
      </c>
      <c r="M130" s="3" t="s">
        <v>870</v>
      </c>
      <c r="N130" t="s">
        <v>101</v>
      </c>
      <c r="O130" t="s">
        <v>35</v>
      </c>
    </row>
    <row r="131" spans="1:15">
      <c r="A131" s="2">
        <v>130</v>
      </c>
      <c r="B131" t="s">
        <v>27</v>
      </c>
      <c r="D131" t="s">
        <v>871</v>
      </c>
      <c r="E131" t="s">
        <v>872</v>
      </c>
      <c r="F131" t="s">
        <v>873</v>
      </c>
      <c r="G131" t="s">
        <v>19</v>
      </c>
      <c r="H131" t="s">
        <v>20</v>
      </c>
      <c r="I131" t="s">
        <v>874</v>
      </c>
      <c r="J131" t="s">
        <v>863</v>
      </c>
      <c r="K131" t="s">
        <v>875</v>
      </c>
      <c r="L131" s="2" t="s">
        <v>24</v>
      </c>
      <c r="M131" s="3" t="s">
        <v>870</v>
      </c>
      <c r="N131" t="s">
        <v>876</v>
      </c>
      <c r="O131" t="s">
        <v>35</v>
      </c>
    </row>
    <row r="132" spans="1:15">
      <c r="A132" s="2">
        <v>131</v>
      </c>
      <c r="B132" t="s">
        <v>27</v>
      </c>
      <c r="D132" t="s">
        <v>877</v>
      </c>
      <c r="E132" t="s">
        <v>878</v>
      </c>
      <c r="F132" t="s">
        <v>879</v>
      </c>
      <c r="G132" t="s">
        <v>19</v>
      </c>
      <c r="H132" t="s">
        <v>20</v>
      </c>
      <c r="I132" t="s">
        <v>880</v>
      </c>
      <c r="J132" t="s">
        <v>863</v>
      </c>
      <c r="K132" t="s">
        <v>881</v>
      </c>
      <c r="L132" s="2" t="s">
        <v>24</v>
      </c>
      <c r="M132" s="3" t="s">
        <v>882</v>
      </c>
      <c r="N132" t="s">
        <v>883</v>
      </c>
      <c r="O132" t="s">
        <v>35</v>
      </c>
    </row>
    <row r="133" spans="1:15">
      <c r="A133" s="2">
        <v>132</v>
      </c>
      <c r="B133" t="s">
        <v>27</v>
      </c>
      <c r="D133" t="s">
        <v>475</v>
      </c>
      <c r="E133" t="s">
        <v>884</v>
      </c>
      <c r="F133" t="s">
        <v>885</v>
      </c>
      <c r="G133" t="s">
        <v>19</v>
      </c>
      <c r="H133" t="s">
        <v>20</v>
      </c>
      <c r="I133" t="s">
        <v>886</v>
      </c>
      <c r="J133" t="s">
        <v>887</v>
      </c>
      <c r="K133" t="s">
        <v>734</v>
      </c>
      <c r="L133" s="2" t="s">
        <v>24</v>
      </c>
      <c r="M133" s="3" t="s">
        <v>888</v>
      </c>
      <c r="N133" t="s">
        <v>35</v>
      </c>
      <c r="O133" t="s">
        <v>35</v>
      </c>
    </row>
    <row r="134" spans="1:15">
      <c r="A134" s="2">
        <v>133</v>
      </c>
      <c r="B134" t="s">
        <v>27</v>
      </c>
      <c r="D134" t="s">
        <v>108</v>
      </c>
      <c r="E134" t="s">
        <v>122</v>
      </c>
      <c r="F134" t="s">
        <v>889</v>
      </c>
      <c r="G134" t="s">
        <v>47</v>
      </c>
      <c r="H134" t="s">
        <v>20</v>
      </c>
      <c r="I134" t="s">
        <v>890</v>
      </c>
      <c r="J134" t="s">
        <v>891</v>
      </c>
      <c r="K134" t="s">
        <v>892</v>
      </c>
      <c r="L134" s="2" t="s">
        <v>24</v>
      </c>
      <c r="M134" s="3" t="s">
        <v>893</v>
      </c>
      <c r="N134" t="s">
        <v>35</v>
      </c>
      <c r="O134" t="s">
        <v>35</v>
      </c>
    </row>
    <row r="135" spans="1:15">
      <c r="A135" s="2">
        <v>134</v>
      </c>
      <c r="B135" t="s">
        <v>27</v>
      </c>
      <c r="D135" t="s">
        <v>894</v>
      </c>
      <c r="E135" t="s">
        <v>895</v>
      </c>
      <c r="F135" t="s">
        <v>896</v>
      </c>
      <c r="G135" t="s">
        <v>19</v>
      </c>
      <c r="H135" t="s">
        <v>20</v>
      </c>
      <c r="I135" t="s">
        <v>897</v>
      </c>
      <c r="J135" t="s">
        <v>898</v>
      </c>
      <c r="K135" t="s">
        <v>899</v>
      </c>
      <c r="L135" s="2" t="s">
        <v>24</v>
      </c>
      <c r="M135" s="3" t="s">
        <v>900</v>
      </c>
      <c r="N135" t="s">
        <v>901</v>
      </c>
      <c r="O135" t="s">
        <v>35</v>
      </c>
    </row>
    <row r="136" spans="1:15">
      <c r="A136" s="2">
        <v>135</v>
      </c>
      <c r="B136" t="s">
        <v>27</v>
      </c>
      <c r="D136" t="s">
        <v>902</v>
      </c>
      <c r="E136" t="s">
        <v>903</v>
      </c>
      <c r="F136" t="s">
        <v>904</v>
      </c>
      <c r="G136" t="s">
        <v>19</v>
      </c>
      <c r="H136" t="s">
        <v>20</v>
      </c>
      <c r="I136" t="s">
        <v>905</v>
      </c>
      <c r="J136" t="s">
        <v>898</v>
      </c>
      <c r="K136" t="s">
        <v>906</v>
      </c>
      <c r="L136" s="2" t="s">
        <v>24</v>
      </c>
      <c r="M136" s="3" t="s">
        <v>907</v>
      </c>
      <c r="N136" t="s">
        <v>908</v>
      </c>
      <c r="O136" t="s">
        <v>35</v>
      </c>
    </row>
    <row r="137" spans="1:15">
      <c r="A137" s="2">
        <v>136</v>
      </c>
      <c r="B137" t="s">
        <v>27</v>
      </c>
      <c r="D137" t="s">
        <v>909</v>
      </c>
      <c r="E137" t="s">
        <v>910</v>
      </c>
      <c r="F137" t="s">
        <v>911</v>
      </c>
      <c r="G137" t="s">
        <v>19</v>
      </c>
      <c r="H137" t="s">
        <v>20</v>
      </c>
      <c r="I137" t="s">
        <v>912</v>
      </c>
      <c r="J137" t="s">
        <v>898</v>
      </c>
      <c r="K137" t="s">
        <v>913</v>
      </c>
      <c r="L137" s="2" t="s">
        <v>24</v>
      </c>
      <c r="M137" s="3" t="s">
        <v>914</v>
      </c>
      <c r="N137" t="s">
        <v>915</v>
      </c>
      <c r="O137" t="s">
        <v>35</v>
      </c>
    </row>
    <row r="138" spans="1:15">
      <c r="A138" s="2">
        <v>137</v>
      </c>
      <c r="B138" t="s">
        <v>27</v>
      </c>
      <c r="D138" t="s">
        <v>916</v>
      </c>
      <c r="E138" t="s">
        <v>917</v>
      </c>
      <c r="F138" t="s">
        <v>918</v>
      </c>
      <c r="G138" t="s">
        <v>19</v>
      </c>
      <c r="H138" t="s">
        <v>20</v>
      </c>
      <c r="I138" t="s">
        <v>919</v>
      </c>
      <c r="J138" t="s">
        <v>898</v>
      </c>
      <c r="K138" t="s">
        <v>920</v>
      </c>
      <c r="L138" s="2" t="s">
        <v>24</v>
      </c>
      <c r="M138" s="3" t="s">
        <v>921</v>
      </c>
      <c r="N138" t="s">
        <v>908</v>
      </c>
      <c r="O138" t="s">
        <v>35</v>
      </c>
    </row>
    <row r="139" spans="1:15">
      <c r="A139" s="2">
        <v>138</v>
      </c>
      <c r="B139" t="s">
        <v>27</v>
      </c>
      <c r="D139" t="s">
        <v>270</v>
      </c>
      <c r="E139" t="s">
        <v>922</v>
      </c>
      <c r="F139" t="s">
        <v>923</v>
      </c>
      <c r="G139" t="s">
        <v>19</v>
      </c>
      <c r="H139" t="s">
        <v>20</v>
      </c>
      <c r="I139" t="s">
        <v>924</v>
      </c>
      <c r="J139" t="s">
        <v>898</v>
      </c>
      <c r="K139" t="s">
        <v>925</v>
      </c>
      <c r="L139" s="2" t="s">
        <v>24</v>
      </c>
      <c r="M139" s="3" t="s">
        <v>926</v>
      </c>
      <c r="N139" t="s">
        <v>101</v>
      </c>
      <c r="O139" t="s">
        <v>35</v>
      </c>
    </row>
    <row r="140" spans="1:15">
      <c r="A140" s="2">
        <v>139</v>
      </c>
      <c r="B140" t="s">
        <v>27</v>
      </c>
      <c r="D140" t="s">
        <v>927</v>
      </c>
      <c r="E140" t="s">
        <v>928</v>
      </c>
      <c r="F140" t="s">
        <v>929</v>
      </c>
      <c r="G140" t="s">
        <v>19</v>
      </c>
      <c r="H140" t="s">
        <v>20</v>
      </c>
      <c r="I140" t="s">
        <v>930</v>
      </c>
      <c r="J140" t="s">
        <v>898</v>
      </c>
      <c r="K140" t="s">
        <v>931</v>
      </c>
      <c r="L140" s="2" t="s">
        <v>24</v>
      </c>
      <c r="M140" s="3" t="s">
        <v>932</v>
      </c>
      <c r="N140" t="s">
        <v>933</v>
      </c>
      <c r="O140" t="s">
        <v>35</v>
      </c>
    </row>
    <row r="141" spans="1:15">
      <c r="A141" s="2">
        <v>140</v>
      </c>
      <c r="B141" t="s">
        <v>27</v>
      </c>
      <c r="D141" t="s">
        <v>934</v>
      </c>
      <c r="E141" t="s">
        <v>935</v>
      </c>
      <c r="F141" t="s">
        <v>936</v>
      </c>
      <c r="G141" t="s">
        <v>19</v>
      </c>
      <c r="H141" t="s">
        <v>20</v>
      </c>
      <c r="I141" t="s">
        <v>937</v>
      </c>
      <c r="J141" t="s">
        <v>938</v>
      </c>
      <c r="K141" t="s">
        <v>939</v>
      </c>
      <c r="L141" s="2" t="s">
        <v>24</v>
      </c>
      <c r="M141" s="3" t="s">
        <v>940</v>
      </c>
      <c r="N141" t="s">
        <v>941</v>
      </c>
      <c r="O141" t="s">
        <v>35</v>
      </c>
    </row>
    <row r="142" spans="1:15">
      <c r="A142" s="2">
        <v>141</v>
      </c>
      <c r="B142" t="s">
        <v>27</v>
      </c>
      <c r="D142" t="s">
        <v>942</v>
      </c>
      <c r="E142" t="s">
        <v>943</v>
      </c>
      <c r="F142" t="s">
        <v>944</v>
      </c>
      <c r="G142" t="s">
        <v>47</v>
      </c>
      <c r="H142" t="s">
        <v>20</v>
      </c>
      <c r="I142" t="s">
        <v>945</v>
      </c>
      <c r="J142" t="s">
        <v>946</v>
      </c>
      <c r="K142" t="s">
        <v>947</v>
      </c>
      <c r="L142" s="2" t="s">
        <v>24</v>
      </c>
      <c r="M142" s="3" t="s">
        <v>948</v>
      </c>
      <c r="N142" t="s">
        <v>26</v>
      </c>
      <c r="O142" t="s">
        <v>43</v>
      </c>
    </row>
    <row r="143" spans="1:15">
      <c r="A143" s="2">
        <v>142</v>
      </c>
      <c r="B143" t="s">
        <v>27</v>
      </c>
      <c r="D143" t="s">
        <v>16</v>
      </c>
      <c r="E143" t="s">
        <v>841</v>
      </c>
      <c r="F143" t="s">
        <v>949</v>
      </c>
      <c r="G143" t="s">
        <v>19</v>
      </c>
      <c r="H143" t="s">
        <v>20</v>
      </c>
      <c r="I143" t="s">
        <v>950</v>
      </c>
      <c r="J143" t="s">
        <v>951</v>
      </c>
      <c r="K143" t="s">
        <v>291</v>
      </c>
      <c r="L143" s="2" t="s">
        <v>24</v>
      </c>
      <c r="M143" s="3" t="s">
        <v>952</v>
      </c>
      <c r="N143" t="s">
        <v>35</v>
      </c>
      <c r="O143" t="s">
        <v>35</v>
      </c>
    </row>
    <row r="144" spans="1:15">
      <c r="A144" s="2">
        <v>142</v>
      </c>
      <c r="B144" t="s">
        <v>27</v>
      </c>
      <c r="D144" t="s">
        <v>16</v>
      </c>
      <c r="E144" t="s">
        <v>841</v>
      </c>
      <c r="F144" t="s">
        <v>949</v>
      </c>
      <c r="G144" t="s">
        <v>19</v>
      </c>
      <c r="H144" t="s">
        <v>20</v>
      </c>
      <c r="I144" t="s">
        <v>953</v>
      </c>
      <c r="J144" t="s">
        <v>954</v>
      </c>
      <c r="K144" t="s">
        <v>955</v>
      </c>
      <c r="L144" s="2" t="s">
        <v>24</v>
      </c>
      <c r="M144" s="3" t="s">
        <v>956</v>
      </c>
      <c r="N144" t="s">
        <v>101</v>
      </c>
      <c r="O144" t="s">
        <v>35</v>
      </c>
    </row>
    <row r="145" spans="1:15">
      <c r="A145" s="2">
        <v>143</v>
      </c>
      <c r="B145" t="s">
        <v>27</v>
      </c>
      <c r="D145" t="s">
        <v>701</v>
      </c>
      <c r="E145" t="s">
        <v>957</v>
      </c>
      <c r="F145" t="s">
        <v>958</v>
      </c>
      <c r="G145" t="s">
        <v>19</v>
      </c>
      <c r="H145" t="s">
        <v>20</v>
      </c>
      <c r="I145" t="s">
        <v>959</v>
      </c>
      <c r="J145" t="s">
        <v>960</v>
      </c>
      <c r="K145" t="s">
        <v>40</v>
      </c>
      <c r="L145" s="2" t="s">
        <v>24</v>
      </c>
      <c r="M145" s="3" t="s">
        <v>961</v>
      </c>
      <c r="N145" t="s">
        <v>962</v>
      </c>
      <c r="O145" t="s">
        <v>35</v>
      </c>
    </row>
    <row r="146" spans="1:15">
      <c r="A146" s="2">
        <v>144</v>
      </c>
      <c r="B146" t="s">
        <v>27</v>
      </c>
      <c r="D146" t="s">
        <v>376</v>
      </c>
      <c r="E146" t="s">
        <v>963</v>
      </c>
      <c r="F146" t="s">
        <v>964</v>
      </c>
      <c r="G146" t="s">
        <v>19</v>
      </c>
      <c r="H146" t="s">
        <v>20</v>
      </c>
      <c r="I146" t="s">
        <v>965</v>
      </c>
      <c r="J146" t="s">
        <v>966</v>
      </c>
      <c r="K146" t="s">
        <v>967</v>
      </c>
      <c r="L146" s="2" t="s">
        <v>24</v>
      </c>
      <c r="M146" s="3" t="s">
        <v>968</v>
      </c>
      <c r="N146" t="s">
        <v>20</v>
      </c>
      <c r="O146" t="s">
        <v>35</v>
      </c>
    </row>
    <row r="147" spans="1:15">
      <c r="A147" s="2">
        <v>145</v>
      </c>
      <c r="B147" t="s">
        <v>27</v>
      </c>
      <c r="D147" t="s">
        <v>108</v>
      </c>
      <c r="E147" t="s">
        <v>969</v>
      </c>
      <c r="F147" t="s">
        <v>970</v>
      </c>
      <c r="G147" t="s">
        <v>19</v>
      </c>
      <c r="H147" t="s">
        <v>20</v>
      </c>
      <c r="I147" t="s">
        <v>971</v>
      </c>
      <c r="J147" t="s">
        <v>966</v>
      </c>
      <c r="K147" t="s">
        <v>972</v>
      </c>
      <c r="L147" s="2" t="s">
        <v>24</v>
      </c>
      <c r="M147" s="3" t="s">
        <v>973</v>
      </c>
      <c r="N147" t="s">
        <v>101</v>
      </c>
      <c r="O147" t="s">
        <v>35</v>
      </c>
    </row>
    <row r="148" spans="1:15">
      <c r="A148" s="2">
        <v>146</v>
      </c>
      <c r="B148" t="s">
        <v>27</v>
      </c>
      <c r="D148" t="s">
        <v>463</v>
      </c>
      <c r="E148" t="s">
        <v>974</v>
      </c>
      <c r="F148" t="s">
        <v>975</v>
      </c>
      <c r="G148" t="s">
        <v>19</v>
      </c>
      <c r="H148" t="s">
        <v>20</v>
      </c>
      <c r="I148" t="s">
        <v>976</v>
      </c>
      <c r="J148" t="s">
        <v>966</v>
      </c>
      <c r="K148" t="s">
        <v>955</v>
      </c>
      <c r="L148" s="2" t="s">
        <v>24</v>
      </c>
      <c r="M148" s="3" t="s">
        <v>977</v>
      </c>
      <c r="N148" t="s">
        <v>20</v>
      </c>
      <c r="O148" t="s">
        <v>35</v>
      </c>
    </row>
    <row r="149" spans="1:15">
      <c r="A149" s="2">
        <v>147</v>
      </c>
      <c r="B149" t="s">
        <v>27</v>
      </c>
      <c r="D149" t="s">
        <v>463</v>
      </c>
      <c r="E149" t="s">
        <v>978</v>
      </c>
      <c r="F149" t="s">
        <v>979</v>
      </c>
      <c r="G149" t="s">
        <v>19</v>
      </c>
      <c r="H149" t="s">
        <v>20</v>
      </c>
      <c r="I149" t="s">
        <v>980</v>
      </c>
      <c r="J149" t="s">
        <v>966</v>
      </c>
      <c r="K149" t="s">
        <v>981</v>
      </c>
      <c r="L149" s="2" t="s">
        <v>24</v>
      </c>
      <c r="M149" s="3" t="s">
        <v>982</v>
      </c>
      <c r="N149" t="s">
        <v>101</v>
      </c>
      <c r="O149" t="s">
        <v>35</v>
      </c>
    </row>
    <row r="150" spans="1:15">
      <c r="A150" s="2">
        <v>148</v>
      </c>
      <c r="B150" t="s">
        <v>27</v>
      </c>
      <c r="D150" t="s">
        <v>983</v>
      </c>
      <c r="E150" t="s">
        <v>984</v>
      </c>
      <c r="F150" t="s">
        <v>985</v>
      </c>
      <c r="G150" t="s">
        <v>19</v>
      </c>
      <c r="H150" t="s">
        <v>20</v>
      </c>
      <c r="I150" t="s">
        <v>986</v>
      </c>
      <c r="J150" t="s">
        <v>966</v>
      </c>
      <c r="K150" t="s">
        <v>987</v>
      </c>
      <c r="L150" s="2" t="s">
        <v>24</v>
      </c>
      <c r="M150" s="3" t="s">
        <v>988</v>
      </c>
      <c r="N150" t="s">
        <v>101</v>
      </c>
      <c r="O150" t="s">
        <v>35</v>
      </c>
    </row>
    <row r="151" spans="1:15">
      <c r="A151" s="2">
        <v>149</v>
      </c>
      <c r="B151" t="s">
        <v>27</v>
      </c>
      <c r="D151" t="s">
        <v>989</v>
      </c>
      <c r="E151" t="s">
        <v>990</v>
      </c>
      <c r="F151" t="s">
        <v>991</v>
      </c>
      <c r="G151" t="s">
        <v>19</v>
      </c>
      <c r="H151" t="s">
        <v>20</v>
      </c>
      <c r="I151" t="s">
        <v>992</v>
      </c>
      <c r="J151" t="s">
        <v>966</v>
      </c>
      <c r="K151" t="s">
        <v>993</v>
      </c>
      <c r="L151" s="2" t="s">
        <v>24</v>
      </c>
      <c r="M151" s="3" t="s">
        <v>994</v>
      </c>
      <c r="N151" t="s">
        <v>20</v>
      </c>
      <c r="O151" t="s">
        <v>35</v>
      </c>
    </row>
    <row r="152" spans="1:15">
      <c r="A152" s="2">
        <v>150</v>
      </c>
      <c r="B152" t="s">
        <v>27</v>
      </c>
      <c r="D152" t="s">
        <v>866</v>
      </c>
      <c r="E152" t="s">
        <v>995</v>
      </c>
      <c r="F152" t="s">
        <v>996</v>
      </c>
      <c r="G152" t="s">
        <v>19</v>
      </c>
      <c r="H152" t="s">
        <v>20</v>
      </c>
      <c r="I152" t="s">
        <v>997</v>
      </c>
      <c r="J152" t="s">
        <v>966</v>
      </c>
      <c r="K152" t="s">
        <v>998</v>
      </c>
      <c r="L152" s="2" t="s">
        <v>24</v>
      </c>
      <c r="M152" s="3" t="s">
        <v>999</v>
      </c>
      <c r="N152" t="s">
        <v>1000</v>
      </c>
      <c r="O152" t="s">
        <v>35</v>
      </c>
    </row>
    <row r="153" spans="1:15">
      <c r="A153" s="2">
        <v>151</v>
      </c>
      <c r="B153" t="s">
        <v>27</v>
      </c>
      <c r="D153" t="s">
        <v>220</v>
      </c>
      <c r="E153" t="s">
        <v>1001</v>
      </c>
      <c r="F153" t="s">
        <v>1002</v>
      </c>
      <c r="G153" t="s">
        <v>19</v>
      </c>
      <c r="H153" t="s">
        <v>20</v>
      </c>
      <c r="I153" t="s">
        <v>1003</v>
      </c>
      <c r="J153" t="s">
        <v>1004</v>
      </c>
      <c r="K153" t="s">
        <v>1005</v>
      </c>
      <c r="L153" s="2" t="s">
        <v>24</v>
      </c>
      <c r="M153" s="3" t="s">
        <v>1006</v>
      </c>
      <c r="N153" t="s">
        <v>101</v>
      </c>
      <c r="O153" t="s">
        <v>35</v>
      </c>
    </row>
    <row r="154" spans="1:15">
      <c r="A154" s="2">
        <v>152</v>
      </c>
      <c r="B154" t="s">
        <v>27</v>
      </c>
      <c r="D154" t="s">
        <v>102</v>
      </c>
      <c r="E154" t="s">
        <v>1007</v>
      </c>
      <c r="F154" t="s">
        <v>1008</v>
      </c>
      <c r="G154" t="s">
        <v>19</v>
      </c>
      <c r="H154" t="s">
        <v>20</v>
      </c>
      <c r="I154" t="s">
        <v>1009</v>
      </c>
      <c r="J154" t="s">
        <v>1004</v>
      </c>
      <c r="K154" t="s">
        <v>1010</v>
      </c>
      <c r="L154" s="2" t="s">
        <v>24</v>
      </c>
      <c r="M154" s="3" t="s">
        <v>1011</v>
      </c>
      <c r="N154" t="s">
        <v>101</v>
      </c>
      <c r="O154" t="s">
        <v>35</v>
      </c>
    </row>
    <row r="155" spans="1:15">
      <c r="A155" s="2">
        <v>153</v>
      </c>
      <c r="B155" t="s">
        <v>27</v>
      </c>
      <c r="D155" t="s">
        <v>1012</v>
      </c>
      <c r="E155" t="s">
        <v>1013</v>
      </c>
      <c r="F155" t="s">
        <v>1014</v>
      </c>
      <c r="G155" t="s">
        <v>19</v>
      </c>
      <c r="H155" t="s">
        <v>20</v>
      </c>
      <c r="I155" t="s">
        <v>1015</v>
      </c>
      <c r="J155" t="s">
        <v>1004</v>
      </c>
      <c r="K155" t="s">
        <v>1016</v>
      </c>
      <c r="L155" s="2" t="s">
        <v>24</v>
      </c>
      <c r="M155" s="3" t="s">
        <v>1017</v>
      </c>
      <c r="N155" t="s">
        <v>101</v>
      </c>
      <c r="O155" t="s">
        <v>43</v>
      </c>
    </row>
    <row r="156" spans="1:15">
      <c r="A156" s="2">
        <v>154</v>
      </c>
      <c r="B156" t="s">
        <v>27</v>
      </c>
      <c r="D156" t="s">
        <v>102</v>
      </c>
      <c r="E156" t="s">
        <v>1018</v>
      </c>
      <c r="F156" t="s">
        <v>1019</v>
      </c>
      <c r="G156" t="s">
        <v>19</v>
      </c>
      <c r="H156" t="s">
        <v>20</v>
      </c>
      <c r="I156" t="s">
        <v>1020</v>
      </c>
      <c r="J156" t="s">
        <v>1004</v>
      </c>
      <c r="K156" t="s">
        <v>1021</v>
      </c>
      <c r="L156" s="2" t="s">
        <v>24</v>
      </c>
      <c r="M156" s="3" t="s">
        <v>1022</v>
      </c>
      <c r="N156" t="s">
        <v>101</v>
      </c>
      <c r="O156" t="s">
        <v>35</v>
      </c>
    </row>
    <row r="157" spans="1:15">
      <c r="A157" s="2">
        <v>155</v>
      </c>
      <c r="B157" t="s">
        <v>27</v>
      </c>
      <c r="D157" t="s">
        <v>1023</v>
      </c>
      <c r="E157" t="s">
        <v>1024</v>
      </c>
      <c r="F157" t="s">
        <v>1025</v>
      </c>
      <c r="G157" t="s">
        <v>19</v>
      </c>
      <c r="H157" t="s">
        <v>20</v>
      </c>
      <c r="I157" t="s">
        <v>1026</v>
      </c>
      <c r="J157" t="s">
        <v>1004</v>
      </c>
      <c r="K157" t="s">
        <v>1027</v>
      </c>
      <c r="L157" s="2" t="s">
        <v>24</v>
      </c>
      <c r="M157" s="3" t="s">
        <v>1028</v>
      </c>
      <c r="N157" t="s">
        <v>20</v>
      </c>
      <c r="O157" t="s">
        <v>43</v>
      </c>
    </row>
    <row r="158" spans="1:15">
      <c r="A158" s="2">
        <v>156</v>
      </c>
      <c r="B158" t="s">
        <v>27</v>
      </c>
      <c r="D158" t="s">
        <v>690</v>
      </c>
      <c r="E158" t="s">
        <v>451</v>
      </c>
      <c r="F158" t="s">
        <v>1029</v>
      </c>
      <c r="G158" t="s">
        <v>47</v>
      </c>
      <c r="H158" t="s">
        <v>20</v>
      </c>
      <c r="I158" t="s">
        <v>1030</v>
      </c>
      <c r="J158" t="s">
        <v>1004</v>
      </c>
      <c r="K158" t="s">
        <v>1031</v>
      </c>
      <c r="L158" s="2" t="s">
        <v>24</v>
      </c>
      <c r="M158" s="3" t="s">
        <v>1032</v>
      </c>
      <c r="N158" t="s">
        <v>817</v>
      </c>
      <c r="O158" t="s">
        <v>35</v>
      </c>
    </row>
    <row r="159" spans="1:15">
      <c r="A159" s="2">
        <v>157</v>
      </c>
      <c r="B159" t="s">
        <v>27</v>
      </c>
      <c r="D159" t="s">
        <v>1033</v>
      </c>
      <c r="E159" t="s">
        <v>1034</v>
      </c>
      <c r="F159" t="s">
        <v>1035</v>
      </c>
      <c r="G159" t="s">
        <v>19</v>
      </c>
      <c r="H159" t="s">
        <v>20</v>
      </c>
      <c r="I159" t="s">
        <v>1036</v>
      </c>
      <c r="J159" t="s">
        <v>1004</v>
      </c>
      <c r="K159" t="s">
        <v>1037</v>
      </c>
      <c r="L159" s="2" t="s">
        <v>24</v>
      </c>
      <c r="M159" s="3" t="s">
        <v>1038</v>
      </c>
      <c r="N159" t="s">
        <v>1039</v>
      </c>
      <c r="O159" t="s">
        <v>35</v>
      </c>
    </row>
    <row r="160" spans="1:15">
      <c r="A160" s="2">
        <v>158</v>
      </c>
      <c r="B160" t="s">
        <v>27</v>
      </c>
      <c r="D160" t="s">
        <v>1040</v>
      </c>
      <c r="E160" t="s">
        <v>1041</v>
      </c>
      <c r="F160" t="s">
        <v>1042</v>
      </c>
      <c r="G160" t="s">
        <v>19</v>
      </c>
      <c r="H160" t="s">
        <v>20</v>
      </c>
      <c r="I160" t="s">
        <v>1043</v>
      </c>
      <c r="J160" t="s">
        <v>1004</v>
      </c>
      <c r="K160" t="s">
        <v>1044</v>
      </c>
      <c r="L160" s="2" t="s">
        <v>24</v>
      </c>
      <c r="M160" s="3" t="s">
        <v>1045</v>
      </c>
      <c r="N160" t="s">
        <v>718</v>
      </c>
      <c r="O160" t="s">
        <v>35</v>
      </c>
    </row>
    <row r="161" spans="1:15">
      <c r="A161" s="2">
        <v>159</v>
      </c>
      <c r="B161" t="s">
        <v>27</v>
      </c>
      <c r="D161" t="s">
        <v>523</v>
      </c>
      <c r="E161" t="s">
        <v>1046</v>
      </c>
      <c r="F161" t="s">
        <v>1047</v>
      </c>
      <c r="G161" t="s">
        <v>47</v>
      </c>
      <c r="H161" t="s">
        <v>20</v>
      </c>
      <c r="I161" t="s">
        <v>1048</v>
      </c>
      <c r="J161" t="s">
        <v>1004</v>
      </c>
      <c r="K161" t="s">
        <v>1049</v>
      </c>
      <c r="L161" s="2" t="s">
        <v>24</v>
      </c>
      <c r="M161" s="3" t="s">
        <v>1050</v>
      </c>
      <c r="N161" t="s">
        <v>1051</v>
      </c>
      <c r="O161" t="s">
        <v>35</v>
      </c>
    </row>
    <row r="162" spans="1:15">
      <c r="A162" s="2">
        <v>160</v>
      </c>
      <c r="B162" t="s">
        <v>27</v>
      </c>
      <c r="D162" t="s">
        <v>1052</v>
      </c>
      <c r="E162" t="s">
        <v>1053</v>
      </c>
      <c r="F162" t="s">
        <v>1054</v>
      </c>
      <c r="G162" t="s">
        <v>19</v>
      </c>
      <c r="H162" t="s">
        <v>20</v>
      </c>
      <c r="I162" t="s">
        <v>1055</v>
      </c>
      <c r="J162" t="s">
        <v>1004</v>
      </c>
      <c r="K162" t="s">
        <v>1056</v>
      </c>
      <c r="L162" s="2" t="s">
        <v>24</v>
      </c>
      <c r="M162" s="3" t="s">
        <v>1057</v>
      </c>
      <c r="N162" t="s">
        <v>101</v>
      </c>
      <c r="O162" t="s">
        <v>35</v>
      </c>
    </row>
    <row r="163" spans="1:15">
      <c r="A163" s="2">
        <v>161</v>
      </c>
      <c r="B163" t="s">
        <v>27</v>
      </c>
      <c r="D163" t="s">
        <v>1058</v>
      </c>
      <c r="E163" t="s">
        <v>1059</v>
      </c>
      <c r="F163" t="s">
        <v>1060</v>
      </c>
      <c r="G163" t="s">
        <v>47</v>
      </c>
      <c r="H163" t="s">
        <v>20</v>
      </c>
      <c r="I163" t="s">
        <v>1061</v>
      </c>
      <c r="J163" t="s">
        <v>1004</v>
      </c>
      <c r="K163" t="s">
        <v>1062</v>
      </c>
      <c r="L163" s="2" t="s">
        <v>24</v>
      </c>
      <c r="M163" s="3" t="s">
        <v>1063</v>
      </c>
      <c r="N163" t="s">
        <v>20</v>
      </c>
      <c r="O163" t="s">
        <v>43</v>
      </c>
    </row>
    <row r="164" spans="1:15">
      <c r="A164" s="2">
        <v>162</v>
      </c>
      <c r="B164" t="s">
        <v>27</v>
      </c>
      <c r="D164" t="s">
        <v>16</v>
      </c>
      <c r="E164" t="s">
        <v>1064</v>
      </c>
      <c r="F164" t="s">
        <v>1065</v>
      </c>
      <c r="G164" t="s">
        <v>47</v>
      </c>
      <c r="H164" t="s">
        <v>20</v>
      </c>
      <c r="I164" t="s">
        <v>1066</v>
      </c>
      <c r="J164" t="s">
        <v>1004</v>
      </c>
      <c r="K164" t="s">
        <v>1067</v>
      </c>
      <c r="L164" s="2" t="s">
        <v>24</v>
      </c>
      <c r="M164" s="3" t="s">
        <v>1068</v>
      </c>
      <c r="N164" t="s">
        <v>101</v>
      </c>
      <c r="O164" t="s">
        <v>35</v>
      </c>
    </row>
    <row r="165" spans="1:15">
      <c r="A165" s="2">
        <v>163</v>
      </c>
      <c r="B165" t="s">
        <v>27</v>
      </c>
      <c r="D165" t="s">
        <v>102</v>
      </c>
      <c r="E165" t="s">
        <v>1069</v>
      </c>
      <c r="F165" t="s">
        <v>1070</v>
      </c>
      <c r="G165" t="s">
        <v>47</v>
      </c>
      <c r="H165" t="s">
        <v>20</v>
      </c>
      <c r="I165" t="s">
        <v>1071</v>
      </c>
      <c r="J165" t="s">
        <v>1072</v>
      </c>
      <c r="K165" t="s">
        <v>1073</v>
      </c>
      <c r="L165" s="2" t="s">
        <v>24</v>
      </c>
      <c r="M165" s="3" t="s">
        <v>1074</v>
      </c>
      <c r="N165" t="s">
        <v>35</v>
      </c>
      <c r="O165" t="s">
        <v>35</v>
      </c>
    </row>
    <row r="166" spans="1:15">
      <c r="A166" s="2">
        <v>164</v>
      </c>
      <c r="B166" t="s">
        <v>27</v>
      </c>
      <c r="D166" t="s">
        <v>475</v>
      </c>
      <c r="E166" t="s">
        <v>1075</v>
      </c>
      <c r="F166" t="s">
        <v>1076</v>
      </c>
      <c r="G166" t="s">
        <v>19</v>
      </c>
      <c r="H166" t="s">
        <v>20</v>
      </c>
      <c r="I166" t="s">
        <v>1077</v>
      </c>
      <c r="J166" t="s">
        <v>1078</v>
      </c>
      <c r="K166" t="s">
        <v>1079</v>
      </c>
      <c r="L166" s="2" t="s">
        <v>24</v>
      </c>
      <c r="M166" s="3" t="s">
        <v>1080</v>
      </c>
      <c r="N166" t="s">
        <v>35</v>
      </c>
      <c r="O166" t="s">
        <v>35</v>
      </c>
    </row>
    <row r="167" spans="1:15">
      <c r="A167" s="2">
        <v>165</v>
      </c>
      <c r="B167" t="s">
        <v>27</v>
      </c>
      <c r="D167" t="s">
        <v>88</v>
      </c>
      <c r="E167" t="s">
        <v>1081</v>
      </c>
      <c r="F167" t="s">
        <v>1082</v>
      </c>
      <c r="G167" t="s">
        <v>19</v>
      </c>
      <c r="H167" t="s">
        <v>20</v>
      </c>
      <c r="I167" t="s">
        <v>1083</v>
      </c>
      <c r="J167" t="s">
        <v>1078</v>
      </c>
      <c r="K167" t="s">
        <v>1084</v>
      </c>
      <c r="L167" s="2" t="s">
        <v>24</v>
      </c>
      <c r="M167" s="3" t="s">
        <v>1085</v>
      </c>
      <c r="N167" t="s">
        <v>20</v>
      </c>
      <c r="O167" t="s">
        <v>719</v>
      </c>
    </row>
    <row r="168" spans="1:15">
      <c r="A168" s="2">
        <v>166</v>
      </c>
      <c r="B168" t="s">
        <v>27</v>
      </c>
      <c r="D168" t="s">
        <v>1012</v>
      </c>
      <c r="E168" t="s">
        <v>156</v>
      </c>
      <c r="F168" t="s">
        <v>1086</v>
      </c>
      <c r="G168" t="s">
        <v>47</v>
      </c>
      <c r="H168" t="s">
        <v>20</v>
      </c>
      <c r="I168" t="s">
        <v>1087</v>
      </c>
      <c r="J168" t="s">
        <v>1078</v>
      </c>
      <c r="K168" t="s">
        <v>1088</v>
      </c>
      <c r="L168" s="2" t="s">
        <v>24</v>
      </c>
      <c r="M168" s="3" t="s">
        <v>1089</v>
      </c>
      <c r="N168" t="s">
        <v>101</v>
      </c>
      <c r="O168" t="s">
        <v>35</v>
      </c>
    </row>
    <row r="169" spans="1:15">
      <c r="A169" s="2">
        <v>167</v>
      </c>
      <c r="B169" t="s">
        <v>27</v>
      </c>
      <c r="D169" t="s">
        <v>1012</v>
      </c>
      <c r="E169" t="s">
        <v>1090</v>
      </c>
      <c r="F169" t="s">
        <v>1091</v>
      </c>
      <c r="G169" t="s">
        <v>19</v>
      </c>
      <c r="H169" t="s">
        <v>20</v>
      </c>
      <c r="I169" t="s">
        <v>1092</v>
      </c>
      <c r="J169" t="s">
        <v>1078</v>
      </c>
      <c r="K169" t="s">
        <v>1093</v>
      </c>
      <c r="L169" s="2" t="s">
        <v>24</v>
      </c>
      <c r="M169" s="3" t="s">
        <v>1093</v>
      </c>
      <c r="N169" t="s">
        <v>1094</v>
      </c>
      <c r="O169" t="s">
        <v>35</v>
      </c>
    </row>
    <row r="170" spans="1:15">
      <c r="A170" s="2">
        <v>168</v>
      </c>
      <c r="B170" t="s">
        <v>15</v>
      </c>
      <c r="D170" t="s">
        <v>340</v>
      </c>
      <c r="E170" t="s">
        <v>1095</v>
      </c>
      <c r="F170" t="s">
        <v>1096</v>
      </c>
      <c r="G170" t="s">
        <v>47</v>
      </c>
      <c r="H170" t="s">
        <v>20</v>
      </c>
      <c r="I170" t="s">
        <v>1097</v>
      </c>
      <c r="J170" t="s">
        <v>1098</v>
      </c>
      <c r="K170" t="s">
        <v>1099</v>
      </c>
      <c r="L170" s="2" t="s">
        <v>1100</v>
      </c>
      <c r="M170" s="3" t="s">
        <v>1101</v>
      </c>
      <c r="N170" t="s">
        <v>26</v>
      </c>
      <c r="O170" t="s">
        <v>24</v>
      </c>
    </row>
    <row r="171" spans="1:15">
      <c r="A171" s="2">
        <v>169</v>
      </c>
      <c r="B171" t="s">
        <v>27</v>
      </c>
      <c r="D171" t="s">
        <v>156</v>
      </c>
      <c r="E171" t="s">
        <v>109</v>
      </c>
      <c r="F171" t="s">
        <v>1102</v>
      </c>
      <c r="G171" t="s">
        <v>47</v>
      </c>
      <c r="H171" t="s">
        <v>20</v>
      </c>
      <c r="I171" t="s">
        <v>1103</v>
      </c>
      <c r="J171" t="s">
        <v>1104</v>
      </c>
      <c r="K171" t="s">
        <v>1105</v>
      </c>
      <c r="L171" s="2" t="s">
        <v>24</v>
      </c>
      <c r="M171" s="3" t="s">
        <v>1106</v>
      </c>
      <c r="N171" t="s">
        <v>101</v>
      </c>
      <c r="O171" t="s">
        <v>35</v>
      </c>
    </row>
    <row r="172" spans="1:15">
      <c r="A172" s="2">
        <v>170</v>
      </c>
      <c r="B172" t="s">
        <v>27</v>
      </c>
      <c r="D172" t="s">
        <v>456</v>
      </c>
      <c r="E172" t="s">
        <v>1107</v>
      </c>
      <c r="F172" t="s">
        <v>1108</v>
      </c>
      <c r="G172" t="s">
        <v>19</v>
      </c>
      <c r="H172" t="s">
        <v>20</v>
      </c>
      <c r="I172" t="s">
        <v>1109</v>
      </c>
      <c r="J172" t="s">
        <v>1104</v>
      </c>
      <c r="K172" t="s">
        <v>1110</v>
      </c>
      <c r="L172" s="2" t="s">
        <v>24</v>
      </c>
      <c r="M172" s="3" t="s">
        <v>1111</v>
      </c>
      <c r="N172" t="s">
        <v>101</v>
      </c>
      <c r="O172" t="s">
        <v>35</v>
      </c>
    </row>
    <row r="173" spans="1:15">
      <c r="A173" s="2">
        <v>171</v>
      </c>
      <c r="B173" t="s">
        <v>27</v>
      </c>
      <c r="D173" t="s">
        <v>147</v>
      </c>
      <c r="E173" t="s">
        <v>1112</v>
      </c>
      <c r="F173" t="s">
        <v>1113</v>
      </c>
      <c r="G173" t="s">
        <v>19</v>
      </c>
      <c r="H173" t="s">
        <v>20</v>
      </c>
      <c r="I173" t="s">
        <v>1114</v>
      </c>
      <c r="J173" t="s">
        <v>1104</v>
      </c>
      <c r="K173" t="s">
        <v>1115</v>
      </c>
      <c r="L173" s="2" t="s">
        <v>24</v>
      </c>
      <c r="M173" s="3" t="s">
        <v>1116</v>
      </c>
      <c r="N173" t="s">
        <v>101</v>
      </c>
      <c r="O173" t="s">
        <v>35</v>
      </c>
    </row>
    <row r="174" spans="1:15">
      <c r="A174" s="2">
        <v>172</v>
      </c>
      <c r="B174" t="s">
        <v>27</v>
      </c>
      <c r="D174" t="s">
        <v>16</v>
      </c>
      <c r="E174" t="s">
        <v>1117</v>
      </c>
      <c r="F174" t="s">
        <v>1118</v>
      </c>
      <c r="G174" t="s">
        <v>19</v>
      </c>
      <c r="H174" t="s">
        <v>20</v>
      </c>
      <c r="I174" t="s">
        <v>1119</v>
      </c>
      <c r="J174" t="s">
        <v>1104</v>
      </c>
      <c r="K174" t="s">
        <v>1120</v>
      </c>
      <c r="L174" s="2" t="s">
        <v>24</v>
      </c>
      <c r="M174" s="3" t="s">
        <v>1121</v>
      </c>
      <c r="N174" t="s">
        <v>101</v>
      </c>
      <c r="O174" t="s">
        <v>35</v>
      </c>
    </row>
    <row r="175" spans="1:15">
      <c r="A175" s="2">
        <v>173</v>
      </c>
      <c r="B175" t="s">
        <v>27</v>
      </c>
      <c r="D175" t="s">
        <v>102</v>
      </c>
      <c r="E175" t="s">
        <v>1122</v>
      </c>
      <c r="F175" t="s">
        <v>1123</v>
      </c>
      <c r="G175" t="s">
        <v>19</v>
      </c>
      <c r="H175" t="s">
        <v>20</v>
      </c>
      <c r="I175" t="s">
        <v>1124</v>
      </c>
      <c r="J175" t="s">
        <v>1104</v>
      </c>
      <c r="K175" t="s">
        <v>1125</v>
      </c>
      <c r="L175" s="2" t="s">
        <v>24</v>
      </c>
      <c r="M175" s="3" t="s">
        <v>1126</v>
      </c>
      <c r="N175" t="s">
        <v>101</v>
      </c>
      <c r="O175" t="s">
        <v>35</v>
      </c>
    </row>
    <row r="176" spans="1:15">
      <c r="A176" s="2">
        <v>174</v>
      </c>
      <c r="B176" t="s">
        <v>27</v>
      </c>
      <c r="D176" t="s">
        <v>156</v>
      </c>
      <c r="E176" t="s">
        <v>1127</v>
      </c>
      <c r="F176" t="s">
        <v>1128</v>
      </c>
      <c r="G176" t="s">
        <v>19</v>
      </c>
      <c r="H176" t="s">
        <v>20</v>
      </c>
      <c r="I176" t="s">
        <v>1129</v>
      </c>
      <c r="J176" t="s">
        <v>1104</v>
      </c>
      <c r="K176" t="s">
        <v>1130</v>
      </c>
      <c r="L176" s="2" t="s">
        <v>24</v>
      </c>
      <c r="M176" s="3" t="s">
        <v>1131</v>
      </c>
      <c r="N176" t="s">
        <v>35</v>
      </c>
      <c r="O176" t="s">
        <v>35</v>
      </c>
    </row>
    <row r="177" spans="1:15">
      <c r="A177" s="2">
        <v>175</v>
      </c>
      <c r="B177" t="s">
        <v>27</v>
      </c>
      <c r="D177" t="s">
        <v>1132</v>
      </c>
      <c r="E177" t="s">
        <v>1133</v>
      </c>
      <c r="F177" t="s">
        <v>1134</v>
      </c>
      <c r="G177" t="s">
        <v>47</v>
      </c>
      <c r="H177" t="s">
        <v>20</v>
      </c>
      <c r="I177" t="s">
        <v>1135</v>
      </c>
      <c r="J177" t="s">
        <v>1104</v>
      </c>
      <c r="K177" t="s">
        <v>1136</v>
      </c>
      <c r="L177" s="2" t="s">
        <v>24</v>
      </c>
      <c r="M177" s="3" t="s">
        <v>1137</v>
      </c>
      <c r="N177" t="s">
        <v>1138</v>
      </c>
      <c r="O177" t="s">
        <v>43</v>
      </c>
    </row>
    <row r="178" spans="1:15">
      <c r="A178" s="2">
        <v>176</v>
      </c>
      <c r="B178" t="s">
        <v>27</v>
      </c>
      <c r="D178" t="s">
        <v>1139</v>
      </c>
      <c r="E178" t="s">
        <v>1140</v>
      </c>
      <c r="F178" t="s">
        <v>1141</v>
      </c>
      <c r="G178" t="s">
        <v>19</v>
      </c>
      <c r="H178" t="s">
        <v>20</v>
      </c>
      <c r="I178" t="s">
        <v>1142</v>
      </c>
      <c r="J178" t="s">
        <v>1143</v>
      </c>
      <c r="K178" t="s">
        <v>1144</v>
      </c>
      <c r="L178" s="2" t="s">
        <v>24</v>
      </c>
      <c r="M178" s="3" t="s">
        <v>1145</v>
      </c>
      <c r="N178" t="s">
        <v>1146</v>
      </c>
      <c r="O178" t="s">
        <v>35</v>
      </c>
    </row>
    <row r="179" spans="1:15">
      <c r="A179" s="2">
        <v>177</v>
      </c>
      <c r="B179" t="s">
        <v>27</v>
      </c>
      <c r="D179" t="s">
        <v>1147</v>
      </c>
      <c r="E179" t="s">
        <v>1148</v>
      </c>
      <c r="F179" t="s">
        <v>1149</v>
      </c>
      <c r="G179" t="s">
        <v>19</v>
      </c>
      <c r="H179" t="s">
        <v>20</v>
      </c>
      <c r="I179" t="s">
        <v>1150</v>
      </c>
      <c r="J179" t="s">
        <v>1151</v>
      </c>
      <c r="K179" t="s">
        <v>1152</v>
      </c>
      <c r="L179" s="2" t="s">
        <v>24</v>
      </c>
      <c r="M179" s="3" t="s">
        <v>1153</v>
      </c>
      <c r="N179" t="s">
        <v>1154</v>
      </c>
      <c r="O179" t="s">
        <v>35</v>
      </c>
    </row>
    <row r="180" spans="1:15">
      <c r="A180" s="2">
        <v>178</v>
      </c>
      <c r="B180" t="s">
        <v>27</v>
      </c>
      <c r="D180" t="s">
        <v>1155</v>
      </c>
      <c r="E180" t="s">
        <v>827</v>
      </c>
      <c r="F180" t="s">
        <v>1156</v>
      </c>
      <c r="G180" t="s">
        <v>19</v>
      </c>
      <c r="H180" t="s">
        <v>20</v>
      </c>
      <c r="I180" t="s">
        <v>1157</v>
      </c>
      <c r="J180" t="s">
        <v>1151</v>
      </c>
      <c r="K180" t="s">
        <v>1158</v>
      </c>
      <c r="L180" s="2" t="s">
        <v>24</v>
      </c>
      <c r="M180" s="3" t="s">
        <v>1159</v>
      </c>
      <c r="N180" t="s">
        <v>66</v>
      </c>
      <c r="O180" t="s">
        <v>43</v>
      </c>
    </row>
    <row r="181" spans="1:15">
      <c r="A181" s="2">
        <v>179</v>
      </c>
      <c r="B181" t="s">
        <v>27</v>
      </c>
      <c r="D181" t="s">
        <v>1160</v>
      </c>
      <c r="E181" t="s">
        <v>1161</v>
      </c>
      <c r="F181" t="s">
        <v>1162</v>
      </c>
      <c r="G181" t="s">
        <v>19</v>
      </c>
      <c r="H181" t="s">
        <v>20</v>
      </c>
      <c r="I181" t="s">
        <v>1163</v>
      </c>
      <c r="J181" t="s">
        <v>1151</v>
      </c>
      <c r="K181" t="s">
        <v>1164</v>
      </c>
      <c r="L181" s="2" t="s">
        <v>24</v>
      </c>
      <c r="M181" s="3" t="s">
        <v>1165</v>
      </c>
      <c r="N181" t="s">
        <v>66</v>
      </c>
      <c r="O181" t="s">
        <v>35</v>
      </c>
    </row>
    <row r="182" spans="1:15">
      <c r="A182" s="2">
        <v>180</v>
      </c>
      <c r="B182" t="s">
        <v>27</v>
      </c>
      <c r="D182" t="s">
        <v>1166</v>
      </c>
      <c r="E182" t="s">
        <v>1167</v>
      </c>
      <c r="F182" t="s">
        <v>1168</v>
      </c>
      <c r="G182" t="s">
        <v>19</v>
      </c>
      <c r="H182" t="s">
        <v>20</v>
      </c>
      <c r="I182" t="s">
        <v>1169</v>
      </c>
      <c r="J182" t="s">
        <v>1151</v>
      </c>
      <c r="K182" t="s">
        <v>1170</v>
      </c>
      <c r="L182" s="2" t="s">
        <v>24</v>
      </c>
      <c r="M182" s="3" t="s">
        <v>1171</v>
      </c>
      <c r="N182" t="s">
        <v>1172</v>
      </c>
      <c r="O182" t="s">
        <v>43</v>
      </c>
    </row>
    <row r="183" spans="1:15">
      <c r="A183" s="2">
        <v>181</v>
      </c>
      <c r="B183" t="s">
        <v>27</v>
      </c>
      <c r="D183" t="s">
        <v>1173</v>
      </c>
      <c r="E183" t="s">
        <v>1174</v>
      </c>
      <c r="F183" t="s">
        <v>1175</v>
      </c>
      <c r="G183" t="s">
        <v>19</v>
      </c>
      <c r="H183" t="s">
        <v>20</v>
      </c>
      <c r="I183" t="s">
        <v>1176</v>
      </c>
      <c r="J183" t="s">
        <v>1151</v>
      </c>
      <c r="K183" t="s">
        <v>1177</v>
      </c>
      <c r="L183" s="2" t="s">
        <v>24</v>
      </c>
      <c r="M183" s="3" t="s">
        <v>1178</v>
      </c>
      <c r="N183" t="s">
        <v>1179</v>
      </c>
      <c r="O183" t="s">
        <v>43</v>
      </c>
    </row>
    <row r="184" spans="1:15">
      <c r="A184" s="2">
        <v>182</v>
      </c>
      <c r="B184" t="s">
        <v>27</v>
      </c>
      <c r="D184" t="s">
        <v>1180</v>
      </c>
      <c r="E184" t="s">
        <v>1181</v>
      </c>
      <c r="F184" t="s">
        <v>1182</v>
      </c>
      <c r="G184" t="s">
        <v>19</v>
      </c>
      <c r="H184" t="s">
        <v>20</v>
      </c>
      <c r="I184" t="s">
        <v>1183</v>
      </c>
      <c r="J184" t="s">
        <v>1151</v>
      </c>
      <c r="K184" t="s">
        <v>1184</v>
      </c>
      <c r="L184" s="2" t="s">
        <v>24</v>
      </c>
      <c r="M184" s="3" t="s">
        <v>1185</v>
      </c>
      <c r="N184" t="s">
        <v>962</v>
      </c>
      <c r="O184" t="s">
        <v>35</v>
      </c>
    </row>
    <row r="185" spans="1:15">
      <c r="A185" s="2">
        <v>183</v>
      </c>
      <c r="B185" t="s">
        <v>27</v>
      </c>
      <c r="D185" t="s">
        <v>1186</v>
      </c>
      <c r="E185" t="s">
        <v>1187</v>
      </c>
      <c r="F185" t="s">
        <v>1188</v>
      </c>
      <c r="G185" t="s">
        <v>19</v>
      </c>
      <c r="H185" t="s">
        <v>20</v>
      </c>
      <c r="I185" t="s">
        <v>1189</v>
      </c>
      <c r="J185" t="s">
        <v>1151</v>
      </c>
      <c r="K185" t="s">
        <v>1190</v>
      </c>
      <c r="L185" s="2" t="s">
        <v>24</v>
      </c>
      <c r="M185" s="3" t="s">
        <v>1191</v>
      </c>
      <c r="N185" t="s">
        <v>1192</v>
      </c>
      <c r="O185" t="s">
        <v>43</v>
      </c>
    </row>
    <row r="186" spans="1:15">
      <c r="A186" s="2">
        <v>184</v>
      </c>
      <c r="B186" t="s">
        <v>27</v>
      </c>
      <c r="D186" t="s">
        <v>1193</v>
      </c>
      <c r="E186" t="s">
        <v>1194</v>
      </c>
      <c r="F186" t="s">
        <v>1195</v>
      </c>
      <c r="G186" t="s">
        <v>19</v>
      </c>
      <c r="H186" t="s">
        <v>20</v>
      </c>
      <c r="I186" t="s">
        <v>1196</v>
      </c>
      <c r="J186" t="s">
        <v>1151</v>
      </c>
      <c r="K186" t="s">
        <v>1197</v>
      </c>
      <c r="L186" s="2" t="s">
        <v>24</v>
      </c>
      <c r="M186" s="3" t="s">
        <v>1198</v>
      </c>
      <c r="N186" t="s">
        <v>1199</v>
      </c>
      <c r="O186" t="s">
        <v>35</v>
      </c>
    </row>
    <row r="187" spans="1:15">
      <c r="A187" s="2">
        <v>185</v>
      </c>
      <c r="B187" t="s">
        <v>27</v>
      </c>
      <c r="D187" t="s">
        <v>1200</v>
      </c>
      <c r="E187" t="s">
        <v>1201</v>
      </c>
      <c r="F187" t="s">
        <v>1202</v>
      </c>
      <c r="G187" t="s">
        <v>19</v>
      </c>
      <c r="H187" t="s">
        <v>20</v>
      </c>
      <c r="I187" t="s">
        <v>1203</v>
      </c>
      <c r="J187" t="s">
        <v>1151</v>
      </c>
      <c r="K187" t="s">
        <v>1204</v>
      </c>
      <c r="L187" s="2" t="s">
        <v>24</v>
      </c>
      <c r="M187" s="3" t="s">
        <v>1205</v>
      </c>
      <c r="N187" t="s">
        <v>1206</v>
      </c>
      <c r="O187" t="s">
        <v>43</v>
      </c>
    </row>
    <row r="188" spans="1:15">
      <c r="A188" s="2">
        <v>186</v>
      </c>
      <c r="B188" t="s">
        <v>27</v>
      </c>
      <c r="D188" t="s">
        <v>1207</v>
      </c>
      <c r="E188" t="s">
        <v>1155</v>
      </c>
      <c r="F188" t="s">
        <v>1208</v>
      </c>
      <c r="G188" t="s">
        <v>19</v>
      </c>
      <c r="H188" t="s">
        <v>20</v>
      </c>
      <c r="I188" t="s">
        <v>1209</v>
      </c>
      <c r="J188" t="s">
        <v>1151</v>
      </c>
      <c r="K188" t="s">
        <v>1210</v>
      </c>
      <c r="L188" s="2" t="s">
        <v>24</v>
      </c>
      <c r="M188" s="3" t="s">
        <v>1211</v>
      </c>
      <c r="N188" t="s">
        <v>1212</v>
      </c>
      <c r="O188" t="s">
        <v>35</v>
      </c>
    </row>
    <row r="189" spans="1:15">
      <c r="A189" s="2">
        <v>187</v>
      </c>
      <c r="B189" t="s">
        <v>27</v>
      </c>
      <c r="D189" t="s">
        <v>1213</v>
      </c>
      <c r="E189" t="s">
        <v>1214</v>
      </c>
      <c r="F189" t="s">
        <v>1215</v>
      </c>
      <c r="G189" t="s">
        <v>19</v>
      </c>
      <c r="H189" t="s">
        <v>20</v>
      </c>
      <c r="I189" t="s">
        <v>1216</v>
      </c>
      <c r="J189" t="s">
        <v>1151</v>
      </c>
      <c r="K189" t="s">
        <v>1217</v>
      </c>
      <c r="L189" s="2" t="s">
        <v>24</v>
      </c>
      <c r="M189" s="3" t="s">
        <v>1218</v>
      </c>
      <c r="N189" t="s">
        <v>1219</v>
      </c>
      <c r="O189" t="s">
        <v>43</v>
      </c>
    </row>
    <row r="190" spans="1:15">
      <c r="A190" s="2">
        <v>188</v>
      </c>
      <c r="B190" t="s">
        <v>27</v>
      </c>
      <c r="D190" t="s">
        <v>156</v>
      </c>
      <c r="E190" t="s">
        <v>1220</v>
      </c>
      <c r="F190" t="s">
        <v>1221</v>
      </c>
      <c r="G190" t="s">
        <v>19</v>
      </c>
      <c r="H190" t="s">
        <v>20</v>
      </c>
      <c r="I190" t="s">
        <v>1222</v>
      </c>
      <c r="J190" t="s">
        <v>1223</v>
      </c>
      <c r="K190" t="s">
        <v>513</v>
      </c>
      <c r="L190" s="2" t="s">
        <v>24</v>
      </c>
      <c r="M190" s="3" t="s">
        <v>1224</v>
      </c>
      <c r="N190" t="s">
        <v>101</v>
      </c>
      <c r="O190" t="s">
        <v>35</v>
      </c>
    </row>
    <row r="191" spans="1:15">
      <c r="A191" s="2">
        <v>189</v>
      </c>
      <c r="B191" t="s">
        <v>27</v>
      </c>
      <c r="D191" t="s">
        <v>1225</v>
      </c>
      <c r="E191" t="s">
        <v>1226</v>
      </c>
      <c r="F191" t="s">
        <v>1227</v>
      </c>
      <c r="G191" t="s">
        <v>19</v>
      </c>
      <c r="H191" t="s">
        <v>20</v>
      </c>
      <c r="I191" t="s">
        <v>1228</v>
      </c>
      <c r="J191" t="s">
        <v>1223</v>
      </c>
      <c r="K191" t="s">
        <v>1229</v>
      </c>
      <c r="L191" s="2" t="s">
        <v>24</v>
      </c>
      <c r="M191" s="3" t="s">
        <v>1230</v>
      </c>
      <c r="N191" t="s">
        <v>101</v>
      </c>
      <c r="O191" t="s">
        <v>35</v>
      </c>
    </row>
    <row r="192" spans="1:15">
      <c r="A192" s="2">
        <v>190</v>
      </c>
      <c r="B192" t="s">
        <v>27</v>
      </c>
      <c r="D192" t="s">
        <v>1231</v>
      </c>
      <c r="E192" t="s">
        <v>1232</v>
      </c>
      <c r="F192" t="s">
        <v>1233</v>
      </c>
      <c r="G192" t="s">
        <v>19</v>
      </c>
      <c r="H192" t="s">
        <v>20</v>
      </c>
      <c r="I192" t="s">
        <v>1234</v>
      </c>
      <c r="J192" t="s">
        <v>1235</v>
      </c>
      <c r="K192" t="s">
        <v>244</v>
      </c>
      <c r="L192" s="2" t="s">
        <v>24</v>
      </c>
      <c r="M192" s="3" t="s">
        <v>1236</v>
      </c>
      <c r="N192" t="s">
        <v>1237</v>
      </c>
      <c r="O192" t="s">
        <v>43</v>
      </c>
    </row>
    <row r="193" spans="1:15">
      <c r="A193" s="2">
        <v>191</v>
      </c>
      <c r="B193" t="s">
        <v>27</v>
      </c>
      <c r="D193" t="s">
        <v>866</v>
      </c>
      <c r="E193" t="s">
        <v>1238</v>
      </c>
      <c r="F193" t="s">
        <v>1239</v>
      </c>
      <c r="G193" t="s">
        <v>19</v>
      </c>
      <c r="H193" t="s">
        <v>20</v>
      </c>
      <c r="I193" t="s">
        <v>1240</v>
      </c>
      <c r="J193" t="s">
        <v>1241</v>
      </c>
      <c r="K193" t="s">
        <v>1242</v>
      </c>
      <c r="L193" s="2" t="s">
        <v>24</v>
      </c>
      <c r="M193" s="3" t="s">
        <v>1243</v>
      </c>
      <c r="N193" t="s">
        <v>101</v>
      </c>
      <c r="O193" t="s">
        <v>35</v>
      </c>
    </row>
    <row r="194" spans="1:15">
      <c r="A194" s="2">
        <v>192</v>
      </c>
      <c r="B194" t="s">
        <v>27</v>
      </c>
      <c r="D194" t="s">
        <v>1244</v>
      </c>
      <c r="E194" t="s">
        <v>1245</v>
      </c>
      <c r="F194" t="s">
        <v>1246</v>
      </c>
      <c r="G194" t="s">
        <v>19</v>
      </c>
      <c r="H194" t="s">
        <v>20</v>
      </c>
      <c r="I194" t="s">
        <v>1247</v>
      </c>
      <c r="J194" t="s">
        <v>1241</v>
      </c>
      <c r="K194" t="s">
        <v>1248</v>
      </c>
      <c r="L194" s="2" t="s">
        <v>24</v>
      </c>
      <c r="M194" s="3" t="s">
        <v>1249</v>
      </c>
      <c r="N194" t="s">
        <v>101</v>
      </c>
      <c r="O194" t="s">
        <v>35</v>
      </c>
    </row>
    <row r="195" spans="1:15">
      <c r="A195" s="2">
        <v>193</v>
      </c>
      <c r="B195" t="s">
        <v>27</v>
      </c>
      <c r="D195" t="s">
        <v>1250</v>
      </c>
      <c r="E195" t="s">
        <v>1251</v>
      </c>
      <c r="F195" t="s">
        <v>1252</v>
      </c>
      <c r="G195" t="s">
        <v>19</v>
      </c>
      <c r="H195" t="s">
        <v>20</v>
      </c>
      <c r="I195" t="s">
        <v>1253</v>
      </c>
      <c r="J195" t="s">
        <v>1241</v>
      </c>
      <c r="K195" t="s">
        <v>1254</v>
      </c>
      <c r="L195" s="2" t="s">
        <v>24</v>
      </c>
      <c r="M195" s="3" t="s">
        <v>1255</v>
      </c>
      <c r="N195" t="s">
        <v>66</v>
      </c>
      <c r="O195" t="s">
        <v>35</v>
      </c>
    </row>
    <row r="196" spans="1:15">
      <c r="A196" s="2">
        <v>194</v>
      </c>
      <c r="B196" t="s">
        <v>27</v>
      </c>
      <c r="D196" t="s">
        <v>1256</v>
      </c>
      <c r="E196" t="s">
        <v>1257</v>
      </c>
      <c r="F196" t="s">
        <v>1258</v>
      </c>
      <c r="G196" t="s">
        <v>19</v>
      </c>
      <c r="H196" t="s">
        <v>20</v>
      </c>
      <c r="I196" t="s">
        <v>1259</v>
      </c>
      <c r="J196" t="s">
        <v>1260</v>
      </c>
      <c r="K196" t="s">
        <v>1261</v>
      </c>
      <c r="L196" s="2" t="s">
        <v>24</v>
      </c>
      <c r="M196" s="3" t="s">
        <v>1262</v>
      </c>
      <c r="N196" t="s">
        <v>1263</v>
      </c>
      <c r="O196" t="s">
        <v>35</v>
      </c>
    </row>
    <row r="197" spans="1:15">
      <c r="A197" s="2">
        <v>195</v>
      </c>
      <c r="B197" t="s">
        <v>27</v>
      </c>
      <c r="D197" t="s">
        <v>1264</v>
      </c>
      <c r="E197" t="s">
        <v>1265</v>
      </c>
      <c r="F197" t="s">
        <v>1266</v>
      </c>
      <c r="G197" t="s">
        <v>19</v>
      </c>
      <c r="H197" t="s">
        <v>20</v>
      </c>
      <c r="I197" t="s">
        <v>1267</v>
      </c>
      <c r="J197" t="s">
        <v>1268</v>
      </c>
      <c r="K197" t="s">
        <v>728</v>
      </c>
      <c r="L197" s="2" t="s">
        <v>24</v>
      </c>
      <c r="M197" s="3" t="s">
        <v>1269</v>
      </c>
      <c r="N197" t="s">
        <v>597</v>
      </c>
      <c r="O197" t="s">
        <v>35</v>
      </c>
    </row>
    <row r="198" spans="1:15">
      <c r="A198" s="2">
        <v>196</v>
      </c>
      <c r="B198" t="s">
        <v>27</v>
      </c>
      <c r="D198" t="s">
        <v>1270</v>
      </c>
      <c r="E198" t="s">
        <v>270</v>
      </c>
      <c r="F198" t="s">
        <v>1271</v>
      </c>
      <c r="G198" t="s">
        <v>19</v>
      </c>
      <c r="H198" t="s">
        <v>20</v>
      </c>
      <c r="I198" t="s">
        <v>1272</v>
      </c>
      <c r="J198" t="s">
        <v>1273</v>
      </c>
      <c r="K198" t="s">
        <v>1274</v>
      </c>
      <c r="L198" s="2" t="s">
        <v>24</v>
      </c>
      <c r="M198" s="3" t="s">
        <v>1275</v>
      </c>
      <c r="N198" t="s">
        <v>101</v>
      </c>
      <c r="O198" t="s">
        <v>35</v>
      </c>
    </row>
    <row r="199" spans="1:15">
      <c r="A199" s="2">
        <v>197</v>
      </c>
      <c r="B199" t="s">
        <v>27</v>
      </c>
      <c r="D199" t="s">
        <v>1276</v>
      </c>
      <c r="E199" t="s">
        <v>1277</v>
      </c>
      <c r="F199" t="s">
        <v>1278</v>
      </c>
      <c r="G199" t="s">
        <v>19</v>
      </c>
      <c r="H199" t="s">
        <v>20</v>
      </c>
      <c r="I199" t="s">
        <v>1279</v>
      </c>
      <c r="J199" t="s">
        <v>1273</v>
      </c>
      <c r="K199" t="s">
        <v>1280</v>
      </c>
      <c r="L199" s="2" t="s">
        <v>24</v>
      </c>
      <c r="M199" s="3" t="s">
        <v>1281</v>
      </c>
      <c r="N199" t="s">
        <v>20</v>
      </c>
      <c r="O199" t="s">
        <v>35</v>
      </c>
    </row>
    <row r="200" spans="1:15">
      <c r="A200" s="2">
        <v>198</v>
      </c>
      <c r="B200" t="s">
        <v>27</v>
      </c>
      <c r="D200" t="s">
        <v>1282</v>
      </c>
      <c r="E200" t="s">
        <v>1283</v>
      </c>
      <c r="F200" t="s">
        <v>1284</v>
      </c>
      <c r="G200" t="s">
        <v>19</v>
      </c>
      <c r="H200" t="s">
        <v>20</v>
      </c>
      <c r="I200" t="s">
        <v>1285</v>
      </c>
      <c r="J200" t="s">
        <v>1286</v>
      </c>
      <c r="K200" t="s">
        <v>1287</v>
      </c>
      <c r="L200" s="2" t="s">
        <v>24</v>
      </c>
      <c r="M200" s="3" t="s">
        <v>1288</v>
      </c>
      <c r="N200" t="s">
        <v>101</v>
      </c>
      <c r="O200" t="s">
        <v>43</v>
      </c>
    </row>
    <row r="201" spans="1:15">
      <c r="A201" s="2">
        <v>199</v>
      </c>
      <c r="B201" t="s">
        <v>27</v>
      </c>
      <c r="D201" t="s">
        <v>1225</v>
      </c>
      <c r="E201" t="s">
        <v>1289</v>
      </c>
      <c r="F201" t="s">
        <v>1290</v>
      </c>
      <c r="G201" t="s">
        <v>19</v>
      </c>
      <c r="H201" t="s">
        <v>20</v>
      </c>
      <c r="I201" t="s">
        <v>1291</v>
      </c>
      <c r="J201" t="s">
        <v>1292</v>
      </c>
      <c r="K201" t="s">
        <v>1293</v>
      </c>
      <c r="L201" s="2" t="s">
        <v>24</v>
      </c>
      <c r="M201" s="3" t="s">
        <v>1294</v>
      </c>
      <c r="N201" t="s">
        <v>101</v>
      </c>
      <c r="O201" t="s">
        <v>35</v>
      </c>
    </row>
    <row r="202" spans="1:15">
      <c r="A202" s="2">
        <v>200</v>
      </c>
      <c r="B202" t="s">
        <v>27</v>
      </c>
      <c r="D202" t="s">
        <v>102</v>
      </c>
      <c r="E202" t="s">
        <v>1295</v>
      </c>
      <c r="F202" t="s">
        <v>1296</v>
      </c>
      <c r="G202" t="s">
        <v>19</v>
      </c>
      <c r="H202" t="s">
        <v>20</v>
      </c>
      <c r="I202" t="s">
        <v>1297</v>
      </c>
      <c r="J202" t="s">
        <v>1292</v>
      </c>
      <c r="K202" t="s">
        <v>1298</v>
      </c>
      <c r="L202" s="2" t="s">
        <v>24</v>
      </c>
      <c r="M202" s="3" t="s">
        <v>1299</v>
      </c>
      <c r="N202" t="s">
        <v>35</v>
      </c>
      <c r="O202" t="s">
        <v>35</v>
      </c>
    </row>
    <row r="203" spans="1:15">
      <c r="A203" s="2">
        <v>201</v>
      </c>
      <c r="B203" t="s">
        <v>27</v>
      </c>
      <c r="D203" t="s">
        <v>1300</v>
      </c>
      <c r="E203" t="s">
        <v>1301</v>
      </c>
      <c r="F203" t="s">
        <v>1302</v>
      </c>
      <c r="G203" t="s">
        <v>19</v>
      </c>
      <c r="H203" t="s">
        <v>20</v>
      </c>
      <c r="I203" t="s">
        <v>1303</v>
      </c>
      <c r="J203" t="s">
        <v>1292</v>
      </c>
      <c r="K203" t="s">
        <v>1304</v>
      </c>
      <c r="L203" s="2" t="s">
        <v>24</v>
      </c>
      <c r="M203" s="3" t="s">
        <v>1305</v>
      </c>
      <c r="N203" t="s">
        <v>20</v>
      </c>
      <c r="O203" t="s">
        <v>35</v>
      </c>
    </row>
    <row r="204" spans="1:15">
      <c r="A204" s="2">
        <v>202</v>
      </c>
      <c r="B204" t="s">
        <v>27</v>
      </c>
      <c r="D204" t="s">
        <v>220</v>
      </c>
      <c r="E204" t="s">
        <v>1306</v>
      </c>
      <c r="F204" t="s">
        <v>1307</v>
      </c>
      <c r="G204" t="s">
        <v>47</v>
      </c>
      <c r="H204" t="s">
        <v>20</v>
      </c>
      <c r="I204" t="s">
        <v>1308</v>
      </c>
      <c r="J204" t="s">
        <v>1292</v>
      </c>
      <c r="K204" t="s">
        <v>1309</v>
      </c>
      <c r="L204" s="2" t="s">
        <v>24</v>
      </c>
      <c r="M204" s="3" t="s">
        <v>1310</v>
      </c>
      <c r="N204" t="s">
        <v>26</v>
      </c>
      <c r="O204" t="s">
        <v>35</v>
      </c>
    </row>
    <row r="205" spans="1:15">
      <c r="A205" s="2">
        <v>203</v>
      </c>
      <c r="B205" t="s">
        <v>27</v>
      </c>
      <c r="D205" t="s">
        <v>1311</v>
      </c>
      <c r="E205" t="s">
        <v>1312</v>
      </c>
      <c r="F205" t="s">
        <v>1313</v>
      </c>
      <c r="G205" t="s">
        <v>19</v>
      </c>
      <c r="H205" t="s">
        <v>20</v>
      </c>
      <c r="I205" t="s">
        <v>1314</v>
      </c>
      <c r="J205" t="s">
        <v>1315</v>
      </c>
      <c r="K205" t="s">
        <v>1316</v>
      </c>
      <c r="L205" s="2" t="s">
        <v>24</v>
      </c>
      <c r="M205" s="3" t="s">
        <v>1317</v>
      </c>
      <c r="N205" t="s">
        <v>20</v>
      </c>
      <c r="O205" t="s">
        <v>35</v>
      </c>
    </row>
    <row r="206" spans="1:15">
      <c r="A206" s="2">
        <v>204</v>
      </c>
      <c r="B206" t="s">
        <v>15</v>
      </c>
      <c r="D206" t="s">
        <v>1318</v>
      </c>
      <c r="E206" t="s">
        <v>1319</v>
      </c>
      <c r="F206" t="s">
        <v>1320</v>
      </c>
      <c r="G206" t="s">
        <v>19</v>
      </c>
      <c r="H206" t="s">
        <v>20</v>
      </c>
      <c r="I206" t="s">
        <v>1321</v>
      </c>
      <c r="J206" t="s">
        <v>1322</v>
      </c>
      <c r="K206" t="s">
        <v>1323</v>
      </c>
      <c r="L206" s="2" t="s">
        <v>1324</v>
      </c>
      <c r="M206" s="3" t="s">
        <v>1325</v>
      </c>
      <c r="N206" t="s">
        <v>26</v>
      </c>
      <c r="O206" t="s">
        <v>24</v>
      </c>
    </row>
    <row r="207" spans="1:15">
      <c r="A207" s="2">
        <v>205</v>
      </c>
      <c r="B207" t="s">
        <v>15</v>
      </c>
      <c r="D207" t="s">
        <v>212</v>
      </c>
      <c r="E207" t="s">
        <v>1326</v>
      </c>
      <c r="F207" t="s">
        <v>1327</v>
      </c>
      <c r="G207" t="s">
        <v>47</v>
      </c>
      <c r="H207" t="s">
        <v>20</v>
      </c>
      <c r="I207" t="s">
        <v>1328</v>
      </c>
      <c r="J207" t="s">
        <v>1322</v>
      </c>
      <c r="K207" t="s">
        <v>1329</v>
      </c>
      <c r="L207" s="2" t="s">
        <v>1330</v>
      </c>
      <c r="M207" s="3" t="s">
        <v>1331</v>
      </c>
      <c r="N207" t="s">
        <v>26</v>
      </c>
      <c r="O207" t="s">
        <v>24</v>
      </c>
    </row>
    <row r="208" spans="1:15">
      <c r="A208" s="2">
        <v>206</v>
      </c>
      <c r="B208" t="s">
        <v>27</v>
      </c>
      <c r="D208" t="s">
        <v>220</v>
      </c>
      <c r="E208" t="s">
        <v>1332</v>
      </c>
      <c r="F208" t="s">
        <v>1333</v>
      </c>
      <c r="G208" t="s">
        <v>19</v>
      </c>
      <c r="H208" t="s">
        <v>20</v>
      </c>
      <c r="I208" t="s">
        <v>1334</v>
      </c>
      <c r="J208" t="s">
        <v>1335</v>
      </c>
      <c r="K208" t="s">
        <v>1336</v>
      </c>
      <c r="L208" s="2" t="s">
        <v>24</v>
      </c>
      <c r="M208" s="3" t="s">
        <v>1337</v>
      </c>
      <c r="N208" t="s">
        <v>1338</v>
      </c>
      <c r="O208" t="s">
        <v>43</v>
      </c>
    </row>
    <row r="209" spans="1:15">
      <c r="A209" s="2">
        <v>207</v>
      </c>
      <c r="B209" t="s">
        <v>15</v>
      </c>
      <c r="D209" t="s">
        <v>1339</v>
      </c>
      <c r="E209" t="s">
        <v>1340</v>
      </c>
      <c r="F209" t="s">
        <v>1341</v>
      </c>
      <c r="G209" t="s">
        <v>19</v>
      </c>
      <c r="H209" t="s">
        <v>20</v>
      </c>
      <c r="I209" t="s">
        <v>1342</v>
      </c>
      <c r="J209" t="s">
        <v>1343</v>
      </c>
      <c r="K209" t="s">
        <v>320</v>
      </c>
      <c r="L209" s="2" t="s">
        <v>1344</v>
      </c>
      <c r="M209" s="3" t="s">
        <v>1345</v>
      </c>
      <c r="N209" t="s">
        <v>1346</v>
      </c>
      <c r="O209" t="s">
        <v>24</v>
      </c>
    </row>
    <row r="210" spans="1:15">
      <c r="A210" s="2">
        <v>208</v>
      </c>
      <c r="B210" t="s">
        <v>27</v>
      </c>
      <c r="D210" t="s">
        <v>1347</v>
      </c>
      <c r="E210" t="s">
        <v>1348</v>
      </c>
      <c r="F210" t="s">
        <v>1349</v>
      </c>
      <c r="G210" t="s">
        <v>19</v>
      </c>
      <c r="H210" t="s">
        <v>20</v>
      </c>
      <c r="I210" t="s">
        <v>1350</v>
      </c>
      <c r="J210" t="s">
        <v>1351</v>
      </c>
      <c r="K210" t="s">
        <v>1352</v>
      </c>
      <c r="L210" s="2" t="s">
        <v>24</v>
      </c>
      <c r="M210" s="3" t="s">
        <v>1353</v>
      </c>
      <c r="N210" t="s">
        <v>1354</v>
      </c>
      <c r="O210" t="s">
        <v>35</v>
      </c>
    </row>
    <row r="211" spans="1:15">
      <c r="A211" s="2">
        <v>209</v>
      </c>
      <c r="B211" t="s">
        <v>27</v>
      </c>
      <c r="D211" t="s">
        <v>1355</v>
      </c>
      <c r="E211" t="s">
        <v>1356</v>
      </c>
      <c r="F211" t="s">
        <v>1357</v>
      </c>
      <c r="G211" t="s">
        <v>47</v>
      </c>
      <c r="H211" t="s">
        <v>20</v>
      </c>
      <c r="I211" t="s">
        <v>1358</v>
      </c>
      <c r="J211" t="s">
        <v>1359</v>
      </c>
      <c r="K211" t="s">
        <v>472</v>
      </c>
      <c r="L211" s="2" t="s">
        <v>24</v>
      </c>
      <c r="M211" s="3" t="s">
        <v>1360</v>
      </c>
      <c r="N211" t="s">
        <v>1361</v>
      </c>
      <c r="O211" t="s">
        <v>1362</v>
      </c>
    </row>
    <row r="212" spans="1:15">
      <c r="A212" s="2">
        <v>210</v>
      </c>
      <c r="B212" t="s">
        <v>27</v>
      </c>
      <c r="D212" t="s">
        <v>1363</v>
      </c>
      <c r="E212" t="s">
        <v>1364</v>
      </c>
      <c r="F212" t="s">
        <v>1365</v>
      </c>
      <c r="G212" t="s">
        <v>19</v>
      </c>
      <c r="H212" t="s">
        <v>20</v>
      </c>
      <c r="I212" t="s">
        <v>1366</v>
      </c>
      <c r="J212" t="s">
        <v>1359</v>
      </c>
      <c r="K212" t="s">
        <v>472</v>
      </c>
      <c r="L212" s="2" t="s">
        <v>24</v>
      </c>
      <c r="M212" s="3" t="s">
        <v>1360</v>
      </c>
      <c r="N212" t="s">
        <v>1361</v>
      </c>
      <c r="O212" t="s">
        <v>1362</v>
      </c>
    </row>
    <row r="213" spans="1:15">
      <c r="A213" s="2">
        <v>211</v>
      </c>
      <c r="B213" t="s">
        <v>27</v>
      </c>
      <c r="D213" t="s">
        <v>1367</v>
      </c>
      <c r="E213" t="s">
        <v>1368</v>
      </c>
      <c r="F213" t="s">
        <v>1369</v>
      </c>
      <c r="G213" t="s">
        <v>19</v>
      </c>
      <c r="H213" t="s">
        <v>20</v>
      </c>
      <c r="I213" t="s">
        <v>1370</v>
      </c>
      <c r="J213" t="s">
        <v>1359</v>
      </c>
      <c r="K213" t="s">
        <v>472</v>
      </c>
      <c r="L213" s="2" t="s">
        <v>24</v>
      </c>
      <c r="M213" s="3" t="s">
        <v>1360</v>
      </c>
      <c r="N213" t="s">
        <v>20</v>
      </c>
      <c r="O213" t="s">
        <v>1362</v>
      </c>
    </row>
    <row r="214" spans="1:15">
      <c r="A214" s="2">
        <v>212</v>
      </c>
      <c r="B214" t="s">
        <v>27</v>
      </c>
      <c r="D214" t="s">
        <v>1371</v>
      </c>
      <c r="E214" t="s">
        <v>1372</v>
      </c>
      <c r="F214" t="s">
        <v>1373</v>
      </c>
      <c r="G214" t="s">
        <v>19</v>
      </c>
      <c r="H214" t="s">
        <v>20</v>
      </c>
      <c r="I214" t="s">
        <v>1374</v>
      </c>
      <c r="J214" t="s">
        <v>1375</v>
      </c>
      <c r="K214" t="s">
        <v>1376</v>
      </c>
      <c r="L214" s="2" t="s">
        <v>24</v>
      </c>
      <c r="M214" s="3" t="s">
        <v>1377</v>
      </c>
      <c r="N214" t="s">
        <v>1378</v>
      </c>
      <c r="O214" t="s">
        <v>43</v>
      </c>
    </row>
    <row r="215" spans="1:15">
      <c r="A215" s="2">
        <v>213</v>
      </c>
      <c r="B215" t="s">
        <v>27</v>
      </c>
      <c r="D215" t="s">
        <v>1379</v>
      </c>
      <c r="E215" t="s">
        <v>1380</v>
      </c>
      <c r="F215" t="s">
        <v>1381</v>
      </c>
      <c r="G215" t="s">
        <v>19</v>
      </c>
      <c r="H215" t="s">
        <v>20</v>
      </c>
      <c r="I215" t="s">
        <v>1382</v>
      </c>
      <c r="J215" t="s">
        <v>1383</v>
      </c>
      <c r="K215" t="s">
        <v>1384</v>
      </c>
      <c r="L215" s="2" t="s">
        <v>24</v>
      </c>
      <c r="M215" s="3" t="s">
        <v>1385</v>
      </c>
      <c r="N215" t="s">
        <v>389</v>
      </c>
      <c r="O215" t="s">
        <v>35</v>
      </c>
    </row>
    <row r="216" spans="1:15">
      <c r="A216" s="2">
        <v>214</v>
      </c>
      <c r="B216" t="s">
        <v>27</v>
      </c>
      <c r="D216" t="s">
        <v>102</v>
      </c>
      <c r="E216" t="s">
        <v>1386</v>
      </c>
      <c r="F216" t="s">
        <v>1387</v>
      </c>
      <c r="G216" t="s">
        <v>47</v>
      </c>
      <c r="H216" t="s">
        <v>20</v>
      </c>
      <c r="I216" t="s">
        <v>1388</v>
      </c>
      <c r="J216" t="s">
        <v>1389</v>
      </c>
      <c r="K216" t="s">
        <v>1390</v>
      </c>
      <c r="L216" s="2" t="s">
        <v>24</v>
      </c>
      <c r="M216" s="3" t="s">
        <v>1391</v>
      </c>
      <c r="N216" t="s">
        <v>101</v>
      </c>
      <c r="O216" t="s">
        <v>43</v>
      </c>
    </row>
    <row r="217" spans="1:15">
      <c r="A217" s="2">
        <v>215</v>
      </c>
      <c r="B217" t="s">
        <v>27</v>
      </c>
      <c r="D217" t="s">
        <v>102</v>
      </c>
      <c r="E217" t="s">
        <v>1392</v>
      </c>
      <c r="F217" t="s">
        <v>1393</v>
      </c>
      <c r="G217" t="s">
        <v>47</v>
      </c>
      <c r="H217" t="s">
        <v>20</v>
      </c>
      <c r="I217" t="s">
        <v>1394</v>
      </c>
      <c r="J217" t="s">
        <v>1389</v>
      </c>
      <c r="K217" t="s">
        <v>1390</v>
      </c>
      <c r="L217" s="2" t="s">
        <v>24</v>
      </c>
      <c r="M217" s="3" t="s">
        <v>1395</v>
      </c>
      <c r="N217" t="s">
        <v>101</v>
      </c>
      <c r="O217" t="s">
        <v>35</v>
      </c>
    </row>
    <row r="218" spans="1:15">
      <c r="A218" s="2">
        <v>216</v>
      </c>
      <c r="B218" t="s">
        <v>27</v>
      </c>
      <c r="D218" t="s">
        <v>1396</v>
      </c>
      <c r="E218" t="s">
        <v>1397</v>
      </c>
      <c r="F218" t="s">
        <v>1398</v>
      </c>
      <c r="G218" t="s">
        <v>19</v>
      </c>
      <c r="H218" t="s">
        <v>20</v>
      </c>
      <c r="I218" t="s">
        <v>1399</v>
      </c>
      <c r="J218" t="s">
        <v>1400</v>
      </c>
      <c r="K218" t="s">
        <v>1401</v>
      </c>
      <c r="L218" s="2" t="s">
        <v>24</v>
      </c>
      <c r="M218" s="3" t="s">
        <v>1402</v>
      </c>
      <c r="N218" t="s">
        <v>20</v>
      </c>
      <c r="O218" t="s">
        <v>35</v>
      </c>
    </row>
    <row r="219" spans="1:15">
      <c r="A219" s="2">
        <v>217</v>
      </c>
      <c r="B219" t="s">
        <v>27</v>
      </c>
      <c r="D219" t="s">
        <v>1403</v>
      </c>
      <c r="E219" t="s">
        <v>1404</v>
      </c>
      <c r="F219" t="s">
        <v>1405</v>
      </c>
      <c r="G219" t="s">
        <v>19</v>
      </c>
      <c r="H219" t="s">
        <v>20</v>
      </c>
      <c r="I219" t="s">
        <v>1406</v>
      </c>
      <c r="J219" t="s">
        <v>1400</v>
      </c>
      <c r="K219" t="s">
        <v>1407</v>
      </c>
      <c r="L219" s="2" t="s">
        <v>24</v>
      </c>
      <c r="M219" s="3" t="s">
        <v>1408</v>
      </c>
      <c r="N219" t="s">
        <v>908</v>
      </c>
      <c r="O219" t="s">
        <v>35</v>
      </c>
    </row>
    <row r="220" spans="1:15">
      <c r="A220" s="2">
        <v>218</v>
      </c>
      <c r="B220" t="s">
        <v>27</v>
      </c>
      <c r="D220" t="s">
        <v>1409</v>
      </c>
      <c r="E220" t="s">
        <v>1410</v>
      </c>
      <c r="F220" t="s">
        <v>1411</v>
      </c>
      <c r="G220" t="s">
        <v>47</v>
      </c>
      <c r="H220" t="s">
        <v>20</v>
      </c>
      <c r="I220" t="s">
        <v>1412</v>
      </c>
      <c r="J220" t="s">
        <v>1400</v>
      </c>
      <c r="K220" t="s">
        <v>1413</v>
      </c>
      <c r="L220" s="2" t="s">
        <v>24</v>
      </c>
      <c r="M220" s="3" t="s">
        <v>1414</v>
      </c>
      <c r="N220" t="s">
        <v>755</v>
      </c>
      <c r="O220" t="s">
        <v>35</v>
      </c>
    </row>
    <row r="221" spans="1:15">
      <c r="A221" s="2">
        <v>219</v>
      </c>
      <c r="B221" t="s">
        <v>27</v>
      </c>
      <c r="D221" t="s">
        <v>1415</v>
      </c>
      <c r="E221" t="s">
        <v>1416</v>
      </c>
      <c r="F221" t="s">
        <v>1417</v>
      </c>
      <c r="G221" t="s">
        <v>19</v>
      </c>
      <c r="H221" t="s">
        <v>20</v>
      </c>
      <c r="I221" t="s">
        <v>1418</v>
      </c>
      <c r="J221" t="s">
        <v>1400</v>
      </c>
      <c r="K221" t="s">
        <v>1419</v>
      </c>
      <c r="L221" s="2" t="s">
        <v>24</v>
      </c>
      <c r="M221" s="3" t="s">
        <v>1420</v>
      </c>
      <c r="N221" t="s">
        <v>20</v>
      </c>
      <c r="O221" t="s">
        <v>35</v>
      </c>
    </row>
    <row r="222" spans="1:15">
      <c r="A222" s="2">
        <v>220</v>
      </c>
      <c r="B222" t="s">
        <v>27</v>
      </c>
      <c r="D222" t="s">
        <v>156</v>
      </c>
      <c r="E222" t="s">
        <v>1421</v>
      </c>
      <c r="F222" t="s">
        <v>1422</v>
      </c>
      <c r="G222" t="s">
        <v>47</v>
      </c>
      <c r="H222" t="s">
        <v>20</v>
      </c>
      <c r="I222" t="s">
        <v>1423</v>
      </c>
      <c r="J222" t="s">
        <v>1424</v>
      </c>
      <c r="K222" t="s">
        <v>562</v>
      </c>
      <c r="L222" s="2" t="s">
        <v>24</v>
      </c>
      <c r="M222" s="3" t="s">
        <v>1425</v>
      </c>
      <c r="N222" t="s">
        <v>26</v>
      </c>
      <c r="O222" t="s">
        <v>35</v>
      </c>
    </row>
    <row r="223" spans="1:15">
      <c r="A223" s="2">
        <v>221</v>
      </c>
      <c r="B223" t="s">
        <v>27</v>
      </c>
      <c r="D223" t="s">
        <v>1053</v>
      </c>
      <c r="E223" t="s">
        <v>1426</v>
      </c>
      <c r="F223" t="s">
        <v>1427</v>
      </c>
      <c r="G223" t="s">
        <v>47</v>
      </c>
      <c r="H223" t="s">
        <v>20</v>
      </c>
      <c r="I223" t="s">
        <v>1428</v>
      </c>
      <c r="J223" t="s">
        <v>1429</v>
      </c>
      <c r="K223" t="s">
        <v>1430</v>
      </c>
      <c r="L223" s="2" t="s">
        <v>24</v>
      </c>
      <c r="M223" s="3" t="s">
        <v>1431</v>
      </c>
      <c r="N223" t="s">
        <v>1432</v>
      </c>
      <c r="O223" t="s">
        <v>35</v>
      </c>
    </row>
    <row r="224" spans="1:15">
      <c r="A224" s="2">
        <v>222</v>
      </c>
      <c r="B224" t="s">
        <v>27</v>
      </c>
      <c r="D224" t="s">
        <v>1433</v>
      </c>
      <c r="E224" t="s">
        <v>1434</v>
      </c>
      <c r="F224" t="s">
        <v>1435</v>
      </c>
      <c r="G224" t="s">
        <v>47</v>
      </c>
      <c r="H224" t="s">
        <v>20</v>
      </c>
      <c r="I224" t="s">
        <v>1436</v>
      </c>
      <c r="J224" t="s">
        <v>1437</v>
      </c>
      <c r="K224" t="s">
        <v>1438</v>
      </c>
      <c r="L224" s="2" t="s">
        <v>24</v>
      </c>
      <c r="M224" s="3" t="s">
        <v>1439</v>
      </c>
      <c r="N224" t="s">
        <v>101</v>
      </c>
      <c r="O224" t="s">
        <v>35</v>
      </c>
    </row>
    <row r="225" spans="1:15">
      <c r="A225" s="2">
        <v>223</v>
      </c>
      <c r="B225" t="s">
        <v>27</v>
      </c>
      <c r="D225" t="s">
        <v>1440</v>
      </c>
      <c r="E225" t="s">
        <v>1441</v>
      </c>
      <c r="F225" t="s">
        <v>1442</v>
      </c>
      <c r="G225" t="s">
        <v>19</v>
      </c>
      <c r="H225" t="s">
        <v>20</v>
      </c>
      <c r="I225" t="s">
        <v>1443</v>
      </c>
      <c r="J225" t="s">
        <v>1444</v>
      </c>
      <c r="K225" t="s">
        <v>1445</v>
      </c>
      <c r="L225" s="2" t="s">
        <v>24</v>
      </c>
      <c r="M225" s="3" t="s">
        <v>1446</v>
      </c>
      <c r="N225" t="s">
        <v>1447</v>
      </c>
      <c r="O225" t="s">
        <v>35</v>
      </c>
    </row>
    <row r="226" spans="1:15">
      <c r="A226" s="2">
        <v>224</v>
      </c>
      <c r="B226" t="s">
        <v>27</v>
      </c>
      <c r="D226" t="s">
        <v>1448</v>
      </c>
      <c r="E226" t="s">
        <v>1449</v>
      </c>
      <c r="F226" t="s">
        <v>1450</v>
      </c>
      <c r="G226" t="s">
        <v>19</v>
      </c>
      <c r="H226" t="s">
        <v>20</v>
      </c>
      <c r="I226" t="s">
        <v>1451</v>
      </c>
      <c r="J226" t="s">
        <v>1452</v>
      </c>
      <c r="K226" t="s">
        <v>716</v>
      </c>
      <c r="L226" s="2" t="s">
        <v>24</v>
      </c>
      <c r="M226" s="3" t="s">
        <v>1453</v>
      </c>
      <c r="N226" t="s">
        <v>1454</v>
      </c>
      <c r="O226" t="s">
        <v>43</v>
      </c>
    </row>
    <row r="227" spans="1:15">
      <c r="A227" s="2">
        <v>225</v>
      </c>
      <c r="B227" t="s">
        <v>27</v>
      </c>
      <c r="D227" t="s">
        <v>1455</v>
      </c>
      <c r="E227" t="s">
        <v>1456</v>
      </c>
      <c r="F227" t="s">
        <v>1457</v>
      </c>
      <c r="G227" t="s">
        <v>19</v>
      </c>
      <c r="H227" t="s">
        <v>20</v>
      </c>
      <c r="I227" t="s">
        <v>1458</v>
      </c>
      <c r="J227" t="s">
        <v>1452</v>
      </c>
      <c r="K227" t="s">
        <v>1459</v>
      </c>
      <c r="L227" s="2" t="s">
        <v>24</v>
      </c>
      <c r="M227" s="3" t="s">
        <v>1460</v>
      </c>
      <c r="N227" t="s">
        <v>1461</v>
      </c>
      <c r="O227" t="s">
        <v>43</v>
      </c>
    </row>
    <row r="228" spans="1:15">
      <c r="A228" s="2">
        <v>226</v>
      </c>
      <c r="B228" t="s">
        <v>27</v>
      </c>
      <c r="D228" t="s">
        <v>1462</v>
      </c>
      <c r="E228" t="s">
        <v>1463</v>
      </c>
      <c r="F228" t="s">
        <v>1464</v>
      </c>
      <c r="G228" t="s">
        <v>19</v>
      </c>
      <c r="H228" t="s">
        <v>20</v>
      </c>
      <c r="I228" t="s">
        <v>1465</v>
      </c>
      <c r="J228" t="s">
        <v>1452</v>
      </c>
      <c r="K228" t="s">
        <v>716</v>
      </c>
      <c r="L228" s="2" t="s">
        <v>24</v>
      </c>
      <c r="M228" s="3" t="s">
        <v>1466</v>
      </c>
      <c r="N228" t="s">
        <v>1454</v>
      </c>
      <c r="O228" t="s">
        <v>43</v>
      </c>
    </row>
    <row r="229" spans="1:15">
      <c r="A229" s="2">
        <v>227</v>
      </c>
      <c r="B229" t="s">
        <v>27</v>
      </c>
      <c r="D229" t="s">
        <v>1467</v>
      </c>
      <c r="E229" t="s">
        <v>1467</v>
      </c>
      <c r="F229" t="s">
        <v>1468</v>
      </c>
      <c r="G229" t="s">
        <v>47</v>
      </c>
      <c r="H229" t="s">
        <v>20</v>
      </c>
      <c r="I229" t="s">
        <v>1469</v>
      </c>
      <c r="J229" t="s">
        <v>1452</v>
      </c>
      <c r="K229" t="s">
        <v>1470</v>
      </c>
      <c r="L229" s="2" t="s">
        <v>24</v>
      </c>
      <c r="M229" s="3" t="s">
        <v>1471</v>
      </c>
      <c r="N229" t="s">
        <v>26</v>
      </c>
      <c r="O229" t="s">
        <v>35</v>
      </c>
    </row>
    <row r="230" spans="1:15">
      <c r="A230" s="2">
        <v>228</v>
      </c>
      <c r="B230" t="s">
        <v>27</v>
      </c>
      <c r="D230" t="s">
        <v>1472</v>
      </c>
      <c r="E230" t="s">
        <v>88</v>
      </c>
      <c r="F230" t="s">
        <v>1473</v>
      </c>
      <c r="G230" t="s">
        <v>19</v>
      </c>
      <c r="H230" t="s">
        <v>20</v>
      </c>
      <c r="I230" t="s">
        <v>1474</v>
      </c>
      <c r="J230" t="s">
        <v>1475</v>
      </c>
      <c r="K230" t="s">
        <v>746</v>
      </c>
      <c r="L230" s="2" t="s">
        <v>24</v>
      </c>
      <c r="M230" s="3" t="s">
        <v>1476</v>
      </c>
      <c r="N230" t="s">
        <v>20</v>
      </c>
      <c r="O230" t="s">
        <v>35</v>
      </c>
    </row>
    <row r="231" spans="1:15">
      <c r="A231" s="2">
        <v>229</v>
      </c>
      <c r="B231" t="s">
        <v>27</v>
      </c>
      <c r="D231" t="s">
        <v>1477</v>
      </c>
      <c r="E231" t="s">
        <v>1478</v>
      </c>
      <c r="F231" t="s">
        <v>1479</v>
      </c>
      <c r="G231" t="s">
        <v>19</v>
      </c>
      <c r="H231" t="s">
        <v>20</v>
      </c>
      <c r="I231" t="s">
        <v>1480</v>
      </c>
      <c r="J231" t="s">
        <v>1481</v>
      </c>
      <c r="K231" t="s">
        <v>1482</v>
      </c>
      <c r="L231" s="2" t="s">
        <v>24</v>
      </c>
      <c r="M231" s="3" t="s">
        <v>1483</v>
      </c>
      <c r="N231" t="s">
        <v>1484</v>
      </c>
      <c r="O231" t="s">
        <v>35</v>
      </c>
    </row>
    <row r="232" spans="1:15">
      <c r="A232" s="2">
        <v>230</v>
      </c>
      <c r="B232" t="s">
        <v>27</v>
      </c>
      <c r="D232" t="s">
        <v>1485</v>
      </c>
      <c r="E232" t="s">
        <v>1486</v>
      </c>
      <c r="F232" t="s">
        <v>1487</v>
      </c>
      <c r="G232" t="s">
        <v>19</v>
      </c>
      <c r="H232" t="s">
        <v>20</v>
      </c>
      <c r="I232" t="s">
        <v>448</v>
      </c>
      <c r="J232" t="s">
        <v>1481</v>
      </c>
      <c r="K232" t="s">
        <v>1488</v>
      </c>
      <c r="L232" s="2" t="s">
        <v>24</v>
      </c>
      <c r="M232" s="3" t="s">
        <v>1489</v>
      </c>
      <c r="N232" t="s">
        <v>35</v>
      </c>
      <c r="O232" t="s">
        <v>35</v>
      </c>
    </row>
    <row r="233" spans="1:15">
      <c r="A233" s="2">
        <v>231</v>
      </c>
      <c r="B233" t="s">
        <v>27</v>
      </c>
      <c r="D233" t="s">
        <v>206</v>
      </c>
      <c r="E233" t="s">
        <v>1490</v>
      </c>
      <c r="F233" t="s">
        <v>1491</v>
      </c>
      <c r="G233" t="s">
        <v>19</v>
      </c>
      <c r="H233" t="s">
        <v>20</v>
      </c>
      <c r="I233" t="s">
        <v>1492</v>
      </c>
      <c r="J233" t="s">
        <v>1481</v>
      </c>
      <c r="K233" t="s">
        <v>728</v>
      </c>
      <c r="L233" s="2" t="s">
        <v>24</v>
      </c>
      <c r="M233" s="3" t="s">
        <v>1493</v>
      </c>
      <c r="N233" t="s">
        <v>20</v>
      </c>
      <c r="O233" t="s">
        <v>35</v>
      </c>
    </row>
    <row r="234" spans="1:15">
      <c r="A234" s="2">
        <v>232</v>
      </c>
      <c r="B234" t="s">
        <v>27</v>
      </c>
      <c r="D234" t="s">
        <v>1494</v>
      </c>
      <c r="E234" t="s">
        <v>1495</v>
      </c>
      <c r="F234" t="s">
        <v>1496</v>
      </c>
      <c r="G234" t="s">
        <v>19</v>
      </c>
      <c r="H234" t="s">
        <v>20</v>
      </c>
      <c r="I234" t="s">
        <v>1497</v>
      </c>
      <c r="J234" t="s">
        <v>1481</v>
      </c>
      <c r="K234" t="s">
        <v>1498</v>
      </c>
      <c r="L234" s="2" t="s">
        <v>24</v>
      </c>
      <c r="M234" s="3" t="s">
        <v>1499</v>
      </c>
      <c r="N234" t="s">
        <v>20</v>
      </c>
      <c r="O234" t="s">
        <v>35</v>
      </c>
    </row>
    <row r="235" spans="1:15">
      <c r="A235" s="2">
        <v>233</v>
      </c>
      <c r="B235" t="s">
        <v>27</v>
      </c>
      <c r="D235" t="s">
        <v>1500</v>
      </c>
      <c r="E235" t="s">
        <v>1501</v>
      </c>
      <c r="F235" t="s">
        <v>1502</v>
      </c>
      <c r="G235" t="s">
        <v>19</v>
      </c>
      <c r="H235" t="s">
        <v>20</v>
      </c>
      <c r="I235" t="s">
        <v>1503</v>
      </c>
      <c r="J235" t="s">
        <v>1504</v>
      </c>
      <c r="K235" t="s">
        <v>1505</v>
      </c>
      <c r="L235" s="2" t="s">
        <v>24</v>
      </c>
      <c r="M235" s="3" t="s">
        <v>1506</v>
      </c>
      <c r="N235" t="s">
        <v>564</v>
      </c>
      <c r="O235" t="s">
        <v>35</v>
      </c>
    </row>
    <row r="236" spans="1:15">
      <c r="A236" s="2">
        <v>234</v>
      </c>
      <c r="B236" t="s">
        <v>27</v>
      </c>
      <c r="D236" t="s">
        <v>240</v>
      </c>
      <c r="E236" t="s">
        <v>1507</v>
      </c>
      <c r="F236" t="s">
        <v>1508</v>
      </c>
      <c r="G236" t="s">
        <v>47</v>
      </c>
      <c r="H236" t="s">
        <v>20</v>
      </c>
      <c r="I236" t="s">
        <v>1509</v>
      </c>
      <c r="J236" t="s">
        <v>1504</v>
      </c>
      <c r="K236" t="s">
        <v>1510</v>
      </c>
      <c r="L236" s="2" t="s">
        <v>24</v>
      </c>
      <c r="M236" s="3" t="s">
        <v>1511</v>
      </c>
      <c r="N236" t="s">
        <v>1512</v>
      </c>
      <c r="O236" t="s">
        <v>35</v>
      </c>
    </row>
    <row r="237" spans="1:15">
      <c r="A237" s="2">
        <v>235</v>
      </c>
      <c r="B237" t="s">
        <v>27</v>
      </c>
      <c r="D237" t="s">
        <v>1513</v>
      </c>
      <c r="E237" t="s">
        <v>1514</v>
      </c>
      <c r="F237" t="s">
        <v>1515</v>
      </c>
      <c r="G237" t="s">
        <v>47</v>
      </c>
      <c r="H237" t="s">
        <v>20</v>
      </c>
      <c r="I237" t="s">
        <v>1516</v>
      </c>
      <c r="J237" t="s">
        <v>1504</v>
      </c>
      <c r="K237" t="s">
        <v>1517</v>
      </c>
      <c r="L237" s="2" t="s">
        <v>24</v>
      </c>
      <c r="M237" s="3" t="s">
        <v>1518</v>
      </c>
      <c r="N237" t="s">
        <v>1519</v>
      </c>
      <c r="O237" t="s">
        <v>35</v>
      </c>
    </row>
    <row r="238" spans="1:15">
      <c r="A238" s="2">
        <v>236</v>
      </c>
      <c r="B238" t="s">
        <v>27</v>
      </c>
      <c r="D238" t="s">
        <v>1520</v>
      </c>
      <c r="E238" t="s">
        <v>1521</v>
      </c>
      <c r="F238" t="s">
        <v>1522</v>
      </c>
      <c r="G238" t="s">
        <v>47</v>
      </c>
      <c r="H238" t="s">
        <v>20</v>
      </c>
      <c r="I238" t="s">
        <v>1523</v>
      </c>
      <c r="J238" t="s">
        <v>1504</v>
      </c>
      <c r="K238" t="s">
        <v>1524</v>
      </c>
      <c r="L238" s="2" t="s">
        <v>24</v>
      </c>
      <c r="M238" s="3" t="s">
        <v>1525</v>
      </c>
      <c r="N238" t="s">
        <v>20</v>
      </c>
      <c r="O238" t="s">
        <v>35</v>
      </c>
    </row>
    <row r="239" spans="1:15">
      <c r="A239" s="2">
        <v>237</v>
      </c>
      <c r="B239" t="s">
        <v>27</v>
      </c>
      <c r="D239" t="s">
        <v>1526</v>
      </c>
      <c r="E239" t="s">
        <v>1527</v>
      </c>
      <c r="F239" t="s">
        <v>1528</v>
      </c>
      <c r="G239" t="s">
        <v>47</v>
      </c>
      <c r="H239" t="s">
        <v>20</v>
      </c>
      <c r="I239" t="s">
        <v>1529</v>
      </c>
      <c r="J239" t="s">
        <v>1530</v>
      </c>
      <c r="K239" t="s">
        <v>1531</v>
      </c>
      <c r="L239" s="2" t="s">
        <v>24</v>
      </c>
      <c r="M239" s="3" t="s">
        <v>1532</v>
      </c>
      <c r="N239" t="s">
        <v>20</v>
      </c>
      <c r="O239" t="s">
        <v>35</v>
      </c>
    </row>
    <row r="240" spans="1:15">
      <c r="A240" s="2">
        <v>238</v>
      </c>
      <c r="B240" t="s">
        <v>27</v>
      </c>
      <c r="D240" t="s">
        <v>1533</v>
      </c>
      <c r="E240" t="s">
        <v>1534</v>
      </c>
      <c r="F240" t="s">
        <v>1535</v>
      </c>
      <c r="G240" t="s">
        <v>19</v>
      </c>
      <c r="H240" t="s">
        <v>20</v>
      </c>
      <c r="I240" t="s">
        <v>1536</v>
      </c>
      <c r="J240" t="s">
        <v>1530</v>
      </c>
      <c r="K240" t="s">
        <v>1537</v>
      </c>
      <c r="L240" s="2" t="s">
        <v>24</v>
      </c>
      <c r="M240" s="3" t="s">
        <v>1538</v>
      </c>
      <c r="N240" t="s">
        <v>1539</v>
      </c>
      <c r="O240" t="s">
        <v>35</v>
      </c>
    </row>
    <row r="241" spans="1:15">
      <c r="A241" s="2">
        <v>239</v>
      </c>
      <c r="B241" t="s">
        <v>15</v>
      </c>
      <c r="D241" t="s">
        <v>127</v>
      </c>
      <c r="E241" t="s">
        <v>1540</v>
      </c>
      <c r="F241" t="s">
        <v>1541</v>
      </c>
      <c r="G241" t="s">
        <v>47</v>
      </c>
      <c r="H241" t="s">
        <v>20</v>
      </c>
      <c r="I241" t="s">
        <v>1542</v>
      </c>
      <c r="J241" t="s">
        <v>1543</v>
      </c>
      <c r="K241" t="s">
        <v>1544</v>
      </c>
      <c r="L241" s="2" t="s">
        <v>1545</v>
      </c>
      <c r="M241" s="3" t="s">
        <v>1546</v>
      </c>
      <c r="N241" t="s">
        <v>52</v>
      </c>
      <c r="O241" t="s">
        <v>24</v>
      </c>
    </row>
    <row r="242" spans="1:15">
      <c r="A242" s="2">
        <v>240</v>
      </c>
      <c r="B242" t="s">
        <v>15</v>
      </c>
      <c r="D242" t="s">
        <v>456</v>
      </c>
      <c r="E242" t="s">
        <v>1547</v>
      </c>
      <c r="F242" t="s">
        <v>1548</v>
      </c>
      <c r="G242" t="s">
        <v>19</v>
      </c>
      <c r="H242" t="s">
        <v>20</v>
      </c>
      <c r="I242" t="s">
        <v>1549</v>
      </c>
      <c r="J242" t="s">
        <v>1543</v>
      </c>
      <c r="K242" t="s">
        <v>1550</v>
      </c>
      <c r="L242" s="2" t="s">
        <v>1551</v>
      </c>
      <c r="M242" s="3" t="s">
        <v>1552</v>
      </c>
      <c r="N242" t="s">
        <v>1551</v>
      </c>
      <c r="O242" t="s">
        <v>24</v>
      </c>
    </row>
    <row r="243" spans="1:15">
      <c r="A243" s="2">
        <v>241</v>
      </c>
      <c r="B243" t="s">
        <v>27</v>
      </c>
      <c r="D243" t="s">
        <v>1553</v>
      </c>
      <c r="E243" t="s">
        <v>1554</v>
      </c>
      <c r="F243" t="s">
        <v>1555</v>
      </c>
      <c r="G243" t="s">
        <v>19</v>
      </c>
      <c r="H243" t="s">
        <v>20</v>
      </c>
      <c r="I243" t="s">
        <v>1556</v>
      </c>
      <c r="J243" t="s">
        <v>1557</v>
      </c>
      <c r="K243" t="s">
        <v>1558</v>
      </c>
      <c r="L243" s="2" t="s">
        <v>24</v>
      </c>
      <c r="M243" s="3" t="s">
        <v>1559</v>
      </c>
      <c r="N243" t="s">
        <v>1560</v>
      </c>
      <c r="O243" t="s">
        <v>35</v>
      </c>
    </row>
    <row r="244" spans="1:15">
      <c r="A244" s="2">
        <v>242</v>
      </c>
      <c r="B244" t="s">
        <v>27</v>
      </c>
      <c r="D244" t="s">
        <v>655</v>
      </c>
      <c r="E244" t="s">
        <v>1561</v>
      </c>
      <c r="F244" t="s">
        <v>1562</v>
      </c>
      <c r="G244" t="s">
        <v>47</v>
      </c>
      <c r="H244" t="s">
        <v>20</v>
      </c>
      <c r="I244" t="s">
        <v>1563</v>
      </c>
      <c r="J244" t="s">
        <v>1564</v>
      </c>
      <c r="K244" t="s">
        <v>1565</v>
      </c>
      <c r="L244" s="2" t="s">
        <v>24</v>
      </c>
      <c r="M244" s="3" t="s">
        <v>1566</v>
      </c>
      <c r="N244" t="s">
        <v>35</v>
      </c>
      <c r="O244" t="s">
        <v>35</v>
      </c>
    </row>
    <row r="245" spans="1:15">
      <c r="A245" s="2">
        <v>243</v>
      </c>
      <c r="B245" t="s">
        <v>27</v>
      </c>
      <c r="D245" t="s">
        <v>1567</v>
      </c>
      <c r="E245" t="s">
        <v>1568</v>
      </c>
      <c r="F245" t="s">
        <v>1569</v>
      </c>
      <c r="G245" t="s">
        <v>19</v>
      </c>
      <c r="H245" t="s">
        <v>20</v>
      </c>
      <c r="I245" t="s">
        <v>1570</v>
      </c>
      <c r="J245" t="s">
        <v>1571</v>
      </c>
      <c r="K245" t="s">
        <v>40</v>
      </c>
      <c r="L245" s="2" t="s">
        <v>24</v>
      </c>
      <c r="M245" s="3" t="s">
        <v>1572</v>
      </c>
      <c r="N245" t="s">
        <v>1573</v>
      </c>
      <c r="O245" t="s">
        <v>43</v>
      </c>
    </row>
    <row r="246" spans="1:15">
      <c r="A246" s="2">
        <v>244</v>
      </c>
      <c r="B246" t="s">
        <v>27</v>
      </c>
      <c r="D246" t="s">
        <v>1574</v>
      </c>
      <c r="E246" t="s">
        <v>1575</v>
      </c>
      <c r="F246" t="s">
        <v>1576</v>
      </c>
      <c r="G246" t="s">
        <v>19</v>
      </c>
      <c r="H246" t="s">
        <v>20</v>
      </c>
      <c r="I246" t="s">
        <v>1577</v>
      </c>
      <c r="J246" t="s">
        <v>1571</v>
      </c>
      <c r="K246" t="s">
        <v>1578</v>
      </c>
      <c r="L246" s="2" t="s">
        <v>24</v>
      </c>
      <c r="M246" s="3" t="s">
        <v>1572</v>
      </c>
      <c r="N246" t="s">
        <v>1573</v>
      </c>
      <c r="O246" t="s">
        <v>43</v>
      </c>
    </row>
    <row r="247" spans="1:15">
      <c r="A247" s="2">
        <v>245</v>
      </c>
      <c r="B247" t="s">
        <v>27</v>
      </c>
      <c r="D247" t="s">
        <v>1579</v>
      </c>
      <c r="E247" t="s">
        <v>1580</v>
      </c>
      <c r="F247" t="s">
        <v>1581</v>
      </c>
      <c r="G247" t="s">
        <v>47</v>
      </c>
      <c r="H247" t="s">
        <v>20</v>
      </c>
      <c r="I247" t="s">
        <v>1582</v>
      </c>
      <c r="J247" t="s">
        <v>1571</v>
      </c>
      <c r="K247" t="s">
        <v>1583</v>
      </c>
      <c r="L247" s="2" t="s">
        <v>24</v>
      </c>
      <c r="M247" s="3" t="s">
        <v>1572</v>
      </c>
      <c r="N247" t="s">
        <v>1573</v>
      </c>
      <c r="O247" t="s">
        <v>43</v>
      </c>
    </row>
    <row r="248" spans="1:15">
      <c r="A248" s="2">
        <v>246</v>
      </c>
      <c r="B248" t="s">
        <v>27</v>
      </c>
      <c r="D248" t="s">
        <v>1567</v>
      </c>
      <c r="E248" t="s">
        <v>1584</v>
      </c>
      <c r="F248" t="s">
        <v>1585</v>
      </c>
      <c r="G248" t="s">
        <v>19</v>
      </c>
      <c r="H248" t="s">
        <v>20</v>
      </c>
      <c r="I248" t="s">
        <v>1586</v>
      </c>
      <c r="J248" t="s">
        <v>1571</v>
      </c>
      <c r="K248" t="s">
        <v>174</v>
      </c>
      <c r="L248" s="2" t="s">
        <v>24</v>
      </c>
      <c r="M248" s="3" t="s">
        <v>1572</v>
      </c>
      <c r="N248" t="s">
        <v>1573</v>
      </c>
      <c r="O248" t="s">
        <v>43</v>
      </c>
    </row>
    <row r="249" spans="1:15">
      <c r="A249" s="2">
        <v>247</v>
      </c>
      <c r="B249" t="s">
        <v>27</v>
      </c>
      <c r="D249" t="s">
        <v>1587</v>
      </c>
      <c r="E249" t="s">
        <v>1490</v>
      </c>
      <c r="F249" t="s">
        <v>1588</v>
      </c>
      <c r="G249" t="s">
        <v>19</v>
      </c>
      <c r="H249" t="s">
        <v>20</v>
      </c>
      <c r="I249" t="s">
        <v>1589</v>
      </c>
      <c r="J249" t="s">
        <v>1590</v>
      </c>
      <c r="K249" t="s">
        <v>40</v>
      </c>
      <c r="L249" s="2" t="s">
        <v>24</v>
      </c>
      <c r="M249" s="3" t="s">
        <v>1591</v>
      </c>
      <c r="N249" t="s">
        <v>358</v>
      </c>
      <c r="O249" t="s">
        <v>43</v>
      </c>
    </row>
    <row r="250" spans="1:15">
      <c r="A250" s="2">
        <v>248</v>
      </c>
      <c r="B250" t="s">
        <v>27</v>
      </c>
      <c r="D250" t="s">
        <v>1526</v>
      </c>
      <c r="E250" t="s">
        <v>1592</v>
      </c>
      <c r="F250" t="s">
        <v>1593</v>
      </c>
      <c r="G250" t="s">
        <v>19</v>
      </c>
      <c r="H250" t="s">
        <v>20</v>
      </c>
      <c r="I250" t="s">
        <v>1594</v>
      </c>
      <c r="J250" t="s">
        <v>1595</v>
      </c>
      <c r="K250" t="s">
        <v>1596</v>
      </c>
      <c r="L250" s="2" t="s">
        <v>24</v>
      </c>
      <c r="M250" s="3" t="s">
        <v>1597</v>
      </c>
      <c r="N250" t="s">
        <v>1598</v>
      </c>
      <c r="O250" t="s">
        <v>719</v>
      </c>
    </row>
    <row r="251" spans="1:15">
      <c r="A251" s="2">
        <v>249</v>
      </c>
      <c r="B251" t="s">
        <v>27</v>
      </c>
      <c r="D251" t="s">
        <v>1599</v>
      </c>
      <c r="E251" t="s">
        <v>1600</v>
      </c>
      <c r="F251" t="s">
        <v>1601</v>
      </c>
      <c r="G251" t="s">
        <v>19</v>
      </c>
      <c r="H251" t="s">
        <v>20</v>
      </c>
      <c r="I251" t="s">
        <v>1602</v>
      </c>
      <c r="J251" t="s">
        <v>1595</v>
      </c>
      <c r="K251" t="s">
        <v>1603</v>
      </c>
      <c r="L251" s="2" t="s">
        <v>24</v>
      </c>
      <c r="M251" s="3" t="s">
        <v>1597</v>
      </c>
      <c r="N251" t="s">
        <v>1604</v>
      </c>
      <c r="O251" t="s">
        <v>35</v>
      </c>
    </row>
    <row r="252" spans="1:15">
      <c r="A252" s="2">
        <v>250</v>
      </c>
      <c r="B252" t="s">
        <v>27</v>
      </c>
      <c r="D252" t="s">
        <v>1605</v>
      </c>
      <c r="E252" t="s">
        <v>1606</v>
      </c>
      <c r="F252" t="s">
        <v>1607</v>
      </c>
      <c r="G252" t="s">
        <v>19</v>
      </c>
      <c r="H252" t="s">
        <v>20</v>
      </c>
      <c r="I252" t="s">
        <v>1608</v>
      </c>
      <c r="J252" t="s">
        <v>1609</v>
      </c>
      <c r="K252" t="s">
        <v>1610</v>
      </c>
      <c r="L252" s="2" t="s">
        <v>24</v>
      </c>
      <c r="M252" s="3" t="s">
        <v>1611</v>
      </c>
      <c r="N252" t="s">
        <v>1612</v>
      </c>
      <c r="O252" t="s">
        <v>43</v>
      </c>
    </row>
    <row r="253" spans="1:15">
      <c r="A253" s="2">
        <v>251</v>
      </c>
      <c r="B253" t="s">
        <v>27</v>
      </c>
      <c r="D253" t="s">
        <v>156</v>
      </c>
      <c r="E253" t="s">
        <v>156</v>
      </c>
      <c r="F253" t="s">
        <v>1613</v>
      </c>
      <c r="G253" t="s">
        <v>47</v>
      </c>
      <c r="H253" t="s">
        <v>20</v>
      </c>
      <c r="I253" t="s">
        <v>1614</v>
      </c>
      <c r="J253" t="s">
        <v>1609</v>
      </c>
      <c r="K253" t="s">
        <v>1615</v>
      </c>
      <c r="L253" s="2" t="s">
        <v>24</v>
      </c>
      <c r="M253" s="3" t="s">
        <v>1616</v>
      </c>
      <c r="N253" t="s">
        <v>26</v>
      </c>
      <c r="O253" t="s">
        <v>43</v>
      </c>
    </row>
    <row r="254" spans="1:15">
      <c r="A254" s="2">
        <v>252</v>
      </c>
      <c r="B254" t="s">
        <v>27</v>
      </c>
      <c r="D254" t="s">
        <v>1617</v>
      </c>
      <c r="E254" t="s">
        <v>1618</v>
      </c>
      <c r="F254" t="s">
        <v>1619</v>
      </c>
      <c r="G254" t="s">
        <v>19</v>
      </c>
      <c r="H254" t="s">
        <v>20</v>
      </c>
      <c r="I254" t="s">
        <v>1620</v>
      </c>
      <c r="J254" t="s">
        <v>1609</v>
      </c>
      <c r="K254" t="s">
        <v>472</v>
      </c>
      <c r="L254" s="2" t="s">
        <v>24</v>
      </c>
      <c r="M254" s="3" t="s">
        <v>1621</v>
      </c>
      <c r="N254" t="s">
        <v>26</v>
      </c>
      <c r="O254" t="s">
        <v>43</v>
      </c>
    </row>
    <row r="255" spans="1:15">
      <c r="A255" s="2">
        <v>253</v>
      </c>
      <c r="B255" t="s">
        <v>27</v>
      </c>
      <c r="D255" t="s">
        <v>795</v>
      </c>
      <c r="E255" t="s">
        <v>1622</v>
      </c>
      <c r="F255" t="s">
        <v>1623</v>
      </c>
      <c r="G255" t="s">
        <v>47</v>
      </c>
      <c r="H255" t="s">
        <v>20</v>
      </c>
      <c r="I255" t="s">
        <v>1624</v>
      </c>
      <c r="J255" t="s">
        <v>1609</v>
      </c>
      <c r="K255" t="s">
        <v>1625</v>
      </c>
      <c r="L255" s="2" t="s">
        <v>24</v>
      </c>
      <c r="M255" s="3" t="s">
        <v>1626</v>
      </c>
      <c r="N255" t="s">
        <v>26</v>
      </c>
      <c r="O255" t="s">
        <v>43</v>
      </c>
    </row>
    <row r="256" spans="1:15">
      <c r="A256" s="2">
        <v>254</v>
      </c>
      <c r="B256" t="s">
        <v>27</v>
      </c>
      <c r="D256" t="s">
        <v>16</v>
      </c>
      <c r="E256" t="s">
        <v>1627</v>
      </c>
      <c r="F256" t="s">
        <v>1628</v>
      </c>
      <c r="G256" t="s">
        <v>19</v>
      </c>
      <c r="H256" t="s">
        <v>20</v>
      </c>
      <c r="I256" t="s">
        <v>1629</v>
      </c>
      <c r="J256" t="s">
        <v>1609</v>
      </c>
      <c r="K256" t="s">
        <v>1630</v>
      </c>
      <c r="L256" s="2" t="s">
        <v>24</v>
      </c>
      <c r="M256" s="3" t="s">
        <v>1631</v>
      </c>
      <c r="N256" t="s">
        <v>26</v>
      </c>
      <c r="O256" t="s">
        <v>43</v>
      </c>
    </row>
    <row r="257" spans="1:15">
      <c r="A257" s="2">
        <v>255</v>
      </c>
      <c r="B257" t="s">
        <v>15</v>
      </c>
      <c r="D257" t="s">
        <v>1632</v>
      </c>
      <c r="E257" t="s">
        <v>1633</v>
      </c>
      <c r="F257" t="s">
        <v>1634</v>
      </c>
      <c r="G257" t="s">
        <v>19</v>
      </c>
      <c r="H257" t="s">
        <v>20</v>
      </c>
      <c r="I257" t="s">
        <v>1635</v>
      </c>
      <c r="J257" t="s">
        <v>1636</v>
      </c>
      <c r="K257" t="s">
        <v>1637</v>
      </c>
      <c r="L257" s="2" t="s">
        <v>1638</v>
      </c>
      <c r="M257" s="3" t="s">
        <v>1639</v>
      </c>
      <c r="N257" t="s">
        <v>26</v>
      </c>
      <c r="O257" t="s">
        <v>24</v>
      </c>
    </row>
    <row r="258" spans="1:15">
      <c r="A258" s="2">
        <v>256</v>
      </c>
      <c r="B258" t="s">
        <v>27</v>
      </c>
      <c r="D258" t="s">
        <v>1640</v>
      </c>
      <c r="E258" t="s">
        <v>1641</v>
      </c>
      <c r="F258" t="s">
        <v>1642</v>
      </c>
      <c r="G258" t="s">
        <v>19</v>
      </c>
      <c r="H258" t="s">
        <v>20</v>
      </c>
      <c r="I258" t="s">
        <v>1643</v>
      </c>
      <c r="J258" t="s">
        <v>1644</v>
      </c>
      <c r="K258" t="s">
        <v>1645</v>
      </c>
      <c r="L258" s="2" t="s">
        <v>24</v>
      </c>
      <c r="M258" s="3" t="s">
        <v>1646</v>
      </c>
      <c r="N258" t="s">
        <v>20</v>
      </c>
      <c r="O258" t="s">
        <v>35</v>
      </c>
    </row>
    <row r="259" spans="1:15">
      <c r="A259" s="2">
        <v>257</v>
      </c>
      <c r="B259" t="s">
        <v>27</v>
      </c>
      <c r="D259" t="s">
        <v>1647</v>
      </c>
      <c r="E259" t="s">
        <v>1648</v>
      </c>
      <c r="F259" t="s">
        <v>1649</v>
      </c>
      <c r="G259" t="s">
        <v>19</v>
      </c>
      <c r="H259" t="s">
        <v>20</v>
      </c>
      <c r="I259" t="s">
        <v>1650</v>
      </c>
      <c r="J259" t="s">
        <v>1644</v>
      </c>
      <c r="K259" t="s">
        <v>1651</v>
      </c>
      <c r="L259" s="2" t="s">
        <v>24</v>
      </c>
      <c r="M259" s="3" t="s">
        <v>1652</v>
      </c>
      <c r="N259" t="s">
        <v>101</v>
      </c>
      <c r="O259" t="s">
        <v>35</v>
      </c>
    </row>
    <row r="260" spans="1:15">
      <c r="A260" s="2">
        <v>258</v>
      </c>
      <c r="B260" t="s">
        <v>27</v>
      </c>
      <c r="D260" t="s">
        <v>1653</v>
      </c>
      <c r="E260" t="s">
        <v>1654</v>
      </c>
      <c r="F260" t="s">
        <v>1655</v>
      </c>
      <c r="G260" t="s">
        <v>19</v>
      </c>
      <c r="H260" t="s">
        <v>20</v>
      </c>
      <c r="I260" t="s">
        <v>1656</v>
      </c>
      <c r="J260" t="s">
        <v>1644</v>
      </c>
      <c r="K260" t="s">
        <v>1657</v>
      </c>
      <c r="L260" s="2" t="s">
        <v>24</v>
      </c>
      <c r="M260" s="3" t="s">
        <v>1658</v>
      </c>
      <c r="N260" t="s">
        <v>1659</v>
      </c>
      <c r="O260" t="s">
        <v>35</v>
      </c>
    </row>
    <row r="261" spans="1:15">
      <c r="A261" s="2">
        <v>259</v>
      </c>
      <c r="B261" t="s">
        <v>27</v>
      </c>
      <c r="D261" t="s">
        <v>1660</v>
      </c>
      <c r="E261" t="s">
        <v>1661</v>
      </c>
      <c r="F261" t="s">
        <v>1662</v>
      </c>
      <c r="G261" t="s">
        <v>19</v>
      </c>
      <c r="H261" t="s">
        <v>20</v>
      </c>
      <c r="I261" t="s">
        <v>1663</v>
      </c>
      <c r="J261" t="s">
        <v>1664</v>
      </c>
      <c r="K261" t="s">
        <v>1021</v>
      </c>
      <c r="L261" s="2" t="s">
        <v>24</v>
      </c>
      <c r="M261" s="3" t="s">
        <v>1665</v>
      </c>
      <c r="N261" t="s">
        <v>1666</v>
      </c>
      <c r="O261" t="s">
        <v>35</v>
      </c>
    </row>
    <row r="262" spans="1:15">
      <c r="A262" s="2">
        <v>260</v>
      </c>
      <c r="B262" t="s">
        <v>27</v>
      </c>
      <c r="D262" t="s">
        <v>1667</v>
      </c>
      <c r="E262" t="s">
        <v>1668</v>
      </c>
      <c r="F262" t="s">
        <v>1669</v>
      </c>
      <c r="G262" t="s">
        <v>19</v>
      </c>
      <c r="H262" t="s">
        <v>20</v>
      </c>
      <c r="I262" t="s">
        <v>1670</v>
      </c>
      <c r="J262" t="s">
        <v>1664</v>
      </c>
      <c r="K262" t="s">
        <v>1671</v>
      </c>
      <c r="L262" s="2" t="s">
        <v>24</v>
      </c>
      <c r="M262" s="3" t="s">
        <v>1672</v>
      </c>
      <c r="N262" t="s">
        <v>770</v>
      </c>
      <c r="O262" t="s">
        <v>35</v>
      </c>
    </row>
    <row r="263" spans="1:15">
      <c r="A263" s="2">
        <v>261</v>
      </c>
      <c r="B263" t="s">
        <v>27</v>
      </c>
      <c r="D263" t="s">
        <v>1472</v>
      </c>
      <c r="E263" t="s">
        <v>1673</v>
      </c>
      <c r="F263" t="s">
        <v>1674</v>
      </c>
      <c r="G263" t="s">
        <v>19</v>
      </c>
      <c r="H263" t="s">
        <v>20</v>
      </c>
      <c r="I263" t="s">
        <v>1675</v>
      </c>
      <c r="J263" t="s">
        <v>1664</v>
      </c>
      <c r="K263" t="s">
        <v>1676</v>
      </c>
      <c r="L263" s="2" t="s">
        <v>24</v>
      </c>
      <c r="M263" s="3" t="s">
        <v>1677</v>
      </c>
      <c r="N263" t="s">
        <v>1666</v>
      </c>
      <c r="O263" t="s">
        <v>35</v>
      </c>
    </row>
    <row r="264" spans="1:15">
      <c r="A264" s="2">
        <v>262</v>
      </c>
      <c r="B264" t="s">
        <v>27</v>
      </c>
      <c r="D264" t="s">
        <v>108</v>
      </c>
      <c r="E264" t="s">
        <v>1678</v>
      </c>
      <c r="F264" t="s">
        <v>1679</v>
      </c>
      <c r="G264" t="s">
        <v>19</v>
      </c>
      <c r="H264" t="s">
        <v>20</v>
      </c>
      <c r="I264" t="s">
        <v>1680</v>
      </c>
      <c r="J264" t="s">
        <v>1664</v>
      </c>
      <c r="K264" t="s">
        <v>1681</v>
      </c>
      <c r="L264" s="2" t="s">
        <v>24</v>
      </c>
      <c r="M264" s="3" t="s">
        <v>1682</v>
      </c>
      <c r="N264" t="s">
        <v>26</v>
      </c>
      <c r="O264" t="s">
        <v>35</v>
      </c>
    </row>
    <row r="265" spans="1:15">
      <c r="A265" s="2">
        <v>263</v>
      </c>
      <c r="B265" t="s">
        <v>15</v>
      </c>
      <c r="D265" t="s">
        <v>1683</v>
      </c>
      <c r="E265" t="s">
        <v>1684</v>
      </c>
      <c r="F265" t="s">
        <v>1685</v>
      </c>
      <c r="G265" t="s">
        <v>47</v>
      </c>
      <c r="H265" t="s">
        <v>20</v>
      </c>
      <c r="I265" t="s">
        <v>1686</v>
      </c>
      <c r="J265" t="s">
        <v>1687</v>
      </c>
      <c r="K265" t="s">
        <v>652</v>
      </c>
      <c r="L265" s="2" t="s">
        <v>24</v>
      </c>
      <c r="M265" s="3" t="s">
        <v>1688</v>
      </c>
      <c r="N265" t="s">
        <v>1689</v>
      </c>
      <c r="O265" t="s">
        <v>24</v>
      </c>
    </row>
    <row r="266" spans="1:15">
      <c r="A266" s="2">
        <v>264</v>
      </c>
      <c r="B266" t="s">
        <v>27</v>
      </c>
      <c r="D266" t="s">
        <v>1690</v>
      </c>
      <c r="E266" t="s">
        <v>108</v>
      </c>
      <c r="F266" t="s">
        <v>1691</v>
      </c>
      <c r="G266" t="s">
        <v>19</v>
      </c>
      <c r="H266" t="s">
        <v>20</v>
      </c>
      <c r="I266" t="s">
        <v>1692</v>
      </c>
      <c r="J266" t="s">
        <v>1693</v>
      </c>
      <c r="K266" t="s">
        <v>244</v>
      </c>
      <c r="L266" s="2" t="s">
        <v>24</v>
      </c>
      <c r="M266" s="3" t="s">
        <v>1694</v>
      </c>
      <c r="N266" t="s">
        <v>20</v>
      </c>
      <c r="O266" t="s">
        <v>35</v>
      </c>
    </row>
    <row r="267" spans="1:15">
      <c r="A267" s="2">
        <v>265</v>
      </c>
      <c r="B267" t="s">
        <v>15</v>
      </c>
      <c r="D267" t="s">
        <v>1695</v>
      </c>
      <c r="E267" t="s">
        <v>1696</v>
      </c>
      <c r="F267" t="s">
        <v>1697</v>
      </c>
      <c r="G267" t="s">
        <v>19</v>
      </c>
      <c r="H267" t="s">
        <v>20</v>
      </c>
      <c r="I267" t="s">
        <v>1698</v>
      </c>
      <c r="J267" t="s">
        <v>1699</v>
      </c>
      <c r="K267" t="s">
        <v>1700</v>
      </c>
      <c r="L267" s="2" t="s">
        <v>1701</v>
      </c>
      <c r="M267" s="3" t="s">
        <v>1702</v>
      </c>
      <c r="N267" t="s">
        <v>26</v>
      </c>
      <c r="O267" t="s">
        <v>24</v>
      </c>
    </row>
    <row r="268" spans="1:15">
      <c r="A268" s="2">
        <v>266</v>
      </c>
      <c r="B268" t="s">
        <v>15</v>
      </c>
      <c r="D268" t="s">
        <v>1703</v>
      </c>
      <c r="E268" t="s">
        <v>1704</v>
      </c>
      <c r="F268" t="s">
        <v>1705</v>
      </c>
      <c r="G268" t="s">
        <v>47</v>
      </c>
      <c r="H268" t="s">
        <v>20</v>
      </c>
      <c r="I268" t="s">
        <v>1706</v>
      </c>
      <c r="J268" t="s">
        <v>1707</v>
      </c>
      <c r="K268" t="s">
        <v>652</v>
      </c>
      <c r="L268" s="2" t="s">
        <v>24</v>
      </c>
      <c r="M268" s="3" t="s">
        <v>1708</v>
      </c>
      <c r="N268" t="s">
        <v>1709</v>
      </c>
      <c r="O268" t="s">
        <v>24</v>
      </c>
    </row>
    <row r="269" spans="1:15">
      <c r="A269" s="2">
        <v>267</v>
      </c>
      <c r="B269" t="s">
        <v>27</v>
      </c>
      <c r="D269" t="s">
        <v>690</v>
      </c>
      <c r="E269" t="s">
        <v>1710</v>
      </c>
      <c r="F269" t="s">
        <v>1711</v>
      </c>
      <c r="G269" t="s">
        <v>47</v>
      </c>
      <c r="H269" t="s">
        <v>20</v>
      </c>
      <c r="I269" t="s">
        <v>1712</v>
      </c>
      <c r="J269" t="s">
        <v>1713</v>
      </c>
      <c r="K269" t="s">
        <v>1714</v>
      </c>
      <c r="L269" s="2" t="s">
        <v>24</v>
      </c>
      <c r="M269" s="3" t="s">
        <v>1715</v>
      </c>
      <c r="N269" t="s">
        <v>26</v>
      </c>
      <c r="O269" t="s">
        <v>35</v>
      </c>
    </row>
    <row r="270" spans="1:15">
      <c r="A270" s="2">
        <v>268</v>
      </c>
      <c r="B270" t="s">
        <v>27</v>
      </c>
      <c r="D270" t="s">
        <v>156</v>
      </c>
      <c r="E270" t="s">
        <v>1716</v>
      </c>
      <c r="F270" t="s">
        <v>1717</v>
      </c>
      <c r="G270" t="s">
        <v>19</v>
      </c>
      <c r="H270" t="s">
        <v>20</v>
      </c>
      <c r="I270" t="s">
        <v>1718</v>
      </c>
      <c r="J270" t="s">
        <v>1713</v>
      </c>
      <c r="K270" t="s">
        <v>1719</v>
      </c>
      <c r="L270" s="2" t="s">
        <v>24</v>
      </c>
      <c r="M270" s="3" t="s">
        <v>1720</v>
      </c>
      <c r="N270" t="s">
        <v>101</v>
      </c>
      <c r="O270" t="s">
        <v>35</v>
      </c>
    </row>
    <row r="271" spans="1:15">
      <c r="A271" s="2">
        <v>269</v>
      </c>
      <c r="B271" t="s">
        <v>27</v>
      </c>
      <c r="D271" t="s">
        <v>102</v>
      </c>
      <c r="E271" t="s">
        <v>1721</v>
      </c>
      <c r="F271" t="s">
        <v>1722</v>
      </c>
      <c r="G271" t="s">
        <v>47</v>
      </c>
      <c r="H271" t="s">
        <v>20</v>
      </c>
      <c r="I271" t="s">
        <v>1723</v>
      </c>
      <c r="J271" t="s">
        <v>1713</v>
      </c>
      <c r="K271" t="s">
        <v>1724</v>
      </c>
      <c r="L271" s="2" t="s">
        <v>24</v>
      </c>
      <c r="M271" s="3" t="s">
        <v>1725</v>
      </c>
      <c r="N271" t="s">
        <v>35</v>
      </c>
      <c r="O271" t="s">
        <v>35</v>
      </c>
    </row>
    <row r="272" spans="1:15">
      <c r="A272" s="2">
        <v>270</v>
      </c>
      <c r="B272" t="s">
        <v>27</v>
      </c>
      <c r="D272" t="s">
        <v>1726</v>
      </c>
      <c r="E272" t="s">
        <v>1727</v>
      </c>
      <c r="F272" t="s">
        <v>1728</v>
      </c>
      <c r="G272" t="s">
        <v>19</v>
      </c>
      <c r="H272" t="s">
        <v>20</v>
      </c>
      <c r="I272" t="s">
        <v>1729</v>
      </c>
      <c r="J272" t="s">
        <v>1713</v>
      </c>
      <c r="K272" t="s">
        <v>1730</v>
      </c>
      <c r="L272" s="2" t="s">
        <v>24</v>
      </c>
      <c r="M272" s="3" t="s">
        <v>1731</v>
      </c>
      <c r="N272" t="s">
        <v>1732</v>
      </c>
      <c r="O272" t="s">
        <v>35</v>
      </c>
    </row>
    <row r="273" spans="1:15">
      <c r="A273" s="2">
        <v>271</v>
      </c>
      <c r="B273" t="s">
        <v>27</v>
      </c>
      <c r="D273" t="s">
        <v>1733</v>
      </c>
      <c r="E273" t="s">
        <v>1734</v>
      </c>
      <c r="F273" t="s">
        <v>1735</v>
      </c>
      <c r="G273" t="s">
        <v>47</v>
      </c>
      <c r="H273" t="s">
        <v>20</v>
      </c>
      <c r="I273" t="s">
        <v>1736</v>
      </c>
      <c r="J273" t="s">
        <v>1713</v>
      </c>
      <c r="K273" t="s">
        <v>1737</v>
      </c>
      <c r="L273" s="2" t="s">
        <v>24</v>
      </c>
      <c r="M273" s="3" t="s">
        <v>1738</v>
      </c>
      <c r="N273" t="s">
        <v>101</v>
      </c>
      <c r="O273" t="s">
        <v>35</v>
      </c>
    </row>
    <row r="274" spans="1:15">
      <c r="A274" s="2">
        <v>272</v>
      </c>
      <c r="B274" t="s">
        <v>27</v>
      </c>
      <c r="D274" t="s">
        <v>220</v>
      </c>
      <c r="E274" t="s">
        <v>1739</v>
      </c>
      <c r="F274" t="s">
        <v>1740</v>
      </c>
      <c r="G274" t="s">
        <v>47</v>
      </c>
      <c r="H274" t="s">
        <v>20</v>
      </c>
      <c r="I274" t="s">
        <v>1741</v>
      </c>
      <c r="J274" t="s">
        <v>1713</v>
      </c>
      <c r="K274" t="s">
        <v>1742</v>
      </c>
      <c r="L274" s="2" t="s">
        <v>24</v>
      </c>
      <c r="M274" s="3" t="s">
        <v>1743</v>
      </c>
      <c r="N274" t="s">
        <v>26</v>
      </c>
      <c r="O274" t="s">
        <v>35</v>
      </c>
    </row>
    <row r="275" spans="1:15">
      <c r="A275" s="2">
        <v>273</v>
      </c>
      <c r="B275" t="s">
        <v>27</v>
      </c>
      <c r="D275" t="s">
        <v>1744</v>
      </c>
      <c r="E275" t="s">
        <v>1745</v>
      </c>
      <c r="F275" t="s">
        <v>1746</v>
      </c>
      <c r="G275" t="s">
        <v>19</v>
      </c>
      <c r="H275" t="s">
        <v>20</v>
      </c>
      <c r="I275" t="s">
        <v>1747</v>
      </c>
      <c r="J275" t="s">
        <v>1748</v>
      </c>
      <c r="K275" t="s">
        <v>404</v>
      </c>
      <c r="L275" s="2" t="s">
        <v>24</v>
      </c>
      <c r="M275" s="3" t="s">
        <v>1749</v>
      </c>
      <c r="N275" t="s">
        <v>66</v>
      </c>
      <c r="O275" t="s">
        <v>43</v>
      </c>
    </row>
    <row r="276" spans="1:15">
      <c r="A276" s="2">
        <v>274</v>
      </c>
      <c r="B276" t="s">
        <v>27</v>
      </c>
      <c r="D276" t="s">
        <v>1750</v>
      </c>
      <c r="E276" t="s">
        <v>1751</v>
      </c>
      <c r="F276" t="s">
        <v>1752</v>
      </c>
      <c r="G276" t="s">
        <v>19</v>
      </c>
      <c r="H276" t="s">
        <v>20</v>
      </c>
      <c r="I276" t="s">
        <v>1753</v>
      </c>
      <c r="J276" t="s">
        <v>1748</v>
      </c>
      <c r="K276" t="s">
        <v>1754</v>
      </c>
      <c r="L276" s="2" t="s">
        <v>24</v>
      </c>
      <c r="M276" s="3" t="s">
        <v>1749</v>
      </c>
      <c r="N276" t="s">
        <v>1755</v>
      </c>
      <c r="O276" t="s">
        <v>43</v>
      </c>
    </row>
    <row r="277" spans="1:15">
      <c r="A277" s="2">
        <v>275</v>
      </c>
      <c r="B277" t="s">
        <v>27</v>
      </c>
      <c r="D277" t="s">
        <v>1744</v>
      </c>
      <c r="E277" t="s">
        <v>1756</v>
      </c>
      <c r="F277" t="s">
        <v>1757</v>
      </c>
      <c r="G277" t="s">
        <v>19</v>
      </c>
      <c r="H277" t="s">
        <v>20</v>
      </c>
      <c r="I277" t="s">
        <v>1758</v>
      </c>
      <c r="J277" t="s">
        <v>1748</v>
      </c>
      <c r="K277" t="s">
        <v>40</v>
      </c>
      <c r="L277" s="2" t="s">
        <v>24</v>
      </c>
      <c r="M277" s="3" t="s">
        <v>1749</v>
      </c>
      <c r="N277" t="s">
        <v>66</v>
      </c>
      <c r="O277" t="s">
        <v>43</v>
      </c>
    </row>
    <row r="278" spans="1:15">
      <c r="A278" s="2">
        <v>276</v>
      </c>
      <c r="B278" t="s">
        <v>15</v>
      </c>
      <c r="D278" t="s">
        <v>28</v>
      </c>
      <c r="E278" t="s">
        <v>1759</v>
      </c>
      <c r="F278" t="s">
        <v>1760</v>
      </c>
      <c r="G278" t="s">
        <v>19</v>
      </c>
      <c r="H278" t="s">
        <v>20</v>
      </c>
      <c r="I278" t="s">
        <v>1761</v>
      </c>
      <c r="J278" t="s">
        <v>1762</v>
      </c>
      <c r="K278" t="s">
        <v>519</v>
      </c>
      <c r="L278" s="2" t="s">
        <v>1763</v>
      </c>
      <c r="M278" s="3" t="s">
        <v>1764</v>
      </c>
      <c r="N278" t="s">
        <v>26</v>
      </c>
      <c r="O278" t="s">
        <v>24</v>
      </c>
    </row>
    <row r="279" spans="1:15">
      <c r="A279" s="2">
        <v>277</v>
      </c>
      <c r="B279" t="s">
        <v>27</v>
      </c>
      <c r="D279" t="s">
        <v>1765</v>
      </c>
      <c r="E279" t="s">
        <v>1766</v>
      </c>
      <c r="F279" t="s">
        <v>1767</v>
      </c>
      <c r="G279" t="s">
        <v>19</v>
      </c>
      <c r="H279" t="s">
        <v>20</v>
      </c>
      <c r="I279" t="s">
        <v>1768</v>
      </c>
      <c r="J279" t="s">
        <v>1769</v>
      </c>
      <c r="K279" t="s">
        <v>1770</v>
      </c>
      <c r="L279" s="2" t="s">
        <v>24</v>
      </c>
      <c r="M279" s="3" t="s">
        <v>1771</v>
      </c>
      <c r="N279" t="s">
        <v>1772</v>
      </c>
      <c r="O279" t="s">
        <v>43</v>
      </c>
    </row>
    <row r="280" spans="1:15">
      <c r="A280" s="2">
        <v>278</v>
      </c>
      <c r="B280" t="s">
        <v>27</v>
      </c>
      <c r="D280" t="s">
        <v>1773</v>
      </c>
      <c r="E280" t="s">
        <v>1774</v>
      </c>
      <c r="F280" t="s">
        <v>1775</v>
      </c>
      <c r="G280" t="s">
        <v>19</v>
      </c>
      <c r="H280" t="s">
        <v>20</v>
      </c>
      <c r="I280" t="s">
        <v>1776</v>
      </c>
      <c r="J280" t="s">
        <v>1769</v>
      </c>
      <c r="K280" t="s">
        <v>1777</v>
      </c>
      <c r="L280" s="2" t="s">
        <v>24</v>
      </c>
      <c r="M280" s="3" t="s">
        <v>1778</v>
      </c>
      <c r="N280" t="s">
        <v>1779</v>
      </c>
      <c r="O280" t="s">
        <v>1780</v>
      </c>
    </row>
    <row r="281" spans="1:15">
      <c r="A281" s="2">
        <v>279</v>
      </c>
      <c r="B281" t="s">
        <v>27</v>
      </c>
      <c r="D281" t="s">
        <v>1781</v>
      </c>
      <c r="E281" t="s">
        <v>1782</v>
      </c>
      <c r="F281" t="s">
        <v>1783</v>
      </c>
      <c r="G281" t="s">
        <v>19</v>
      </c>
      <c r="H281" t="s">
        <v>20</v>
      </c>
      <c r="I281" t="s">
        <v>1784</v>
      </c>
      <c r="J281" t="s">
        <v>1785</v>
      </c>
      <c r="K281" t="s">
        <v>1786</v>
      </c>
      <c r="L281" s="2" t="s">
        <v>24</v>
      </c>
      <c r="M281" s="3" t="s">
        <v>1787</v>
      </c>
      <c r="N281" t="s">
        <v>66</v>
      </c>
      <c r="O281" t="s">
        <v>719</v>
      </c>
    </row>
    <row r="282" spans="1:15">
      <c r="A282" s="2">
        <v>280</v>
      </c>
      <c r="B282" t="s">
        <v>27</v>
      </c>
      <c r="D282" t="s">
        <v>1788</v>
      </c>
      <c r="E282" t="s">
        <v>1789</v>
      </c>
      <c r="F282" t="s">
        <v>1790</v>
      </c>
      <c r="G282" t="s">
        <v>19</v>
      </c>
      <c r="H282" t="s">
        <v>20</v>
      </c>
      <c r="I282" t="s">
        <v>1791</v>
      </c>
      <c r="J282" t="s">
        <v>1792</v>
      </c>
      <c r="K282" t="s">
        <v>1793</v>
      </c>
      <c r="L282" s="2" t="s">
        <v>24</v>
      </c>
      <c r="M282" s="3" t="s">
        <v>1794</v>
      </c>
      <c r="N282" t="s">
        <v>20</v>
      </c>
      <c r="O282" t="s">
        <v>35</v>
      </c>
    </row>
    <row r="283" spans="1:15">
      <c r="A283" s="2">
        <v>281</v>
      </c>
      <c r="B283" t="s">
        <v>27</v>
      </c>
      <c r="D283" t="s">
        <v>1795</v>
      </c>
      <c r="E283" t="s">
        <v>88</v>
      </c>
      <c r="F283" t="s">
        <v>1796</v>
      </c>
      <c r="G283" t="s">
        <v>19</v>
      </c>
      <c r="H283" t="s">
        <v>20</v>
      </c>
      <c r="I283" t="s">
        <v>1797</v>
      </c>
      <c r="J283" t="s">
        <v>1792</v>
      </c>
      <c r="K283" t="s">
        <v>1798</v>
      </c>
      <c r="L283" s="2" t="s">
        <v>24</v>
      </c>
      <c r="M283" s="3" t="s">
        <v>1799</v>
      </c>
      <c r="N283" t="s">
        <v>20</v>
      </c>
      <c r="O283" t="s">
        <v>35</v>
      </c>
    </row>
    <row r="284" spans="1:15">
      <c r="A284" s="2">
        <v>282</v>
      </c>
      <c r="B284" t="s">
        <v>27</v>
      </c>
      <c r="D284" t="s">
        <v>206</v>
      </c>
      <c r="E284" t="s">
        <v>1800</v>
      </c>
      <c r="F284" t="s">
        <v>1801</v>
      </c>
      <c r="G284" t="s">
        <v>19</v>
      </c>
      <c r="H284" t="s">
        <v>20</v>
      </c>
      <c r="I284" t="s">
        <v>1802</v>
      </c>
      <c r="J284" t="s">
        <v>1792</v>
      </c>
      <c r="K284" t="s">
        <v>1803</v>
      </c>
      <c r="L284" s="2" t="s">
        <v>24</v>
      </c>
      <c r="M284" s="3" t="s">
        <v>1804</v>
      </c>
      <c r="N284" t="s">
        <v>1805</v>
      </c>
      <c r="O284" t="s">
        <v>35</v>
      </c>
    </row>
    <row r="285" spans="1:15">
      <c r="A285" s="2">
        <v>283</v>
      </c>
      <c r="B285" t="s">
        <v>27</v>
      </c>
      <c r="D285" t="s">
        <v>270</v>
      </c>
      <c r="E285" t="s">
        <v>1069</v>
      </c>
      <c r="F285" t="s">
        <v>1806</v>
      </c>
      <c r="G285" t="s">
        <v>19</v>
      </c>
      <c r="H285" t="s">
        <v>20</v>
      </c>
      <c r="I285" t="s">
        <v>1807</v>
      </c>
      <c r="J285" t="s">
        <v>1808</v>
      </c>
      <c r="K285" t="s">
        <v>1809</v>
      </c>
      <c r="L285" s="2" t="s">
        <v>24</v>
      </c>
      <c r="M285" s="3" t="s">
        <v>1810</v>
      </c>
      <c r="N285" t="s">
        <v>26</v>
      </c>
      <c r="O285" t="s">
        <v>43</v>
      </c>
    </row>
    <row r="286" spans="1:15">
      <c r="A286" s="2">
        <v>284</v>
      </c>
      <c r="B286" t="s">
        <v>15</v>
      </c>
      <c r="D286" t="s">
        <v>1811</v>
      </c>
      <c r="E286" t="s">
        <v>1812</v>
      </c>
      <c r="F286" t="s">
        <v>1813</v>
      </c>
      <c r="G286" t="s">
        <v>19</v>
      </c>
      <c r="H286" t="s">
        <v>20</v>
      </c>
      <c r="I286" t="s">
        <v>924</v>
      </c>
      <c r="J286" t="s">
        <v>1814</v>
      </c>
      <c r="K286" t="s">
        <v>152</v>
      </c>
      <c r="L286" s="2" t="s">
        <v>1815</v>
      </c>
      <c r="M286" s="3" t="s">
        <v>1816</v>
      </c>
      <c r="N286" t="s">
        <v>1817</v>
      </c>
      <c r="O286" t="s">
        <v>24</v>
      </c>
    </row>
    <row r="287" spans="1:15">
      <c r="A287" s="2">
        <v>285</v>
      </c>
      <c r="B287" t="s">
        <v>27</v>
      </c>
      <c r="D287" t="s">
        <v>1818</v>
      </c>
      <c r="E287" t="s">
        <v>1819</v>
      </c>
      <c r="F287" t="s">
        <v>1820</v>
      </c>
      <c r="G287" t="s">
        <v>19</v>
      </c>
      <c r="H287" t="s">
        <v>20</v>
      </c>
      <c r="I287" t="s">
        <v>1821</v>
      </c>
      <c r="J287" t="s">
        <v>1822</v>
      </c>
      <c r="K287" t="s">
        <v>1823</v>
      </c>
      <c r="L287" s="2" t="s">
        <v>24</v>
      </c>
      <c r="M287" s="3" t="s">
        <v>1824</v>
      </c>
      <c r="N287" t="s">
        <v>1825</v>
      </c>
      <c r="O287" t="s">
        <v>43</v>
      </c>
    </row>
    <row r="288" spans="1:15">
      <c r="A288" s="2">
        <v>286</v>
      </c>
      <c r="B288" t="s">
        <v>27</v>
      </c>
      <c r="D288" t="s">
        <v>1818</v>
      </c>
      <c r="E288" t="s">
        <v>1826</v>
      </c>
      <c r="F288" t="s">
        <v>1827</v>
      </c>
      <c r="G288" t="s">
        <v>47</v>
      </c>
      <c r="H288" t="s">
        <v>20</v>
      </c>
      <c r="I288" t="s">
        <v>1828</v>
      </c>
      <c r="J288" t="s">
        <v>1822</v>
      </c>
      <c r="K288" t="s">
        <v>1829</v>
      </c>
      <c r="L288" s="2" t="s">
        <v>24</v>
      </c>
      <c r="M288" s="3" t="s">
        <v>1830</v>
      </c>
      <c r="N288" t="s">
        <v>1831</v>
      </c>
      <c r="O288" t="s">
        <v>43</v>
      </c>
    </row>
    <row r="289" spans="1:15">
      <c r="A289" s="2">
        <v>287</v>
      </c>
      <c r="B289" t="s">
        <v>27</v>
      </c>
      <c r="D289" t="s">
        <v>1832</v>
      </c>
      <c r="E289" t="s">
        <v>1833</v>
      </c>
      <c r="F289" t="s">
        <v>1834</v>
      </c>
      <c r="G289" t="s">
        <v>19</v>
      </c>
      <c r="H289" t="s">
        <v>20</v>
      </c>
      <c r="I289" t="s">
        <v>1835</v>
      </c>
      <c r="J289" t="s">
        <v>1836</v>
      </c>
      <c r="K289" t="s">
        <v>1837</v>
      </c>
      <c r="L289" s="2" t="s">
        <v>24</v>
      </c>
      <c r="M289" s="3" t="s">
        <v>1838</v>
      </c>
      <c r="N289" t="s">
        <v>101</v>
      </c>
      <c r="O289" t="s">
        <v>35</v>
      </c>
    </row>
    <row r="290" spans="1:15">
      <c r="A290" s="2">
        <v>288</v>
      </c>
      <c r="B290" t="s">
        <v>27</v>
      </c>
      <c r="D290" t="s">
        <v>127</v>
      </c>
      <c r="E290" t="s">
        <v>1839</v>
      </c>
      <c r="F290" t="s">
        <v>1840</v>
      </c>
      <c r="G290" t="s">
        <v>47</v>
      </c>
      <c r="H290" t="s">
        <v>20</v>
      </c>
      <c r="I290" t="s">
        <v>1841</v>
      </c>
      <c r="J290" t="s">
        <v>1842</v>
      </c>
      <c r="K290" t="s">
        <v>1843</v>
      </c>
      <c r="L290" s="2" t="s">
        <v>24</v>
      </c>
      <c r="M290" s="3" t="s">
        <v>1844</v>
      </c>
      <c r="N290" t="s">
        <v>1845</v>
      </c>
      <c r="O290" t="s">
        <v>35</v>
      </c>
    </row>
    <row r="291" spans="1:15">
      <c r="A291" s="2">
        <v>289</v>
      </c>
      <c r="B291" t="s">
        <v>27</v>
      </c>
      <c r="D291" t="s">
        <v>220</v>
      </c>
      <c r="E291" t="s">
        <v>1846</v>
      </c>
      <c r="F291" t="s">
        <v>1847</v>
      </c>
      <c r="G291" t="s">
        <v>19</v>
      </c>
      <c r="H291" t="s">
        <v>20</v>
      </c>
      <c r="I291" t="s">
        <v>1848</v>
      </c>
      <c r="J291" t="s">
        <v>1842</v>
      </c>
      <c r="K291" t="s">
        <v>1849</v>
      </c>
      <c r="L291" s="2" t="s">
        <v>24</v>
      </c>
      <c r="M291" s="3" t="s">
        <v>1850</v>
      </c>
      <c r="N291" t="s">
        <v>101</v>
      </c>
      <c r="O291" t="s">
        <v>35</v>
      </c>
    </row>
    <row r="292" spans="1:15">
      <c r="A292" s="2">
        <v>290</v>
      </c>
      <c r="B292" t="s">
        <v>27</v>
      </c>
      <c r="D292" t="s">
        <v>1851</v>
      </c>
      <c r="E292" t="s">
        <v>127</v>
      </c>
      <c r="F292" t="s">
        <v>1852</v>
      </c>
      <c r="G292" t="s">
        <v>47</v>
      </c>
      <c r="H292" t="s">
        <v>20</v>
      </c>
      <c r="I292" t="s">
        <v>215</v>
      </c>
      <c r="J292" t="s">
        <v>1842</v>
      </c>
      <c r="K292" t="s">
        <v>1853</v>
      </c>
      <c r="L292" s="2" t="s">
        <v>24</v>
      </c>
      <c r="M292" s="3" t="s">
        <v>1854</v>
      </c>
      <c r="N292" t="s">
        <v>101</v>
      </c>
      <c r="O292" t="s">
        <v>35</v>
      </c>
    </row>
    <row r="293" spans="1:15">
      <c r="A293" s="2">
        <v>291</v>
      </c>
      <c r="B293" t="s">
        <v>27</v>
      </c>
      <c r="D293" t="s">
        <v>108</v>
      </c>
      <c r="E293" t="s">
        <v>451</v>
      </c>
      <c r="F293" t="s">
        <v>1855</v>
      </c>
      <c r="G293" t="s">
        <v>47</v>
      </c>
      <c r="H293" t="s">
        <v>20</v>
      </c>
      <c r="I293" t="s">
        <v>1856</v>
      </c>
      <c r="J293" t="s">
        <v>1842</v>
      </c>
      <c r="K293" t="s">
        <v>1857</v>
      </c>
      <c r="L293" s="2" t="s">
        <v>24</v>
      </c>
      <c r="M293" s="3" t="s">
        <v>1858</v>
      </c>
      <c r="N293" t="s">
        <v>101</v>
      </c>
      <c r="O293" t="s">
        <v>35</v>
      </c>
    </row>
    <row r="294" spans="1:15">
      <c r="A294" s="2">
        <v>292</v>
      </c>
      <c r="B294" t="s">
        <v>27</v>
      </c>
      <c r="D294" t="s">
        <v>1859</v>
      </c>
      <c r="E294" t="s">
        <v>1860</v>
      </c>
      <c r="F294" t="s">
        <v>1861</v>
      </c>
      <c r="G294" t="s">
        <v>19</v>
      </c>
      <c r="H294" t="s">
        <v>20</v>
      </c>
      <c r="I294" t="s">
        <v>1862</v>
      </c>
      <c r="J294" t="s">
        <v>1842</v>
      </c>
      <c r="K294" t="s">
        <v>1863</v>
      </c>
      <c r="L294" s="2" t="s">
        <v>24</v>
      </c>
      <c r="M294" s="3" t="s">
        <v>1864</v>
      </c>
      <c r="N294" t="s">
        <v>66</v>
      </c>
      <c r="O294" t="s">
        <v>35</v>
      </c>
    </row>
    <row r="295" spans="1:15">
      <c r="A295" s="2">
        <v>293</v>
      </c>
      <c r="B295" t="s">
        <v>27</v>
      </c>
      <c r="D295" t="s">
        <v>28</v>
      </c>
      <c r="E295" t="s">
        <v>1865</v>
      </c>
      <c r="F295" t="s">
        <v>1866</v>
      </c>
      <c r="G295" t="s">
        <v>47</v>
      </c>
      <c r="H295" t="s">
        <v>20</v>
      </c>
      <c r="I295" t="s">
        <v>1867</v>
      </c>
      <c r="J295" t="s">
        <v>1842</v>
      </c>
      <c r="K295" t="s">
        <v>1868</v>
      </c>
      <c r="L295" s="2" t="s">
        <v>24</v>
      </c>
      <c r="M295" s="3" t="s">
        <v>1869</v>
      </c>
      <c r="N295" t="s">
        <v>101</v>
      </c>
      <c r="O295" t="s">
        <v>35</v>
      </c>
    </row>
    <row r="296" spans="1:15">
      <c r="A296" s="2">
        <v>294</v>
      </c>
      <c r="B296" t="s">
        <v>27</v>
      </c>
      <c r="D296" t="s">
        <v>1870</v>
      </c>
      <c r="E296" t="s">
        <v>1871</v>
      </c>
      <c r="F296" t="s">
        <v>1872</v>
      </c>
      <c r="G296" t="s">
        <v>47</v>
      </c>
      <c r="H296" t="s">
        <v>20</v>
      </c>
      <c r="I296" t="s">
        <v>1873</v>
      </c>
      <c r="J296" t="s">
        <v>1842</v>
      </c>
      <c r="K296" t="s">
        <v>1874</v>
      </c>
      <c r="L296" s="2" t="s">
        <v>24</v>
      </c>
      <c r="M296" s="3" t="s">
        <v>1875</v>
      </c>
      <c r="N296" t="s">
        <v>20</v>
      </c>
      <c r="O296" t="s">
        <v>35</v>
      </c>
    </row>
    <row r="297" spans="1:15">
      <c r="A297" s="2">
        <v>295</v>
      </c>
      <c r="B297" t="s">
        <v>27</v>
      </c>
      <c r="D297" t="s">
        <v>240</v>
      </c>
      <c r="E297" t="s">
        <v>156</v>
      </c>
      <c r="F297" t="s">
        <v>1876</v>
      </c>
      <c r="G297" t="s">
        <v>47</v>
      </c>
      <c r="H297" t="s">
        <v>20</v>
      </c>
      <c r="I297" t="s">
        <v>1877</v>
      </c>
      <c r="J297" t="s">
        <v>1842</v>
      </c>
      <c r="K297" t="s">
        <v>112</v>
      </c>
      <c r="L297" s="2" t="s">
        <v>24</v>
      </c>
      <c r="M297" s="3" t="s">
        <v>1878</v>
      </c>
      <c r="N297" t="s">
        <v>190</v>
      </c>
      <c r="O297" t="s">
        <v>43</v>
      </c>
    </row>
    <row r="298" spans="1:15">
      <c r="A298" s="2">
        <v>296</v>
      </c>
      <c r="B298" t="s">
        <v>27</v>
      </c>
      <c r="D298" t="s">
        <v>1879</v>
      </c>
      <c r="E298" t="s">
        <v>102</v>
      </c>
      <c r="F298" t="s">
        <v>1880</v>
      </c>
      <c r="G298" t="s">
        <v>47</v>
      </c>
      <c r="H298" t="s">
        <v>20</v>
      </c>
      <c r="I298" t="s">
        <v>1881</v>
      </c>
      <c r="J298" t="s">
        <v>1842</v>
      </c>
      <c r="K298" t="s">
        <v>1882</v>
      </c>
      <c r="L298" s="2" t="s">
        <v>24</v>
      </c>
      <c r="M298" s="3" t="s">
        <v>1883</v>
      </c>
      <c r="N298" t="s">
        <v>101</v>
      </c>
      <c r="O298" t="s">
        <v>35</v>
      </c>
    </row>
    <row r="299" spans="1:15">
      <c r="A299" s="2">
        <v>297</v>
      </c>
      <c r="B299" t="s">
        <v>27</v>
      </c>
      <c r="D299" t="s">
        <v>376</v>
      </c>
      <c r="E299" t="s">
        <v>1884</v>
      </c>
      <c r="F299" t="s">
        <v>1885</v>
      </c>
      <c r="G299" t="s">
        <v>47</v>
      </c>
      <c r="H299" t="s">
        <v>20</v>
      </c>
      <c r="I299" t="s">
        <v>1886</v>
      </c>
      <c r="J299" t="s">
        <v>1842</v>
      </c>
      <c r="K299" t="s">
        <v>1887</v>
      </c>
      <c r="L299" s="2" t="s">
        <v>24</v>
      </c>
      <c r="M299" s="3" t="s">
        <v>1888</v>
      </c>
      <c r="N299" t="s">
        <v>101</v>
      </c>
      <c r="O299" t="s">
        <v>35</v>
      </c>
    </row>
    <row r="300" spans="1:15">
      <c r="A300" s="2">
        <v>298</v>
      </c>
      <c r="B300" t="s">
        <v>27</v>
      </c>
      <c r="D300" t="s">
        <v>1889</v>
      </c>
      <c r="E300" t="s">
        <v>1890</v>
      </c>
      <c r="F300" t="s">
        <v>1891</v>
      </c>
      <c r="G300" t="s">
        <v>19</v>
      </c>
      <c r="H300" t="s">
        <v>20</v>
      </c>
      <c r="I300" t="s">
        <v>1892</v>
      </c>
      <c r="J300" t="s">
        <v>1893</v>
      </c>
      <c r="K300" t="s">
        <v>1894</v>
      </c>
      <c r="L300" s="2" t="s">
        <v>24</v>
      </c>
      <c r="M300" s="3" t="s">
        <v>1895</v>
      </c>
      <c r="N300" t="s">
        <v>1896</v>
      </c>
      <c r="O300" t="s">
        <v>1897</v>
      </c>
    </row>
    <row r="301" spans="1:15">
      <c r="A301" s="2">
        <v>299</v>
      </c>
      <c r="B301" t="s">
        <v>27</v>
      </c>
      <c r="D301" t="s">
        <v>16</v>
      </c>
      <c r="E301" t="s">
        <v>1898</v>
      </c>
      <c r="F301" t="s">
        <v>1899</v>
      </c>
      <c r="G301" t="s">
        <v>47</v>
      </c>
      <c r="H301" t="s">
        <v>20</v>
      </c>
      <c r="I301" t="s">
        <v>1900</v>
      </c>
      <c r="J301" t="s">
        <v>1901</v>
      </c>
      <c r="K301" t="s">
        <v>1229</v>
      </c>
      <c r="L301" s="2" t="s">
        <v>24</v>
      </c>
      <c r="M301" s="3" t="s">
        <v>1902</v>
      </c>
      <c r="N301" t="s">
        <v>26</v>
      </c>
      <c r="O301" t="s">
        <v>35</v>
      </c>
    </row>
    <row r="302" spans="1:15">
      <c r="A302" s="2">
        <v>300</v>
      </c>
      <c r="B302" t="s">
        <v>27</v>
      </c>
      <c r="D302" t="s">
        <v>1903</v>
      </c>
      <c r="E302" t="s">
        <v>1904</v>
      </c>
      <c r="F302" t="s">
        <v>1905</v>
      </c>
      <c r="G302" t="s">
        <v>19</v>
      </c>
      <c r="H302" t="s">
        <v>20</v>
      </c>
      <c r="I302" t="s">
        <v>1906</v>
      </c>
      <c r="J302" t="s">
        <v>1907</v>
      </c>
      <c r="K302" t="s">
        <v>1908</v>
      </c>
      <c r="L302" s="2" t="s">
        <v>24</v>
      </c>
      <c r="M302" s="3" t="s">
        <v>1909</v>
      </c>
      <c r="N302" t="s">
        <v>783</v>
      </c>
      <c r="O302" t="s">
        <v>35</v>
      </c>
    </row>
    <row r="303" spans="1:15">
      <c r="A303" s="2">
        <v>301</v>
      </c>
      <c r="B303" t="s">
        <v>27</v>
      </c>
      <c r="D303" t="s">
        <v>1910</v>
      </c>
      <c r="E303" t="s">
        <v>1911</v>
      </c>
      <c r="F303" t="s">
        <v>1912</v>
      </c>
      <c r="G303" t="s">
        <v>47</v>
      </c>
      <c r="H303" t="s">
        <v>20</v>
      </c>
      <c r="I303" t="s">
        <v>1913</v>
      </c>
      <c r="J303" t="s">
        <v>1907</v>
      </c>
      <c r="K303" t="s">
        <v>1914</v>
      </c>
      <c r="L303" s="2" t="s">
        <v>24</v>
      </c>
      <c r="M303" s="3" t="s">
        <v>1915</v>
      </c>
      <c r="N303" t="s">
        <v>1916</v>
      </c>
      <c r="O303" t="s">
        <v>43</v>
      </c>
    </row>
    <row r="304" spans="1:15">
      <c r="A304" s="2">
        <v>302</v>
      </c>
      <c r="B304" t="s">
        <v>27</v>
      </c>
      <c r="D304" t="s">
        <v>1917</v>
      </c>
      <c r="E304" t="s">
        <v>1918</v>
      </c>
      <c r="F304" t="s">
        <v>1919</v>
      </c>
      <c r="G304" t="s">
        <v>47</v>
      </c>
      <c r="H304" t="s">
        <v>20</v>
      </c>
      <c r="I304" t="s">
        <v>1920</v>
      </c>
      <c r="J304" t="s">
        <v>1907</v>
      </c>
      <c r="K304" t="s">
        <v>1921</v>
      </c>
      <c r="L304" s="2" t="s">
        <v>24</v>
      </c>
      <c r="M304" s="3" t="s">
        <v>1922</v>
      </c>
      <c r="N304" t="s">
        <v>1923</v>
      </c>
      <c r="O304" t="s">
        <v>43</v>
      </c>
    </row>
    <row r="305" spans="1:15">
      <c r="A305" s="2">
        <v>303</v>
      </c>
      <c r="B305" t="s">
        <v>27</v>
      </c>
      <c r="D305" t="s">
        <v>1924</v>
      </c>
      <c r="E305" t="s">
        <v>1925</v>
      </c>
      <c r="F305" t="s">
        <v>1926</v>
      </c>
      <c r="G305" t="s">
        <v>19</v>
      </c>
      <c r="H305" t="s">
        <v>20</v>
      </c>
      <c r="I305" t="s">
        <v>1927</v>
      </c>
      <c r="J305" t="s">
        <v>1907</v>
      </c>
      <c r="K305" t="s">
        <v>1928</v>
      </c>
      <c r="L305" s="2" t="s">
        <v>24</v>
      </c>
      <c r="M305" s="3" t="s">
        <v>1929</v>
      </c>
      <c r="N305" t="s">
        <v>1930</v>
      </c>
      <c r="O305" t="s">
        <v>43</v>
      </c>
    </row>
    <row r="306" spans="1:15">
      <c r="A306" s="2">
        <v>304</v>
      </c>
      <c r="B306" t="s">
        <v>27</v>
      </c>
      <c r="D306" t="s">
        <v>28</v>
      </c>
      <c r="E306" t="s">
        <v>1931</v>
      </c>
      <c r="F306" t="s">
        <v>1932</v>
      </c>
      <c r="G306" t="s">
        <v>19</v>
      </c>
      <c r="H306" t="s">
        <v>20</v>
      </c>
      <c r="I306" t="s">
        <v>1933</v>
      </c>
      <c r="J306" t="s">
        <v>1934</v>
      </c>
      <c r="K306" t="s">
        <v>1935</v>
      </c>
      <c r="L306" s="2" t="s">
        <v>24</v>
      </c>
      <c r="M306" s="3" t="s">
        <v>1936</v>
      </c>
      <c r="N306" t="s">
        <v>101</v>
      </c>
      <c r="O306" t="s">
        <v>35</v>
      </c>
    </row>
    <row r="307" spans="1:15">
      <c r="A307" s="2">
        <v>305</v>
      </c>
      <c r="B307" t="s">
        <v>15</v>
      </c>
      <c r="D307" t="s">
        <v>1937</v>
      </c>
      <c r="E307" t="s">
        <v>1938</v>
      </c>
      <c r="F307" t="s">
        <v>1939</v>
      </c>
      <c r="G307" t="s">
        <v>19</v>
      </c>
      <c r="H307" t="s">
        <v>20</v>
      </c>
      <c r="I307" t="s">
        <v>1940</v>
      </c>
      <c r="J307" t="s">
        <v>1941</v>
      </c>
      <c r="K307" t="s">
        <v>1942</v>
      </c>
      <c r="L307" s="2" t="s">
        <v>1943</v>
      </c>
      <c r="M307" s="3" t="s">
        <v>1944</v>
      </c>
      <c r="N307" t="s">
        <v>1945</v>
      </c>
      <c r="O307" t="s">
        <v>24</v>
      </c>
    </row>
    <row r="308" spans="1:15">
      <c r="A308" s="2">
        <v>306</v>
      </c>
      <c r="B308" t="s">
        <v>27</v>
      </c>
      <c r="D308" t="s">
        <v>1690</v>
      </c>
      <c r="E308" t="s">
        <v>1946</v>
      </c>
      <c r="F308" t="s">
        <v>1947</v>
      </c>
      <c r="G308" t="s">
        <v>47</v>
      </c>
      <c r="H308" t="s">
        <v>20</v>
      </c>
      <c r="I308" t="s">
        <v>1948</v>
      </c>
      <c r="J308" t="s">
        <v>1949</v>
      </c>
      <c r="K308" t="s">
        <v>1950</v>
      </c>
      <c r="L308" s="2" t="s">
        <v>24</v>
      </c>
      <c r="M308" s="3" t="s">
        <v>1951</v>
      </c>
      <c r="N308" t="s">
        <v>101</v>
      </c>
      <c r="O308" t="s">
        <v>35</v>
      </c>
    </row>
    <row r="309" spans="1:15">
      <c r="A309" s="2">
        <v>307</v>
      </c>
      <c r="B309" t="s">
        <v>27</v>
      </c>
      <c r="D309" t="s">
        <v>1952</v>
      </c>
      <c r="E309" t="s">
        <v>1953</v>
      </c>
      <c r="F309" t="s">
        <v>1954</v>
      </c>
      <c r="G309" t="s">
        <v>19</v>
      </c>
      <c r="H309" t="s">
        <v>20</v>
      </c>
      <c r="I309" t="s">
        <v>1955</v>
      </c>
      <c r="J309" t="s">
        <v>1949</v>
      </c>
      <c r="K309" t="s">
        <v>1956</v>
      </c>
      <c r="L309" s="2" t="s">
        <v>24</v>
      </c>
      <c r="M309" s="3" t="s">
        <v>1957</v>
      </c>
      <c r="N309" t="s">
        <v>101</v>
      </c>
      <c r="O309" t="s">
        <v>35</v>
      </c>
    </row>
    <row r="310" spans="1:15">
      <c r="A310" s="2">
        <v>308</v>
      </c>
      <c r="B310" t="s">
        <v>27</v>
      </c>
      <c r="D310" t="s">
        <v>270</v>
      </c>
      <c r="E310" t="s">
        <v>1041</v>
      </c>
      <c r="F310" t="s">
        <v>1958</v>
      </c>
      <c r="G310" t="s">
        <v>47</v>
      </c>
      <c r="H310" t="s">
        <v>20</v>
      </c>
      <c r="I310" t="s">
        <v>1959</v>
      </c>
      <c r="J310" t="s">
        <v>1949</v>
      </c>
      <c r="K310" t="s">
        <v>1960</v>
      </c>
      <c r="L310" s="2" t="s">
        <v>24</v>
      </c>
      <c r="M310" s="3" t="s">
        <v>1961</v>
      </c>
      <c r="N310" t="s">
        <v>1962</v>
      </c>
      <c r="O310" t="s">
        <v>43</v>
      </c>
    </row>
    <row r="311" spans="1:15">
      <c r="A311" s="2">
        <v>309</v>
      </c>
      <c r="B311" t="s">
        <v>27</v>
      </c>
      <c r="D311" t="s">
        <v>1963</v>
      </c>
      <c r="E311" t="s">
        <v>1964</v>
      </c>
      <c r="F311" t="s">
        <v>1965</v>
      </c>
      <c r="G311" t="s">
        <v>47</v>
      </c>
      <c r="H311" t="s">
        <v>20</v>
      </c>
      <c r="I311" t="s">
        <v>1966</v>
      </c>
      <c r="J311" t="s">
        <v>1949</v>
      </c>
      <c r="K311" t="s">
        <v>955</v>
      </c>
      <c r="L311" s="2" t="s">
        <v>24</v>
      </c>
      <c r="M311" s="3" t="s">
        <v>1967</v>
      </c>
      <c r="N311" t="s">
        <v>101</v>
      </c>
      <c r="O311" t="s">
        <v>35</v>
      </c>
    </row>
    <row r="312" spans="1:15">
      <c r="A312" s="2">
        <v>310</v>
      </c>
      <c r="B312" t="s">
        <v>27</v>
      </c>
      <c r="D312" t="s">
        <v>1690</v>
      </c>
      <c r="E312" t="s">
        <v>1968</v>
      </c>
      <c r="F312" t="s">
        <v>1969</v>
      </c>
      <c r="G312" t="s">
        <v>19</v>
      </c>
      <c r="H312" t="s">
        <v>20</v>
      </c>
      <c r="I312" t="s">
        <v>1970</v>
      </c>
      <c r="J312" t="s">
        <v>1949</v>
      </c>
      <c r="K312" t="s">
        <v>955</v>
      </c>
      <c r="L312" s="2" t="s">
        <v>24</v>
      </c>
      <c r="M312" s="3" t="s">
        <v>1971</v>
      </c>
      <c r="N312" t="s">
        <v>101</v>
      </c>
      <c r="O312" t="s">
        <v>35</v>
      </c>
    </row>
    <row r="313" spans="1:15">
      <c r="A313" s="2">
        <v>311</v>
      </c>
      <c r="B313" t="s">
        <v>27</v>
      </c>
      <c r="D313" t="s">
        <v>1972</v>
      </c>
      <c r="E313" t="s">
        <v>1973</v>
      </c>
      <c r="F313" t="s">
        <v>1974</v>
      </c>
      <c r="G313" t="s">
        <v>19</v>
      </c>
      <c r="H313" t="s">
        <v>20</v>
      </c>
      <c r="I313" t="s">
        <v>1975</v>
      </c>
      <c r="J313" t="s">
        <v>1949</v>
      </c>
      <c r="K313" t="s">
        <v>1976</v>
      </c>
      <c r="L313" s="2" t="s">
        <v>24</v>
      </c>
      <c r="M313" s="3" t="s">
        <v>1977</v>
      </c>
      <c r="N313" t="s">
        <v>933</v>
      </c>
      <c r="O313" t="s">
        <v>35</v>
      </c>
    </row>
    <row r="314" spans="1:15">
      <c r="A314" s="2">
        <v>312</v>
      </c>
      <c r="B314" t="s">
        <v>27</v>
      </c>
      <c r="D314" t="s">
        <v>1978</v>
      </c>
      <c r="E314" t="s">
        <v>1979</v>
      </c>
      <c r="F314" t="s">
        <v>1980</v>
      </c>
      <c r="G314" t="s">
        <v>47</v>
      </c>
      <c r="H314" t="s">
        <v>20</v>
      </c>
      <c r="I314" t="s">
        <v>1981</v>
      </c>
      <c r="J314" t="s">
        <v>1949</v>
      </c>
      <c r="K314" t="s">
        <v>1950</v>
      </c>
      <c r="L314" s="2" t="s">
        <v>24</v>
      </c>
      <c r="M314" s="3" t="s">
        <v>1982</v>
      </c>
      <c r="N314" t="s">
        <v>101</v>
      </c>
      <c r="O314" t="s">
        <v>35</v>
      </c>
    </row>
    <row r="315" spans="1:15">
      <c r="A315" s="2">
        <v>313</v>
      </c>
      <c r="B315" t="s">
        <v>27</v>
      </c>
      <c r="D315" t="s">
        <v>1690</v>
      </c>
      <c r="E315" t="s">
        <v>1983</v>
      </c>
      <c r="F315" t="s">
        <v>1984</v>
      </c>
      <c r="G315" t="s">
        <v>47</v>
      </c>
      <c r="H315" t="s">
        <v>20</v>
      </c>
      <c r="I315" t="s">
        <v>1985</v>
      </c>
      <c r="J315" t="s">
        <v>1986</v>
      </c>
      <c r="K315" t="s">
        <v>1987</v>
      </c>
      <c r="L315" s="2" t="s">
        <v>24</v>
      </c>
      <c r="M315" s="3" t="s">
        <v>1988</v>
      </c>
      <c r="N315" t="s">
        <v>146</v>
      </c>
      <c r="O315" t="s">
        <v>35</v>
      </c>
    </row>
    <row r="316" spans="1:15">
      <c r="A316" s="2">
        <v>314</v>
      </c>
      <c r="B316" t="s">
        <v>27</v>
      </c>
      <c r="D316" t="s">
        <v>376</v>
      </c>
      <c r="E316" t="s">
        <v>1989</v>
      </c>
      <c r="F316" t="s">
        <v>1990</v>
      </c>
      <c r="G316" t="s">
        <v>19</v>
      </c>
      <c r="H316" t="s">
        <v>20</v>
      </c>
      <c r="I316" t="s">
        <v>1991</v>
      </c>
      <c r="J316" t="s">
        <v>1986</v>
      </c>
      <c r="K316" t="s">
        <v>1992</v>
      </c>
      <c r="L316" s="2" t="s">
        <v>24</v>
      </c>
      <c r="M316" s="3" t="s">
        <v>1993</v>
      </c>
      <c r="N316" t="s">
        <v>26</v>
      </c>
      <c r="O316" t="s">
        <v>35</v>
      </c>
    </row>
    <row r="317" spans="1:15">
      <c r="A317" s="2">
        <v>315</v>
      </c>
      <c r="B317" t="s">
        <v>27</v>
      </c>
      <c r="D317" t="s">
        <v>156</v>
      </c>
      <c r="E317" t="s">
        <v>1994</v>
      </c>
      <c r="F317" t="s">
        <v>1995</v>
      </c>
      <c r="G317" t="s">
        <v>19</v>
      </c>
      <c r="H317" t="s">
        <v>20</v>
      </c>
      <c r="I317" t="s">
        <v>1996</v>
      </c>
      <c r="J317" t="s">
        <v>1986</v>
      </c>
      <c r="K317" t="s">
        <v>1950</v>
      </c>
      <c r="L317" s="2" t="s">
        <v>24</v>
      </c>
      <c r="M317" s="3" t="s">
        <v>1997</v>
      </c>
      <c r="N317" t="s">
        <v>1998</v>
      </c>
      <c r="O317" t="s">
        <v>35</v>
      </c>
    </row>
    <row r="318" spans="1:15">
      <c r="A318" s="2">
        <v>316</v>
      </c>
      <c r="B318" t="s">
        <v>27</v>
      </c>
      <c r="D318" t="s">
        <v>1999</v>
      </c>
      <c r="E318" t="s">
        <v>2000</v>
      </c>
      <c r="F318" t="s">
        <v>2001</v>
      </c>
      <c r="G318" t="s">
        <v>19</v>
      </c>
      <c r="H318" t="s">
        <v>20</v>
      </c>
      <c r="I318" t="s">
        <v>2002</v>
      </c>
      <c r="J318" t="s">
        <v>2003</v>
      </c>
      <c r="K318" t="s">
        <v>1021</v>
      </c>
      <c r="L318" s="2" t="s">
        <v>24</v>
      </c>
      <c r="M318" s="3" t="s">
        <v>2004</v>
      </c>
      <c r="N318" t="s">
        <v>101</v>
      </c>
      <c r="O318" t="s">
        <v>35</v>
      </c>
    </row>
    <row r="319" spans="1:15">
      <c r="A319" s="2">
        <v>317</v>
      </c>
      <c r="B319" t="s">
        <v>27</v>
      </c>
      <c r="D319" t="s">
        <v>2005</v>
      </c>
      <c r="E319" t="s">
        <v>2006</v>
      </c>
      <c r="F319" t="s">
        <v>2007</v>
      </c>
      <c r="G319" t="s">
        <v>47</v>
      </c>
      <c r="H319" t="s">
        <v>20</v>
      </c>
      <c r="I319" t="s">
        <v>2008</v>
      </c>
      <c r="J319" t="s">
        <v>2009</v>
      </c>
      <c r="K319" t="s">
        <v>2010</v>
      </c>
      <c r="L319" s="2" t="s">
        <v>24</v>
      </c>
      <c r="M319" s="3" t="s">
        <v>2011</v>
      </c>
      <c r="N319" t="s">
        <v>2012</v>
      </c>
      <c r="O319" t="s">
        <v>2013</v>
      </c>
    </row>
    <row r="320" spans="1:15">
      <c r="A320" s="2">
        <v>318</v>
      </c>
      <c r="B320" t="s">
        <v>27</v>
      </c>
      <c r="D320" t="s">
        <v>1332</v>
      </c>
      <c r="E320" t="s">
        <v>17</v>
      </c>
      <c r="F320" t="s">
        <v>2014</v>
      </c>
      <c r="G320" t="s">
        <v>19</v>
      </c>
      <c r="H320" t="s">
        <v>20</v>
      </c>
      <c r="I320" t="s">
        <v>2015</v>
      </c>
      <c r="J320" t="s">
        <v>2016</v>
      </c>
      <c r="K320" t="s">
        <v>2017</v>
      </c>
      <c r="L320" s="2" t="s">
        <v>24</v>
      </c>
      <c r="M320" s="3" t="s">
        <v>2018</v>
      </c>
      <c r="N320" t="s">
        <v>26</v>
      </c>
      <c r="O320" t="s">
        <v>35</v>
      </c>
    </row>
    <row r="321" spans="1:15">
      <c r="A321" s="2">
        <v>319</v>
      </c>
      <c r="B321" t="s">
        <v>27</v>
      </c>
      <c r="D321" t="s">
        <v>1332</v>
      </c>
      <c r="E321" t="s">
        <v>801</v>
      </c>
      <c r="F321" t="s">
        <v>2019</v>
      </c>
      <c r="G321" t="s">
        <v>19</v>
      </c>
      <c r="H321" t="s">
        <v>20</v>
      </c>
      <c r="I321" t="s">
        <v>2020</v>
      </c>
      <c r="J321" t="s">
        <v>2016</v>
      </c>
      <c r="K321" t="s">
        <v>40</v>
      </c>
      <c r="L321" s="2" t="s">
        <v>24</v>
      </c>
      <c r="M321" s="3" t="s">
        <v>2021</v>
      </c>
      <c r="N321" t="s">
        <v>26</v>
      </c>
      <c r="O321" t="s">
        <v>43</v>
      </c>
    </row>
    <row r="322" spans="1:15">
      <c r="A322" s="2">
        <v>320</v>
      </c>
      <c r="B322" t="s">
        <v>27</v>
      </c>
      <c r="D322" t="s">
        <v>2022</v>
      </c>
      <c r="E322" t="s">
        <v>1332</v>
      </c>
      <c r="F322" t="s">
        <v>2023</v>
      </c>
      <c r="G322" t="s">
        <v>19</v>
      </c>
      <c r="H322" t="s">
        <v>20</v>
      </c>
      <c r="I322" t="s">
        <v>2024</v>
      </c>
      <c r="J322" t="s">
        <v>2025</v>
      </c>
      <c r="K322" t="s">
        <v>2026</v>
      </c>
      <c r="L322" s="2" t="s">
        <v>24</v>
      </c>
      <c r="M322" s="3" t="s">
        <v>2027</v>
      </c>
      <c r="N322" t="s">
        <v>35</v>
      </c>
      <c r="O322" t="s">
        <v>35</v>
      </c>
    </row>
    <row r="323" spans="1:15">
      <c r="A323" s="2">
        <v>321</v>
      </c>
      <c r="B323" t="s">
        <v>27</v>
      </c>
      <c r="D323" t="s">
        <v>2028</v>
      </c>
      <c r="E323" t="s">
        <v>2029</v>
      </c>
      <c r="F323" t="s">
        <v>2030</v>
      </c>
      <c r="G323" t="s">
        <v>19</v>
      </c>
      <c r="H323" t="s">
        <v>20</v>
      </c>
      <c r="I323" t="s">
        <v>2031</v>
      </c>
      <c r="J323" t="s">
        <v>2032</v>
      </c>
      <c r="K323" t="s">
        <v>2033</v>
      </c>
      <c r="L323" s="2" t="s">
        <v>24</v>
      </c>
      <c r="M323" s="3" t="s">
        <v>2034</v>
      </c>
      <c r="N323" t="s">
        <v>2035</v>
      </c>
      <c r="O323" t="s">
        <v>2036</v>
      </c>
    </row>
    <row r="324" spans="1:15">
      <c r="A324" s="2">
        <v>322</v>
      </c>
      <c r="B324" t="s">
        <v>27</v>
      </c>
      <c r="D324" t="s">
        <v>1690</v>
      </c>
      <c r="E324" t="s">
        <v>995</v>
      </c>
      <c r="F324" t="s">
        <v>2037</v>
      </c>
      <c r="G324" t="s">
        <v>19</v>
      </c>
      <c r="H324" t="s">
        <v>20</v>
      </c>
      <c r="I324" t="s">
        <v>2038</v>
      </c>
      <c r="J324" t="s">
        <v>2039</v>
      </c>
      <c r="K324" t="s">
        <v>2040</v>
      </c>
      <c r="L324" s="2" t="s">
        <v>24</v>
      </c>
      <c r="M324" s="3" t="s">
        <v>2041</v>
      </c>
      <c r="N324" t="s">
        <v>101</v>
      </c>
      <c r="O324" t="s">
        <v>35</v>
      </c>
    </row>
    <row r="325" spans="1:15">
      <c r="A325" s="2">
        <v>323</v>
      </c>
      <c r="B325" t="s">
        <v>27</v>
      </c>
      <c r="D325" t="s">
        <v>2042</v>
      </c>
      <c r="E325" t="s">
        <v>2043</v>
      </c>
      <c r="F325" t="s">
        <v>2044</v>
      </c>
      <c r="G325" t="s">
        <v>19</v>
      </c>
      <c r="H325" t="s">
        <v>20</v>
      </c>
      <c r="I325" t="s">
        <v>2045</v>
      </c>
      <c r="J325" t="s">
        <v>2039</v>
      </c>
      <c r="K325" t="s">
        <v>2046</v>
      </c>
      <c r="L325" s="2" t="s">
        <v>24</v>
      </c>
      <c r="M325" s="3" t="s">
        <v>2047</v>
      </c>
      <c r="N325" t="s">
        <v>817</v>
      </c>
      <c r="O325" t="s">
        <v>43</v>
      </c>
    </row>
    <row r="326" spans="1:15">
      <c r="A326" s="2">
        <v>324</v>
      </c>
      <c r="B326" t="s">
        <v>27</v>
      </c>
      <c r="D326" t="s">
        <v>2048</v>
      </c>
      <c r="E326" t="s">
        <v>2049</v>
      </c>
      <c r="F326" t="s">
        <v>2050</v>
      </c>
      <c r="G326" t="s">
        <v>19</v>
      </c>
      <c r="H326" t="s">
        <v>20</v>
      </c>
      <c r="I326" t="s">
        <v>2051</v>
      </c>
      <c r="J326" t="s">
        <v>2052</v>
      </c>
      <c r="K326" t="s">
        <v>2053</v>
      </c>
      <c r="L326" s="2" t="s">
        <v>24</v>
      </c>
      <c r="M326" s="3" t="s">
        <v>2054</v>
      </c>
      <c r="N326" t="s">
        <v>2055</v>
      </c>
      <c r="O326" t="s">
        <v>43</v>
      </c>
    </row>
    <row r="327" spans="1:15">
      <c r="A327" s="2">
        <v>325</v>
      </c>
      <c r="B327" t="s">
        <v>27</v>
      </c>
      <c r="D327" t="s">
        <v>2056</v>
      </c>
      <c r="E327" t="s">
        <v>2057</v>
      </c>
      <c r="F327" t="s">
        <v>2058</v>
      </c>
      <c r="G327" t="s">
        <v>19</v>
      </c>
      <c r="H327" t="s">
        <v>20</v>
      </c>
      <c r="I327" t="s">
        <v>2059</v>
      </c>
      <c r="J327" t="s">
        <v>2052</v>
      </c>
      <c r="K327" t="s">
        <v>2060</v>
      </c>
      <c r="L327" s="2" t="s">
        <v>24</v>
      </c>
      <c r="M327" s="3" t="s">
        <v>2061</v>
      </c>
      <c r="N327" t="s">
        <v>2062</v>
      </c>
      <c r="O327" t="s">
        <v>35</v>
      </c>
    </row>
    <row r="328" spans="1:15">
      <c r="A328" s="2">
        <v>326</v>
      </c>
      <c r="B328" t="s">
        <v>27</v>
      </c>
      <c r="D328" t="s">
        <v>2063</v>
      </c>
      <c r="E328" t="s">
        <v>2064</v>
      </c>
      <c r="F328" t="s">
        <v>2065</v>
      </c>
      <c r="G328" t="s">
        <v>19</v>
      </c>
      <c r="H328" t="s">
        <v>20</v>
      </c>
      <c r="I328" t="s">
        <v>2066</v>
      </c>
      <c r="J328" t="s">
        <v>2052</v>
      </c>
      <c r="K328" t="s">
        <v>2067</v>
      </c>
      <c r="L328" s="2" t="s">
        <v>24</v>
      </c>
      <c r="M328" s="3" t="s">
        <v>2068</v>
      </c>
      <c r="N328" t="s">
        <v>20</v>
      </c>
      <c r="O328" t="s">
        <v>1780</v>
      </c>
    </row>
    <row r="329" spans="1:15">
      <c r="A329" s="2">
        <v>327</v>
      </c>
      <c r="B329" t="s">
        <v>27</v>
      </c>
      <c r="D329" t="s">
        <v>2069</v>
      </c>
      <c r="E329" t="s">
        <v>2070</v>
      </c>
      <c r="F329" t="s">
        <v>2071</v>
      </c>
      <c r="G329" t="s">
        <v>19</v>
      </c>
      <c r="H329" t="s">
        <v>20</v>
      </c>
      <c r="I329" t="s">
        <v>2072</v>
      </c>
      <c r="J329" t="s">
        <v>2052</v>
      </c>
      <c r="K329" t="s">
        <v>112</v>
      </c>
      <c r="L329" s="2" t="s">
        <v>24</v>
      </c>
      <c r="M329" s="3" t="s">
        <v>2073</v>
      </c>
      <c r="N329" t="s">
        <v>20</v>
      </c>
      <c r="O329" t="s">
        <v>35</v>
      </c>
    </row>
    <row r="330" spans="1:15">
      <c r="A330" s="2">
        <v>328</v>
      </c>
      <c r="B330" t="s">
        <v>27</v>
      </c>
      <c r="D330" t="s">
        <v>2074</v>
      </c>
      <c r="E330" t="s">
        <v>2075</v>
      </c>
      <c r="F330" t="s">
        <v>2076</v>
      </c>
      <c r="G330" t="s">
        <v>19</v>
      </c>
      <c r="H330" t="s">
        <v>20</v>
      </c>
      <c r="I330" t="s">
        <v>2077</v>
      </c>
      <c r="J330" t="s">
        <v>2052</v>
      </c>
      <c r="K330" t="s">
        <v>2078</v>
      </c>
      <c r="L330" s="2" t="s">
        <v>24</v>
      </c>
      <c r="M330" s="3" t="s">
        <v>2079</v>
      </c>
      <c r="N330" t="s">
        <v>2080</v>
      </c>
      <c r="O330" t="s">
        <v>35</v>
      </c>
    </row>
    <row r="331" spans="1:15">
      <c r="A331" s="2">
        <v>329</v>
      </c>
      <c r="B331" t="s">
        <v>27</v>
      </c>
      <c r="D331" t="s">
        <v>2074</v>
      </c>
      <c r="E331" t="s">
        <v>2081</v>
      </c>
      <c r="F331" t="s">
        <v>2082</v>
      </c>
      <c r="G331" t="s">
        <v>47</v>
      </c>
      <c r="H331" t="s">
        <v>20</v>
      </c>
      <c r="I331" t="s">
        <v>2083</v>
      </c>
      <c r="J331" t="s">
        <v>2052</v>
      </c>
      <c r="K331" t="s">
        <v>2084</v>
      </c>
      <c r="L331" s="2" t="s">
        <v>24</v>
      </c>
      <c r="M331" s="3" t="s">
        <v>2085</v>
      </c>
      <c r="N331" t="s">
        <v>2086</v>
      </c>
      <c r="O331" t="s">
        <v>35</v>
      </c>
    </row>
    <row r="332" spans="1:15">
      <c r="A332" s="2">
        <v>330</v>
      </c>
      <c r="B332" t="s">
        <v>27</v>
      </c>
      <c r="D332" t="s">
        <v>2087</v>
      </c>
      <c r="E332" t="s">
        <v>2088</v>
      </c>
      <c r="F332" t="s">
        <v>2089</v>
      </c>
      <c r="G332" t="s">
        <v>19</v>
      </c>
      <c r="H332" t="s">
        <v>20</v>
      </c>
      <c r="I332" t="s">
        <v>2090</v>
      </c>
      <c r="J332" t="s">
        <v>2091</v>
      </c>
      <c r="K332" t="s">
        <v>2092</v>
      </c>
      <c r="L332" s="2" t="s">
        <v>24</v>
      </c>
      <c r="M332" s="3" t="s">
        <v>2093</v>
      </c>
      <c r="N332" t="s">
        <v>26</v>
      </c>
      <c r="O332" t="s">
        <v>43</v>
      </c>
    </row>
    <row r="333" spans="1:15">
      <c r="A333" s="2">
        <v>331</v>
      </c>
      <c r="B333" t="s">
        <v>27</v>
      </c>
      <c r="D333" t="s">
        <v>456</v>
      </c>
      <c r="E333" t="s">
        <v>2094</v>
      </c>
      <c r="F333" t="s">
        <v>2095</v>
      </c>
      <c r="G333" t="s">
        <v>19</v>
      </c>
      <c r="H333" t="s">
        <v>20</v>
      </c>
      <c r="I333" t="s">
        <v>2096</v>
      </c>
      <c r="J333" t="s">
        <v>2097</v>
      </c>
      <c r="K333" t="s">
        <v>2098</v>
      </c>
      <c r="L333" s="2" t="s">
        <v>24</v>
      </c>
      <c r="M333" s="3" t="s">
        <v>2099</v>
      </c>
      <c r="N333" t="s">
        <v>26</v>
      </c>
      <c r="O333" t="s">
        <v>35</v>
      </c>
    </row>
    <row r="334" spans="1:15">
      <c r="A334" s="2">
        <v>332</v>
      </c>
      <c r="B334" t="s">
        <v>27</v>
      </c>
      <c r="D334" t="s">
        <v>108</v>
      </c>
      <c r="E334" t="s">
        <v>2100</v>
      </c>
      <c r="F334" t="s">
        <v>2101</v>
      </c>
      <c r="G334" t="s">
        <v>47</v>
      </c>
      <c r="H334" t="s">
        <v>20</v>
      </c>
      <c r="I334" t="s">
        <v>2102</v>
      </c>
      <c r="J334" t="s">
        <v>2097</v>
      </c>
      <c r="K334" t="s">
        <v>734</v>
      </c>
      <c r="L334" s="2" t="s">
        <v>24</v>
      </c>
      <c r="M334" s="3" t="s">
        <v>2103</v>
      </c>
      <c r="N334" t="s">
        <v>26</v>
      </c>
      <c r="O334" t="s">
        <v>35</v>
      </c>
    </row>
    <row r="335" spans="1:15">
      <c r="A335" s="2">
        <v>333</v>
      </c>
      <c r="B335" t="s">
        <v>27</v>
      </c>
      <c r="D335" t="s">
        <v>2104</v>
      </c>
      <c r="E335" t="s">
        <v>2105</v>
      </c>
      <c r="F335" t="s">
        <v>2106</v>
      </c>
      <c r="G335" t="s">
        <v>47</v>
      </c>
      <c r="H335" t="s">
        <v>20</v>
      </c>
      <c r="I335" t="s">
        <v>2107</v>
      </c>
      <c r="J335" t="s">
        <v>2097</v>
      </c>
      <c r="K335" t="s">
        <v>734</v>
      </c>
      <c r="L335" s="2" t="s">
        <v>24</v>
      </c>
      <c r="M335" s="3" t="s">
        <v>2108</v>
      </c>
      <c r="N335" t="s">
        <v>26</v>
      </c>
      <c r="O335" t="s">
        <v>35</v>
      </c>
    </row>
    <row r="336" spans="1:15">
      <c r="A336" s="2">
        <v>334</v>
      </c>
      <c r="B336" t="s">
        <v>27</v>
      </c>
      <c r="D336" t="s">
        <v>1433</v>
      </c>
      <c r="E336" t="s">
        <v>2109</v>
      </c>
      <c r="F336" t="s">
        <v>2110</v>
      </c>
      <c r="G336" t="s">
        <v>47</v>
      </c>
      <c r="H336" t="s">
        <v>20</v>
      </c>
      <c r="I336" t="s">
        <v>2111</v>
      </c>
      <c r="J336" t="s">
        <v>2097</v>
      </c>
      <c r="K336" t="s">
        <v>716</v>
      </c>
      <c r="L336" s="2" t="s">
        <v>24</v>
      </c>
      <c r="M336" s="3" t="s">
        <v>2112</v>
      </c>
      <c r="N336" t="s">
        <v>26</v>
      </c>
      <c r="O336" t="s">
        <v>35</v>
      </c>
    </row>
    <row r="337" spans="1:15">
      <c r="A337" s="2">
        <v>335</v>
      </c>
      <c r="B337" t="s">
        <v>27</v>
      </c>
      <c r="D337" t="s">
        <v>108</v>
      </c>
      <c r="E337" t="s">
        <v>2113</v>
      </c>
      <c r="F337" t="s">
        <v>2114</v>
      </c>
      <c r="G337" t="s">
        <v>19</v>
      </c>
      <c r="H337" t="s">
        <v>20</v>
      </c>
      <c r="I337" t="s">
        <v>2115</v>
      </c>
      <c r="J337" t="s">
        <v>2097</v>
      </c>
      <c r="K337" t="s">
        <v>734</v>
      </c>
      <c r="L337" s="2" t="s">
        <v>24</v>
      </c>
      <c r="M337" s="3" t="s">
        <v>2116</v>
      </c>
      <c r="N337" t="s">
        <v>26</v>
      </c>
      <c r="O337" t="s">
        <v>35</v>
      </c>
    </row>
    <row r="338" spans="1:15">
      <c r="A338" s="2">
        <v>336</v>
      </c>
      <c r="B338" t="s">
        <v>27</v>
      </c>
      <c r="D338" t="s">
        <v>1095</v>
      </c>
      <c r="E338" t="s">
        <v>2117</v>
      </c>
      <c r="F338" t="s">
        <v>2118</v>
      </c>
      <c r="G338" t="s">
        <v>47</v>
      </c>
      <c r="H338" t="s">
        <v>20</v>
      </c>
      <c r="I338" t="s">
        <v>2119</v>
      </c>
      <c r="J338" t="s">
        <v>2097</v>
      </c>
      <c r="K338" t="s">
        <v>728</v>
      </c>
      <c r="L338" s="2" t="s">
        <v>24</v>
      </c>
      <c r="M338" s="3" t="s">
        <v>2120</v>
      </c>
      <c r="N338" t="s">
        <v>26</v>
      </c>
      <c r="O338" t="s">
        <v>35</v>
      </c>
    </row>
    <row r="339" spans="1:15">
      <c r="A339" s="2">
        <v>337</v>
      </c>
      <c r="B339" t="s">
        <v>27</v>
      </c>
      <c r="D339" t="s">
        <v>2121</v>
      </c>
      <c r="E339" t="s">
        <v>731</v>
      </c>
      <c r="F339" t="s">
        <v>2122</v>
      </c>
      <c r="G339" t="s">
        <v>19</v>
      </c>
      <c r="H339" t="s">
        <v>20</v>
      </c>
      <c r="I339" t="s">
        <v>2123</v>
      </c>
      <c r="J339" t="s">
        <v>954</v>
      </c>
      <c r="K339" t="s">
        <v>112</v>
      </c>
      <c r="L339" s="2" t="s">
        <v>24</v>
      </c>
      <c r="M339" s="3" t="s">
        <v>2124</v>
      </c>
      <c r="N339" t="s">
        <v>101</v>
      </c>
      <c r="O339" t="s">
        <v>35</v>
      </c>
    </row>
    <row r="340" spans="1:15">
      <c r="A340" s="2">
        <v>337</v>
      </c>
      <c r="B340" t="s">
        <v>15</v>
      </c>
      <c r="D340" t="s">
        <v>2121</v>
      </c>
      <c r="E340" t="s">
        <v>731</v>
      </c>
      <c r="F340" t="s">
        <v>2122</v>
      </c>
      <c r="G340" t="s">
        <v>19</v>
      </c>
      <c r="H340" t="s">
        <v>2125</v>
      </c>
      <c r="I340" t="s">
        <v>2126</v>
      </c>
      <c r="J340" t="s">
        <v>2127</v>
      </c>
      <c r="K340" t="s">
        <v>320</v>
      </c>
      <c r="L340" s="2" t="s">
        <v>2128</v>
      </c>
      <c r="M340" s="3" t="s">
        <v>2129</v>
      </c>
      <c r="N340" t="s">
        <v>2130</v>
      </c>
      <c r="O340" t="s">
        <v>24</v>
      </c>
    </row>
    <row r="341" spans="1:15">
      <c r="A341" s="2">
        <v>338</v>
      </c>
      <c r="B341" t="s">
        <v>27</v>
      </c>
      <c r="D341" t="s">
        <v>2131</v>
      </c>
      <c r="E341" t="s">
        <v>2132</v>
      </c>
      <c r="F341" t="s">
        <v>2133</v>
      </c>
      <c r="G341" t="s">
        <v>19</v>
      </c>
      <c r="H341" t="s">
        <v>20</v>
      </c>
      <c r="I341" t="s">
        <v>2134</v>
      </c>
      <c r="J341" t="s">
        <v>954</v>
      </c>
      <c r="K341" t="s">
        <v>2135</v>
      </c>
      <c r="L341" s="2" t="s">
        <v>24</v>
      </c>
      <c r="M341" s="3" t="s">
        <v>2136</v>
      </c>
      <c r="N341" t="s">
        <v>101</v>
      </c>
      <c r="O341" t="s">
        <v>35</v>
      </c>
    </row>
    <row r="342" spans="1:15">
      <c r="A342" s="2">
        <v>339</v>
      </c>
      <c r="B342" t="s">
        <v>27</v>
      </c>
      <c r="D342" t="s">
        <v>1690</v>
      </c>
      <c r="E342" t="s">
        <v>2137</v>
      </c>
      <c r="F342" t="s">
        <v>2138</v>
      </c>
      <c r="G342" t="s">
        <v>19</v>
      </c>
      <c r="H342" t="s">
        <v>20</v>
      </c>
      <c r="I342" t="s">
        <v>2139</v>
      </c>
      <c r="J342" t="s">
        <v>954</v>
      </c>
      <c r="K342" t="s">
        <v>112</v>
      </c>
      <c r="L342" s="2" t="s">
        <v>24</v>
      </c>
      <c r="M342" s="3" t="s">
        <v>2140</v>
      </c>
      <c r="N342" t="s">
        <v>101</v>
      </c>
      <c r="O342" t="s">
        <v>35</v>
      </c>
    </row>
    <row r="343" spans="1:15">
      <c r="A343" s="2">
        <v>340</v>
      </c>
      <c r="B343" t="s">
        <v>27</v>
      </c>
      <c r="D343" t="s">
        <v>28</v>
      </c>
      <c r="E343" t="s">
        <v>680</v>
      </c>
      <c r="F343" t="s">
        <v>2141</v>
      </c>
      <c r="G343" t="s">
        <v>19</v>
      </c>
      <c r="H343" t="s">
        <v>20</v>
      </c>
      <c r="I343" t="s">
        <v>2142</v>
      </c>
      <c r="J343" t="s">
        <v>954</v>
      </c>
      <c r="K343" t="s">
        <v>2143</v>
      </c>
      <c r="L343" s="2" t="s">
        <v>24</v>
      </c>
      <c r="M343" s="3" t="s">
        <v>2144</v>
      </c>
      <c r="N343" t="s">
        <v>718</v>
      </c>
      <c r="O343" t="s">
        <v>35</v>
      </c>
    </row>
    <row r="344" spans="1:15">
      <c r="A344" s="2">
        <v>341</v>
      </c>
      <c r="B344" t="s">
        <v>27</v>
      </c>
      <c r="D344" t="s">
        <v>1632</v>
      </c>
      <c r="E344" t="s">
        <v>283</v>
      </c>
      <c r="F344" t="s">
        <v>2145</v>
      </c>
      <c r="G344" t="s">
        <v>19</v>
      </c>
      <c r="H344" t="s">
        <v>20</v>
      </c>
      <c r="I344" t="s">
        <v>478</v>
      </c>
      <c r="J344" t="s">
        <v>954</v>
      </c>
      <c r="K344" t="s">
        <v>112</v>
      </c>
      <c r="L344" s="2" t="s">
        <v>24</v>
      </c>
      <c r="M344" s="3" t="s">
        <v>2146</v>
      </c>
      <c r="N344" t="s">
        <v>2147</v>
      </c>
      <c r="O344" t="s">
        <v>35</v>
      </c>
    </row>
    <row r="345" spans="1:15">
      <c r="A345" s="2">
        <v>342</v>
      </c>
      <c r="B345" t="s">
        <v>27</v>
      </c>
      <c r="D345" t="s">
        <v>2131</v>
      </c>
      <c r="E345" t="s">
        <v>2148</v>
      </c>
      <c r="F345" t="s">
        <v>2149</v>
      </c>
      <c r="G345" t="s">
        <v>47</v>
      </c>
      <c r="H345" t="s">
        <v>20</v>
      </c>
      <c r="I345" t="s">
        <v>2150</v>
      </c>
      <c r="J345" t="s">
        <v>954</v>
      </c>
      <c r="K345" t="s">
        <v>2151</v>
      </c>
      <c r="L345" s="2" t="s">
        <v>24</v>
      </c>
      <c r="M345" s="3" t="s">
        <v>2152</v>
      </c>
      <c r="N345" t="s">
        <v>35</v>
      </c>
      <c r="O345" t="s">
        <v>35</v>
      </c>
    </row>
    <row r="346" spans="1:15">
      <c r="A346" s="2">
        <v>344</v>
      </c>
      <c r="B346" t="s">
        <v>27</v>
      </c>
      <c r="D346" t="s">
        <v>2153</v>
      </c>
      <c r="E346" t="s">
        <v>2154</v>
      </c>
      <c r="F346" t="s">
        <v>2155</v>
      </c>
      <c r="G346" t="s">
        <v>19</v>
      </c>
      <c r="H346" t="s">
        <v>20</v>
      </c>
      <c r="I346" t="s">
        <v>2156</v>
      </c>
      <c r="J346" t="s">
        <v>2157</v>
      </c>
      <c r="K346" t="s">
        <v>2158</v>
      </c>
      <c r="L346" s="2" t="s">
        <v>24</v>
      </c>
      <c r="M346" s="3" t="s">
        <v>2159</v>
      </c>
      <c r="N346" t="s">
        <v>2160</v>
      </c>
      <c r="O346" t="s">
        <v>2161</v>
      </c>
    </row>
    <row r="347" spans="1:15">
      <c r="A347" s="2">
        <v>345</v>
      </c>
      <c r="B347" t="s">
        <v>27</v>
      </c>
      <c r="D347" t="s">
        <v>2162</v>
      </c>
      <c r="E347" t="s">
        <v>2163</v>
      </c>
      <c r="F347" t="s">
        <v>2164</v>
      </c>
      <c r="G347" t="s">
        <v>19</v>
      </c>
      <c r="H347" t="s">
        <v>20</v>
      </c>
      <c r="I347" t="s">
        <v>2165</v>
      </c>
      <c r="J347" t="s">
        <v>2166</v>
      </c>
      <c r="K347" t="s">
        <v>2167</v>
      </c>
      <c r="L347" s="2" t="s">
        <v>24</v>
      </c>
      <c r="M347" s="3" t="s">
        <v>2168</v>
      </c>
      <c r="N347" t="s">
        <v>2169</v>
      </c>
      <c r="O347" t="s">
        <v>389</v>
      </c>
    </row>
    <row r="348" spans="1:15">
      <c r="A348" s="2">
        <v>346</v>
      </c>
      <c r="B348" t="s">
        <v>27</v>
      </c>
      <c r="D348" t="s">
        <v>2170</v>
      </c>
      <c r="E348" t="s">
        <v>2171</v>
      </c>
      <c r="F348" t="s">
        <v>2172</v>
      </c>
      <c r="G348" t="s">
        <v>19</v>
      </c>
      <c r="H348" t="s">
        <v>20</v>
      </c>
      <c r="I348" t="s">
        <v>2173</v>
      </c>
      <c r="J348" t="s">
        <v>2174</v>
      </c>
      <c r="K348" t="s">
        <v>2175</v>
      </c>
      <c r="L348" s="2" t="s">
        <v>24</v>
      </c>
      <c r="M348" s="3" t="s">
        <v>2176</v>
      </c>
      <c r="N348" t="s">
        <v>35</v>
      </c>
      <c r="O348" t="s">
        <v>35</v>
      </c>
    </row>
    <row r="349" spans="1:15">
      <c r="A349" s="2">
        <v>347</v>
      </c>
      <c r="B349" t="s">
        <v>27</v>
      </c>
      <c r="D349" t="s">
        <v>2177</v>
      </c>
      <c r="E349" t="s">
        <v>2178</v>
      </c>
      <c r="F349" t="s">
        <v>2179</v>
      </c>
      <c r="G349" t="s">
        <v>19</v>
      </c>
      <c r="H349" t="s">
        <v>20</v>
      </c>
      <c r="I349" t="s">
        <v>2180</v>
      </c>
      <c r="J349" t="s">
        <v>2181</v>
      </c>
      <c r="K349" t="s">
        <v>746</v>
      </c>
      <c r="L349" s="2" t="s">
        <v>24</v>
      </c>
      <c r="M349" s="3" t="s">
        <v>2182</v>
      </c>
      <c r="N349" t="s">
        <v>190</v>
      </c>
      <c r="O349" t="s">
        <v>35</v>
      </c>
    </row>
    <row r="350" spans="1:15">
      <c r="A350" s="2">
        <v>348</v>
      </c>
      <c r="B350" t="s">
        <v>27</v>
      </c>
      <c r="D350" t="s">
        <v>108</v>
      </c>
      <c r="E350" t="s">
        <v>2183</v>
      </c>
      <c r="F350" t="s">
        <v>2184</v>
      </c>
      <c r="G350" t="s">
        <v>19</v>
      </c>
      <c r="H350" t="s">
        <v>20</v>
      </c>
      <c r="I350" t="s">
        <v>2185</v>
      </c>
      <c r="J350" t="s">
        <v>2186</v>
      </c>
      <c r="K350" t="s">
        <v>387</v>
      </c>
      <c r="L350" s="2" t="s">
        <v>24</v>
      </c>
      <c r="M350" s="3" t="s">
        <v>2187</v>
      </c>
      <c r="N350" t="s">
        <v>26</v>
      </c>
      <c r="O350" t="s">
        <v>35</v>
      </c>
    </row>
    <row r="351" spans="1:15">
      <c r="A351" s="2">
        <v>349</v>
      </c>
      <c r="B351" t="s">
        <v>27</v>
      </c>
      <c r="D351" t="s">
        <v>16</v>
      </c>
      <c r="E351" t="s">
        <v>2188</v>
      </c>
      <c r="F351" t="s">
        <v>2189</v>
      </c>
      <c r="G351" t="s">
        <v>19</v>
      </c>
      <c r="H351" t="s">
        <v>20</v>
      </c>
      <c r="I351" t="s">
        <v>2190</v>
      </c>
      <c r="J351" t="s">
        <v>2186</v>
      </c>
      <c r="K351" t="s">
        <v>2191</v>
      </c>
      <c r="L351" s="2" t="s">
        <v>24</v>
      </c>
      <c r="M351" s="3" t="s">
        <v>2192</v>
      </c>
      <c r="N351" t="s">
        <v>35</v>
      </c>
      <c r="O351" t="s">
        <v>35</v>
      </c>
    </row>
    <row r="352" spans="1:15">
      <c r="A352" s="2">
        <v>350</v>
      </c>
      <c r="B352" t="s">
        <v>15</v>
      </c>
      <c r="D352" t="s">
        <v>2193</v>
      </c>
      <c r="E352" t="s">
        <v>2194</v>
      </c>
      <c r="F352" t="s">
        <v>2195</v>
      </c>
      <c r="G352" t="s">
        <v>47</v>
      </c>
      <c r="H352" t="s">
        <v>20</v>
      </c>
      <c r="I352" t="s">
        <v>2196</v>
      </c>
      <c r="J352" t="s">
        <v>2197</v>
      </c>
      <c r="K352" t="s">
        <v>181</v>
      </c>
      <c r="L352" s="2" t="s">
        <v>24</v>
      </c>
      <c r="M352" s="3" t="s">
        <v>2198</v>
      </c>
      <c r="N352" t="s">
        <v>2199</v>
      </c>
      <c r="O352" t="s">
        <v>24</v>
      </c>
    </row>
    <row r="353" spans="1:15">
      <c r="A353" s="2">
        <v>351</v>
      </c>
      <c r="B353" t="s">
        <v>27</v>
      </c>
      <c r="D353" t="s">
        <v>426</v>
      </c>
      <c r="E353" t="s">
        <v>2200</v>
      </c>
      <c r="F353" t="s">
        <v>2201</v>
      </c>
      <c r="G353" t="s">
        <v>19</v>
      </c>
      <c r="H353" t="s">
        <v>20</v>
      </c>
      <c r="I353" t="s">
        <v>2202</v>
      </c>
      <c r="J353" t="s">
        <v>2203</v>
      </c>
      <c r="K353" t="s">
        <v>2204</v>
      </c>
      <c r="L353" s="2" t="s">
        <v>24</v>
      </c>
      <c r="M353" s="3" t="s">
        <v>2205</v>
      </c>
      <c r="N353" t="s">
        <v>1461</v>
      </c>
      <c r="O353" t="s">
        <v>2206</v>
      </c>
    </row>
    <row r="354" spans="1:15">
      <c r="A354" s="2">
        <v>352</v>
      </c>
      <c r="B354" t="s">
        <v>27</v>
      </c>
      <c r="D354" t="s">
        <v>655</v>
      </c>
      <c r="E354" t="s">
        <v>2207</v>
      </c>
      <c r="F354" t="s">
        <v>2208</v>
      </c>
      <c r="G354" t="s">
        <v>19</v>
      </c>
      <c r="H354" t="s">
        <v>20</v>
      </c>
      <c r="I354" t="s">
        <v>2209</v>
      </c>
      <c r="J354" t="s">
        <v>2210</v>
      </c>
      <c r="K354" t="s">
        <v>2211</v>
      </c>
      <c r="L354" s="2" t="s">
        <v>24</v>
      </c>
      <c r="M354" s="3" t="s">
        <v>2212</v>
      </c>
      <c r="N354" t="s">
        <v>26</v>
      </c>
      <c r="O354" t="s">
        <v>35</v>
      </c>
    </row>
    <row r="355" spans="1:15">
      <c r="A355" s="2">
        <v>353</v>
      </c>
      <c r="B355" t="s">
        <v>27</v>
      </c>
      <c r="D355" t="s">
        <v>2213</v>
      </c>
      <c r="E355" t="s">
        <v>2214</v>
      </c>
      <c r="F355" t="s">
        <v>2215</v>
      </c>
      <c r="G355" t="s">
        <v>19</v>
      </c>
      <c r="H355" t="s">
        <v>20</v>
      </c>
      <c r="I355" t="s">
        <v>2216</v>
      </c>
      <c r="J355" t="s">
        <v>2210</v>
      </c>
      <c r="K355" t="s">
        <v>2217</v>
      </c>
      <c r="L355" s="2" t="s">
        <v>24</v>
      </c>
      <c r="M355" s="3" t="s">
        <v>2218</v>
      </c>
      <c r="N355" t="s">
        <v>2219</v>
      </c>
      <c r="O355" t="s">
        <v>35</v>
      </c>
    </row>
    <row r="356" spans="1:15">
      <c r="A356" s="2">
        <v>354</v>
      </c>
      <c r="B356" t="s">
        <v>27</v>
      </c>
      <c r="D356" t="s">
        <v>309</v>
      </c>
      <c r="E356" t="s">
        <v>2220</v>
      </c>
      <c r="F356" t="s">
        <v>2221</v>
      </c>
      <c r="G356" t="s">
        <v>19</v>
      </c>
      <c r="H356" t="s">
        <v>20</v>
      </c>
      <c r="I356" t="s">
        <v>2222</v>
      </c>
      <c r="J356" t="s">
        <v>2210</v>
      </c>
      <c r="K356" t="s">
        <v>2223</v>
      </c>
      <c r="L356" s="2" t="s">
        <v>24</v>
      </c>
      <c r="M356" s="3" t="s">
        <v>2224</v>
      </c>
      <c r="N356" t="s">
        <v>20</v>
      </c>
      <c r="O356" t="s">
        <v>35</v>
      </c>
    </row>
    <row r="357" spans="1:15">
      <c r="A357" s="2">
        <v>355</v>
      </c>
      <c r="B357" t="s">
        <v>27</v>
      </c>
      <c r="D357" t="s">
        <v>1647</v>
      </c>
      <c r="E357" t="s">
        <v>2225</v>
      </c>
      <c r="F357" t="s">
        <v>2226</v>
      </c>
      <c r="G357" t="s">
        <v>19</v>
      </c>
      <c r="H357" t="s">
        <v>20</v>
      </c>
      <c r="I357" t="s">
        <v>2227</v>
      </c>
      <c r="J357" t="s">
        <v>2210</v>
      </c>
      <c r="K357" t="s">
        <v>2228</v>
      </c>
      <c r="L357" s="2" t="s">
        <v>24</v>
      </c>
      <c r="M357" s="3" t="s">
        <v>2229</v>
      </c>
      <c r="N357" t="s">
        <v>26</v>
      </c>
      <c r="O357" t="s">
        <v>35</v>
      </c>
    </row>
    <row r="358" spans="1:15">
      <c r="A358" s="2">
        <v>356</v>
      </c>
      <c r="B358" t="s">
        <v>27</v>
      </c>
      <c r="D358" t="s">
        <v>2230</v>
      </c>
      <c r="E358" t="s">
        <v>2231</v>
      </c>
      <c r="F358" t="s">
        <v>2232</v>
      </c>
      <c r="G358" t="s">
        <v>19</v>
      </c>
      <c r="H358" t="s">
        <v>20</v>
      </c>
      <c r="I358" t="s">
        <v>2233</v>
      </c>
      <c r="J358" t="s">
        <v>2210</v>
      </c>
      <c r="K358" t="s">
        <v>2234</v>
      </c>
      <c r="L358" s="2" t="s">
        <v>24</v>
      </c>
      <c r="M358" s="3" t="s">
        <v>2235</v>
      </c>
      <c r="N358" t="s">
        <v>2236</v>
      </c>
      <c r="O358" t="s">
        <v>35</v>
      </c>
    </row>
    <row r="359" spans="1:15">
      <c r="A359" s="2">
        <v>357</v>
      </c>
      <c r="B359" t="s">
        <v>27</v>
      </c>
      <c r="D359" t="s">
        <v>220</v>
      </c>
      <c r="E359" t="s">
        <v>2237</v>
      </c>
      <c r="F359" t="s">
        <v>2238</v>
      </c>
      <c r="G359" t="s">
        <v>19</v>
      </c>
      <c r="H359" t="s">
        <v>20</v>
      </c>
      <c r="I359" t="s">
        <v>2239</v>
      </c>
      <c r="J359" t="s">
        <v>2210</v>
      </c>
      <c r="K359" t="s">
        <v>2240</v>
      </c>
      <c r="L359" s="2" t="s">
        <v>24</v>
      </c>
      <c r="M359" s="3" t="s">
        <v>2241</v>
      </c>
      <c r="N359" t="s">
        <v>2242</v>
      </c>
      <c r="O359" t="s">
        <v>35</v>
      </c>
    </row>
    <row r="360" spans="1:15">
      <c r="A360" s="2">
        <v>358</v>
      </c>
      <c r="B360" t="s">
        <v>27</v>
      </c>
      <c r="D360" t="s">
        <v>2243</v>
      </c>
      <c r="E360" t="s">
        <v>1416</v>
      </c>
      <c r="F360" t="s">
        <v>2244</v>
      </c>
      <c r="G360" t="s">
        <v>19</v>
      </c>
      <c r="H360" t="s">
        <v>20</v>
      </c>
      <c r="I360" t="s">
        <v>2245</v>
      </c>
      <c r="J360" t="s">
        <v>2246</v>
      </c>
      <c r="K360" t="s">
        <v>2247</v>
      </c>
      <c r="L360" s="2" t="s">
        <v>24</v>
      </c>
      <c r="M360" s="3" t="s">
        <v>2248</v>
      </c>
      <c r="N360" t="s">
        <v>2249</v>
      </c>
      <c r="O360" t="s">
        <v>35</v>
      </c>
    </row>
    <row r="361" spans="1:15">
      <c r="A361" s="2">
        <v>359</v>
      </c>
      <c r="B361" t="s">
        <v>27</v>
      </c>
      <c r="D361" t="s">
        <v>2250</v>
      </c>
      <c r="E361" t="s">
        <v>2251</v>
      </c>
      <c r="F361" t="s">
        <v>2252</v>
      </c>
      <c r="G361" t="s">
        <v>19</v>
      </c>
      <c r="H361" t="s">
        <v>20</v>
      </c>
      <c r="I361" t="s">
        <v>2253</v>
      </c>
      <c r="J361" t="s">
        <v>2254</v>
      </c>
      <c r="K361" t="s">
        <v>2247</v>
      </c>
      <c r="L361" s="2" t="s">
        <v>24</v>
      </c>
      <c r="M361" s="3" t="s">
        <v>2255</v>
      </c>
      <c r="N361" t="s">
        <v>2256</v>
      </c>
      <c r="O361" t="s">
        <v>35</v>
      </c>
    </row>
    <row r="362" spans="1:15">
      <c r="A362" s="2">
        <v>360</v>
      </c>
      <c r="B362" t="s">
        <v>27</v>
      </c>
      <c r="D362" t="s">
        <v>282</v>
      </c>
      <c r="E362" t="s">
        <v>2257</v>
      </c>
      <c r="F362" t="s">
        <v>2258</v>
      </c>
      <c r="G362" t="s">
        <v>19</v>
      </c>
      <c r="H362" t="s">
        <v>20</v>
      </c>
      <c r="I362" t="s">
        <v>2259</v>
      </c>
      <c r="J362" t="s">
        <v>2260</v>
      </c>
      <c r="K362" t="s">
        <v>2261</v>
      </c>
      <c r="L362" s="2" t="s">
        <v>24</v>
      </c>
      <c r="M362" s="3" t="s">
        <v>2262</v>
      </c>
      <c r="N362" t="s">
        <v>2263</v>
      </c>
      <c r="O362" t="s">
        <v>35</v>
      </c>
    </row>
    <row r="363" spans="1:15">
      <c r="A363" s="2">
        <v>361</v>
      </c>
      <c r="B363" t="s">
        <v>27</v>
      </c>
      <c r="D363" t="s">
        <v>282</v>
      </c>
      <c r="E363" t="s">
        <v>2264</v>
      </c>
      <c r="F363" t="s">
        <v>2265</v>
      </c>
      <c r="G363" t="s">
        <v>19</v>
      </c>
      <c r="H363" t="s">
        <v>20</v>
      </c>
      <c r="I363" t="s">
        <v>2266</v>
      </c>
      <c r="J363" t="s">
        <v>2267</v>
      </c>
      <c r="K363" t="s">
        <v>1229</v>
      </c>
      <c r="L363" s="2" t="s">
        <v>24</v>
      </c>
      <c r="M363" s="3" t="s">
        <v>2268</v>
      </c>
      <c r="N363" t="s">
        <v>2269</v>
      </c>
      <c r="O363" t="s">
        <v>35</v>
      </c>
    </row>
    <row r="364" spans="1:15">
      <c r="A364" s="2">
        <v>362</v>
      </c>
      <c r="B364" t="s">
        <v>27</v>
      </c>
      <c r="D364" t="s">
        <v>2270</v>
      </c>
      <c r="E364" t="s">
        <v>2271</v>
      </c>
      <c r="F364" t="s">
        <v>2272</v>
      </c>
      <c r="G364" t="s">
        <v>19</v>
      </c>
      <c r="H364" t="s">
        <v>20</v>
      </c>
      <c r="I364" t="s">
        <v>2273</v>
      </c>
      <c r="J364" t="s">
        <v>2274</v>
      </c>
      <c r="K364" t="s">
        <v>1583</v>
      </c>
      <c r="L364" s="2" t="s">
        <v>24</v>
      </c>
      <c r="M364" s="3" t="s">
        <v>2275</v>
      </c>
      <c r="N364" t="s">
        <v>66</v>
      </c>
      <c r="O364" t="s">
        <v>35</v>
      </c>
    </row>
    <row r="365" spans="1:15">
      <c r="A365" s="2">
        <v>363</v>
      </c>
      <c r="B365" t="s">
        <v>27</v>
      </c>
      <c r="D365" t="s">
        <v>1225</v>
      </c>
      <c r="E365" t="s">
        <v>2276</v>
      </c>
      <c r="F365" t="s">
        <v>2277</v>
      </c>
      <c r="G365" t="s">
        <v>47</v>
      </c>
      <c r="H365" t="s">
        <v>20</v>
      </c>
      <c r="I365" t="s">
        <v>2278</v>
      </c>
      <c r="J365" t="s">
        <v>2279</v>
      </c>
      <c r="K365" t="s">
        <v>2280</v>
      </c>
      <c r="L365" s="2" t="s">
        <v>24</v>
      </c>
      <c r="M365" s="3" t="s">
        <v>2281</v>
      </c>
      <c r="N365" t="s">
        <v>101</v>
      </c>
      <c r="O365" t="s">
        <v>35</v>
      </c>
    </row>
    <row r="366" spans="1:15">
      <c r="A366" s="2">
        <v>364</v>
      </c>
      <c r="B366" t="s">
        <v>27</v>
      </c>
      <c r="D366" t="s">
        <v>1690</v>
      </c>
      <c r="E366" t="s">
        <v>2282</v>
      </c>
      <c r="F366" t="s">
        <v>2283</v>
      </c>
      <c r="G366" t="s">
        <v>19</v>
      </c>
      <c r="H366" t="s">
        <v>20</v>
      </c>
      <c r="I366" t="s">
        <v>2284</v>
      </c>
      <c r="J366" t="s">
        <v>2285</v>
      </c>
      <c r="K366" t="s">
        <v>2286</v>
      </c>
      <c r="L366" s="2" t="s">
        <v>24</v>
      </c>
      <c r="M366" s="3" t="s">
        <v>2287</v>
      </c>
      <c r="N366" t="s">
        <v>101</v>
      </c>
      <c r="O366" t="s">
        <v>2288</v>
      </c>
    </row>
    <row r="367" spans="1:15">
      <c r="A367" s="2">
        <v>365</v>
      </c>
      <c r="B367" t="s">
        <v>27</v>
      </c>
      <c r="D367" t="s">
        <v>108</v>
      </c>
      <c r="E367" t="s">
        <v>2289</v>
      </c>
      <c r="F367" t="s">
        <v>2290</v>
      </c>
      <c r="G367" t="s">
        <v>19</v>
      </c>
      <c r="H367" t="s">
        <v>20</v>
      </c>
      <c r="I367" t="s">
        <v>2291</v>
      </c>
      <c r="J367" t="s">
        <v>2292</v>
      </c>
      <c r="K367" t="s">
        <v>2293</v>
      </c>
      <c r="L367" s="2" t="s">
        <v>24</v>
      </c>
      <c r="M367" s="3" t="s">
        <v>2294</v>
      </c>
      <c r="N367" t="s">
        <v>101</v>
      </c>
      <c r="O367" t="s">
        <v>35</v>
      </c>
    </row>
    <row r="368" spans="1:15">
      <c r="A368" s="2">
        <v>366</v>
      </c>
      <c r="B368" t="s">
        <v>27</v>
      </c>
      <c r="D368" t="s">
        <v>680</v>
      </c>
      <c r="E368" t="s">
        <v>1690</v>
      </c>
      <c r="F368" t="s">
        <v>2295</v>
      </c>
      <c r="G368" t="s">
        <v>19</v>
      </c>
      <c r="H368" t="s">
        <v>20</v>
      </c>
      <c r="I368" t="s">
        <v>2296</v>
      </c>
      <c r="J368" t="s">
        <v>2297</v>
      </c>
      <c r="K368" t="s">
        <v>40</v>
      </c>
      <c r="L368" s="2" t="s">
        <v>24</v>
      </c>
      <c r="M368" s="3" t="s">
        <v>2298</v>
      </c>
      <c r="N368" t="s">
        <v>2299</v>
      </c>
      <c r="O368" t="s">
        <v>43</v>
      </c>
    </row>
    <row r="369" spans="1:15">
      <c r="A369" s="2">
        <v>367</v>
      </c>
      <c r="B369" t="s">
        <v>27</v>
      </c>
      <c r="D369" t="s">
        <v>2300</v>
      </c>
      <c r="E369" t="s">
        <v>1690</v>
      </c>
      <c r="F369" t="s">
        <v>2301</v>
      </c>
      <c r="G369" t="s">
        <v>47</v>
      </c>
      <c r="H369" t="s">
        <v>20</v>
      </c>
      <c r="I369" t="s">
        <v>2302</v>
      </c>
      <c r="J369" t="s">
        <v>2297</v>
      </c>
      <c r="K369" t="s">
        <v>1254</v>
      </c>
      <c r="L369" s="2" t="s">
        <v>24</v>
      </c>
      <c r="M369" s="3" t="s">
        <v>2303</v>
      </c>
      <c r="N369" t="s">
        <v>20</v>
      </c>
      <c r="O369" t="s">
        <v>43</v>
      </c>
    </row>
    <row r="370" spans="1:15">
      <c r="A370" s="2">
        <v>368</v>
      </c>
      <c r="B370" t="s">
        <v>27</v>
      </c>
      <c r="D370" t="s">
        <v>2304</v>
      </c>
      <c r="E370" t="s">
        <v>2305</v>
      </c>
      <c r="F370" t="s">
        <v>2306</v>
      </c>
      <c r="G370" t="s">
        <v>47</v>
      </c>
      <c r="H370" t="s">
        <v>20</v>
      </c>
      <c r="I370" t="s">
        <v>2307</v>
      </c>
      <c r="J370" t="s">
        <v>2308</v>
      </c>
      <c r="K370" t="s">
        <v>2309</v>
      </c>
      <c r="L370" s="2" t="s">
        <v>24</v>
      </c>
      <c r="M370" s="3" t="s">
        <v>2310</v>
      </c>
      <c r="N370" t="s">
        <v>2311</v>
      </c>
      <c r="O370" t="s">
        <v>564</v>
      </c>
    </row>
    <row r="371" spans="1:15">
      <c r="A371" s="2">
        <v>369</v>
      </c>
      <c r="B371" t="s">
        <v>27</v>
      </c>
      <c r="D371" t="s">
        <v>2312</v>
      </c>
      <c r="E371" t="s">
        <v>2313</v>
      </c>
      <c r="F371" t="s">
        <v>2314</v>
      </c>
      <c r="G371" t="s">
        <v>19</v>
      </c>
      <c r="H371" t="s">
        <v>20</v>
      </c>
      <c r="I371" t="s">
        <v>2315</v>
      </c>
      <c r="J371" t="s">
        <v>2316</v>
      </c>
      <c r="K371" t="s">
        <v>119</v>
      </c>
      <c r="L371" s="2" t="s">
        <v>24</v>
      </c>
      <c r="M371" s="3" t="s">
        <v>2317</v>
      </c>
      <c r="N371" t="s">
        <v>2318</v>
      </c>
      <c r="O371" t="s">
        <v>35</v>
      </c>
    </row>
    <row r="372" spans="1:15">
      <c r="A372" s="2">
        <v>370</v>
      </c>
      <c r="B372" t="s">
        <v>15</v>
      </c>
      <c r="D372" t="s">
        <v>2319</v>
      </c>
      <c r="E372" t="s">
        <v>2320</v>
      </c>
      <c r="F372" t="s">
        <v>2321</v>
      </c>
      <c r="G372" t="s">
        <v>47</v>
      </c>
      <c r="H372" t="s">
        <v>20</v>
      </c>
      <c r="I372" t="s">
        <v>2322</v>
      </c>
      <c r="J372" t="s">
        <v>2323</v>
      </c>
      <c r="K372" t="s">
        <v>2324</v>
      </c>
      <c r="L372" s="2" t="s">
        <v>2325</v>
      </c>
      <c r="M372" s="3" t="s">
        <v>2326</v>
      </c>
      <c r="N372" t="s">
        <v>26</v>
      </c>
      <c r="O372" t="s">
        <v>24</v>
      </c>
    </row>
    <row r="373" spans="1:15">
      <c r="A373" s="2">
        <v>371</v>
      </c>
      <c r="B373" t="s">
        <v>2327</v>
      </c>
      <c r="D373" t="s">
        <v>2328</v>
      </c>
      <c r="E373" t="s">
        <v>2329</v>
      </c>
      <c r="F373" t="s">
        <v>2330</v>
      </c>
      <c r="G373" t="s">
        <v>19</v>
      </c>
      <c r="H373" t="s">
        <v>20</v>
      </c>
      <c r="I373" t="s">
        <v>2331</v>
      </c>
      <c r="J373" t="s">
        <v>2332</v>
      </c>
      <c r="K373" t="s">
        <v>2333</v>
      </c>
      <c r="L373" s="2" t="s">
        <v>2334</v>
      </c>
      <c r="M373" s="3" t="s">
        <v>2335</v>
      </c>
      <c r="N373" t="s">
        <v>2336</v>
      </c>
      <c r="O373" t="s">
        <v>24</v>
      </c>
    </row>
    <row r="374" spans="1:15">
      <c r="A374" s="2">
        <v>372</v>
      </c>
      <c r="B374" t="s">
        <v>15</v>
      </c>
      <c r="D374" t="s">
        <v>1690</v>
      </c>
      <c r="E374" t="s">
        <v>2337</v>
      </c>
      <c r="F374" t="s">
        <v>2338</v>
      </c>
      <c r="G374" t="s">
        <v>19</v>
      </c>
      <c r="H374" t="s">
        <v>20</v>
      </c>
      <c r="I374" t="s">
        <v>2339</v>
      </c>
      <c r="J374" t="s">
        <v>2340</v>
      </c>
      <c r="K374" t="s">
        <v>652</v>
      </c>
      <c r="L374" s="2" t="s">
        <v>2341</v>
      </c>
      <c r="M374" s="3" t="s">
        <v>2342</v>
      </c>
      <c r="N374" t="s">
        <v>101</v>
      </c>
      <c r="O374" t="s">
        <v>24</v>
      </c>
    </row>
    <row r="375" spans="1:15">
      <c r="A375" s="2">
        <v>373</v>
      </c>
      <c r="B375" t="s">
        <v>27</v>
      </c>
      <c r="D375" t="s">
        <v>2343</v>
      </c>
      <c r="E375" t="s">
        <v>1416</v>
      </c>
      <c r="F375" t="s">
        <v>2344</v>
      </c>
      <c r="G375" t="s">
        <v>19</v>
      </c>
      <c r="H375" t="s">
        <v>20</v>
      </c>
      <c r="I375" t="s">
        <v>2345</v>
      </c>
      <c r="J375" t="s">
        <v>2346</v>
      </c>
      <c r="K375" t="s">
        <v>2347</v>
      </c>
      <c r="L375" s="2" t="s">
        <v>24</v>
      </c>
      <c r="M375" s="3" t="s">
        <v>2348</v>
      </c>
      <c r="N375" t="s">
        <v>2349</v>
      </c>
      <c r="O375" t="s">
        <v>2350</v>
      </c>
    </row>
    <row r="376" spans="1:15">
      <c r="A376" s="2">
        <v>374</v>
      </c>
      <c r="B376" t="s">
        <v>27</v>
      </c>
      <c r="D376" t="s">
        <v>690</v>
      </c>
      <c r="E376" t="s">
        <v>2351</v>
      </c>
      <c r="F376" t="s">
        <v>2352</v>
      </c>
      <c r="G376" t="s">
        <v>47</v>
      </c>
      <c r="H376" t="s">
        <v>20</v>
      </c>
      <c r="I376" t="s">
        <v>2353</v>
      </c>
      <c r="J376" t="s">
        <v>2346</v>
      </c>
      <c r="K376" t="s">
        <v>2354</v>
      </c>
      <c r="L376" s="2" t="s">
        <v>24</v>
      </c>
      <c r="M376" s="3" t="s">
        <v>2355</v>
      </c>
      <c r="N376" t="s">
        <v>26</v>
      </c>
      <c r="O376" t="s">
        <v>35</v>
      </c>
    </row>
    <row r="377" spans="1:15">
      <c r="A377" s="2">
        <v>375</v>
      </c>
      <c r="B377" t="s">
        <v>27</v>
      </c>
      <c r="D377" t="s">
        <v>2356</v>
      </c>
      <c r="E377" t="s">
        <v>2357</v>
      </c>
      <c r="F377" t="s">
        <v>2358</v>
      </c>
      <c r="G377" t="s">
        <v>19</v>
      </c>
      <c r="H377" t="s">
        <v>20</v>
      </c>
      <c r="I377" t="s">
        <v>2359</v>
      </c>
      <c r="J377" t="s">
        <v>2360</v>
      </c>
      <c r="K377" t="s">
        <v>2361</v>
      </c>
      <c r="L377" s="2" t="s">
        <v>24</v>
      </c>
      <c r="M377" s="3" t="s">
        <v>2362</v>
      </c>
      <c r="N377" t="s">
        <v>2363</v>
      </c>
      <c r="O377" t="s">
        <v>2350</v>
      </c>
    </row>
    <row r="378" spans="1:15">
      <c r="A378" s="2">
        <v>376</v>
      </c>
      <c r="B378" t="s">
        <v>27</v>
      </c>
      <c r="D378" t="s">
        <v>220</v>
      </c>
      <c r="E378" t="s">
        <v>206</v>
      </c>
      <c r="F378" t="s">
        <v>2364</v>
      </c>
      <c r="G378" t="s">
        <v>47</v>
      </c>
      <c r="H378" t="s">
        <v>20</v>
      </c>
      <c r="I378" t="s">
        <v>2365</v>
      </c>
      <c r="J378" t="s">
        <v>2366</v>
      </c>
      <c r="K378" t="s">
        <v>2367</v>
      </c>
      <c r="L378" s="2" t="s">
        <v>24</v>
      </c>
      <c r="M378" s="3" t="s">
        <v>2368</v>
      </c>
      <c r="N378" t="s">
        <v>35</v>
      </c>
      <c r="O378" t="s">
        <v>35</v>
      </c>
    </row>
    <row r="379" spans="1:15">
      <c r="A379" s="2">
        <v>377</v>
      </c>
      <c r="B379" t="s">
        <v>27</v>
      </c>
      <c r="D379" t="s">
        <v>2369</v>
      </c>
      <c r="E379" t="s">
        <v>2370</v>
      </c>
      <c r="F379" t="s">
        <v>2371</v>
      </c>
      <c r="G379" t="s">
        <v>19</v>
      </c>
      <c r="H379" t="s">
        <v>20</v>
      </c>
      <c r="I379" t="s">
        <v>2284</v>
      </c>
      <c r="J379" t="s">
        <v>2366</v>
      </c>
      <c r="K379" t="s">
        <v>2372</v>
      </c>
      <c r="L379" s="2" t="s">
        <v>24</v>
      </c>
      <c r="M379" s="3" t="s">
        <v>2373</v>
      </c>
      <c r="N379" t="s">
        <v>35</v>
      </c>
      <c r="O379" t="s">
        <v>35</v>
      </c>
    </row>
    <row r="380" spans="1:15">
      <c r="A380" s="2">
        <v>378</v>
      </c>
      <c r="B380" t="s">
        <v>27</v>
      </c>
      <c r="D380" t="s">
        <v>2374</v>
      </c>
      <c r="E380" t="s">
        <v>1979</v>
      </c>
      <c r="F380" t="s">
        <v>2375</v>
      </c>
      <c r="G380" t="s">
        <v>47</v>
      </c>
      <c r="H380" t="s">
        <v>20</v>
      </c>
      <c r="I380" t="s">
        <v>2376</v>
      </c>
      <c r="J380" t="s">
        <v>2377</v>
      </c>
      <c r="K380" t="s">
        <v>2378</v>
      </c>
      <c r="L380" s="2" t="s">
        <v>24</v>
      </c>
      <c r="M380" s="3" t="s">
        <v>2379</v>
      </c>
      <c r="N380" t="s">
        <v>26</v>
      </c>
      <c r="O380" t="s">
        <v>35</v>
      </c>
    </row>
    <row r="381" spans="1:15">
      <c r="A381" s="2">
        <v>379</v>
      </c>
      <c r="B381" t="s">
        <v>27</v>
      </c>
      <c r="D381" t="s">
        <v>748</v>
      </c>
      <c r="E381" t="s">
        <v>2380</v>
      </c>
      <c r="F381" t="s">
        <v>2381</v>
      </c>
      <c r="G381" t="s">
        <v>47</v>
      </c>
      <c r="H381" t="s">
        <v>20</v>
      </c>
      <c r="I381" t="s">
        <v>2382</v>
      </c>
      <c r="J381" t="s">
        <v>2377</v>
      </c>
      <c r="K381" t="s">
        <v>2383</v>
      </c>
      <c r="L381" s="2" t="s">
        <v>24</v>
      </c>
      <c r="M381" s="3" t="s">
        <v>2384</v>
      </c>
      <c r="N381" t="s">
        <v>101</v>
      </c>
      <c r="O381" t="s">
        <v>35</v>
      </c>
    </row>
    <row r="382" spans="1:15">
      <c r="A382" s="2">
        <v>380</v>
      </c>
      <c r="B382" t="s">
        <v>15</v>
      </c>
      <c r="D382" t="s">
        <v>2385</v>
      </c>
      <c r="E382" t="s">
        <v>88</v>
      </c>
      <c r="F382" t="s">
        <v>2386</v>
      </c>
      <c r="G382" t="s">
        <v>19</v>
      </c>
      <c r="H382" t="s">
        <v>20</v>
      </c>
      <c r="I382" t="s">
        <v>2387</v>
      </c>
      <c r="J382" t="s">
        <v>2388</v>
      </c>
      <c r="K382" t="s">
        <v>2389</v>
      </c>
      <c r="L382" s="2" t="s">
        <v>24</v>
      </c>
      <c r="M382" s="3" t="s">
        <v>2390</v>
      </c>
      <c r="N382" t="s">
        <v>52</v>
      </c>
      <c r="O382" t="s">
        <v>24</v>
      </c>
    </row>
    <row r="383" spans="1:15">
      <c r="A383" s="2">
        <v>381</v>
      </c>
      <c r="B383" t="s">
        <v>27</v>
      </c>
      <c r="D383" t="s">
        <v>220</v>
      </c>
      <c r="E383" t="s">
        <v>2391</v>
      </c>
      <c r="F383" t="s">
        <v>2392</v>
      </c>
      <c r="G383" t="s">
        <v>19</v>
      </c>
      <c r="H383" t="s">
        <v>20</v>
      </c>
      <c r="I383" t="s">
        <v>2393</v>
      </c>
      <c r="J383" t="s">
        <v>2394</v>
      </c>
      <c r="K383" t="s">
        <v>2395</v>
      </c>
      <c r="L383" s="2" t="s">
        <v>24</v>
      </c>
      <c r="M383" s="3" t="s">
        <v>2396</v>
      </c>
      <c r="N383" t="s">
        <v>26</v>
      </c>
      <c r="O383" t="s">
        <v>35</v>
      </c>
    </row>
    <row r="384" spans="1:15">
      <c r="A384" s="2">
        <v>382</v>
      </c>
      <c r="B384" t="s">
        <v>27</v>
      </c>
      <c r="D384" t="s">
        <v>482</v>
      </c>
      <c r="E384" t="s">
        <v>2397</v>
      </c>
      <c r="F384" t="s">
        <v>2398</v>
      </c>
      <c r="G384" t="s">
        <v>19</v>
      </c>
      <c r="H384" t="s">
        <v>20</v>
      </c>
      <c r="I384" t="s">
        <v>2399</v>
      </c>
      <c r="J384" t="s">
        <v>2400</v>
      </c>
      <c r="K384" t="s">
        <v>562</v>
      </c>
      <c r="L384" s="2" t="s">
        <v>24</v>
      </c>
      <c r="M384" s="3" t="s">
        <v>2401</v>
      </c>
      <c r="N384" t="s">
        <v>101</v>
      </c>
      <c r="O384" t="s">
        <v>35</v>
      </c>
    </row>
    <row r="385" spans="1:15">
      <c r="A385" s="2">
        <v>383</v>
      </c>
      <c r="B385" t="s">
        <v>27</v>
      </c>
      <c r="D385" t="s">
        <v>2402</v>
      </c>
      <c r="E385" t="s">
        <v>2403</v>
      </c>
      <c r="F385" t="s">
        <v>2404</v>
      </c>
      <c r="G385" t="s">
        <v>19</v>
      </c>
      <c r="H385" t="s">
        <v>20</v>
      </c>
      <c r="I385" t="s">
        <v>2405</v>
      </c>
      <c r="J385" t="s">
        <v>2400</v>
      </c>
      <c r="K385" t="s">
        <v>1021</v>
      </c>
      <c r="L385" s="2" t="s">
        <v>24</v>
      </c>
      <c r="M385" s="3" t="s">
        <v>2401</v>
      </c>
      <c r="N385" t="s">
        <v>2406</v>
      </c>
      <c r="O385" t="s">
        <v>43</v>
      </c>
    </row>
    <row r="386" spans="1:15">
      <c r="A386" s="2">
        <v>384</v>
      </c>
      <c r="B386" t="s">
        <v>27</v>
      </c>
      <c r="D386" t="s">
        <v>2407</v>
      </c>
      <c r="E386" t="s">
        <v>2408</v>
      </c>
      <c r="F386" t="s">
        <v>2409</v>
      </c>
      <c r="G386" t="s">
        <v>19</v>
      </c>
      <c r="H386" t="s">
        <v>20</v>
      </c>
      <c r="I386" t="s">
        <v>2410</v>
      </c>
      <c r="J386" t="s">
        <v>2411</v>
      </c>
      <c r="K386" t="s">
        <v>119</v>
      </c>
      <c r="L386" s="2" t="s">
        <v>24</v>
      </c>
      <c r="M386" s="3" t="s">
        <v>2412</v>
      </c>
      <c r="N386" t="s">
        <v>2413</v>
      </c>
      <c r="O386" t="s">
        <v>35</v>
      </c>
    </row>
    <row r="387" spans="1:15">
      <c r="A387" s="2">
        <v>385</v>
      </c>
      <c r="B387" t="s">
        <v>27</v>
      </c>
      <c r="D387" t="s">
        <v>2414</v>
      </c>
      <c r="E387" t="s">
        <v>475</v>
      </c>
      <c r="F387" t="s">
        <v>2415</v>
      </c>
      <c r="G387" t="s">
        <v>19</v>
      </c>
      <c r="H387" t="s">
        <v>20</v>
      </c>
      <c r="I387" t="s">
        <v>2416</v>
      </c>
      <c r="J387" t="s">
        <v>2411</v>
      </c>
      <c r="K387" t="s">
        <v>2417</v>
      </c>
      <c r="L387" s="2" t="s">
        <v>24</v>
      </c>
      <c r="M387" s="3" t="s">
        <v>2418</v>
      </c>
      <c r="N387" t="s">
        <v>35</v>
      </c>
      <c r="O387" t="s">
        <v>35</v>
      </c>
    </row>
    <row r="388" spans="1:15">
      <c r="A388" s="2">
        <v>386</v>
      </c>
      <c r="B388" t="s">
        <v>15</v>
      </c>
      <c r="D388" t="s">
        <v>2419</v>
      </c>
      <c r="E388" t="s">
        <v>2420</v>
      </c>
      <c r="F388" t="s">
        <v>2421</v>
      </c>
      <c r="G388" t="s">
        <v>19</v>
      </c>
      <c r="H388" t="s">
        <v>20</v>
      </c>
      <c r="I388" t="s">
        <v>2422</v>
      </c>
      <c r="J388" t="s">
        <v>2423</v>
      </c>
      <c r="K388" t="s">
        <v>2424</v>
      </c>
      <c r="L388" s="2" t="s">
        <v>24</v>
      </c>
      <c r="M388" s="3" t="s">
        <v>2425</v>
      </c>
      <c r="N388" t="s">
        <v>2426</v>
      </c>
      <c r="O388" t="s">
        <v>24</v>
      </c>
    </row>
    <row r="389" spans="1:15">
      <c r="A389" s="2">
        <v>387</v>
      </c>
      <c r="B389" t="s">
        <v>27</v>
      </c>
      <c r="D389" t="s">
        <v>2427</v>
      </c>
      <c r="E389" t="s">
        <v>2428</v>
      </c>
      <c r="F389" t="s">
        <v>2429</v>
      </c>
      <c r="G389" t="s">
        <v>19</v>
      </c>
      <c r="H389" t="s">
        <v>20</v>
      </c>
      <c r="I389" t="s">
        <v>2430</v>
      </c>
      <c r="J389" t="s">
        <v>2431</v>
      </c>
      <c r="K389" t="s">
        <v>1229</v>
      </c>
      <c r="L389" s="2" t="s">
        <v>24</v>
      </c>
      <c r="M389" s="3" t="s">
        <v>2432</v>
      </c>
      <c r="N389" t="s">
        <v>2433</v>
      </c>
      <c r="O389" t="s">
        <v>43</v>
      </c>
    </row>
    <row r="390" spans="1:15">
      <c r="A390" s="2">
        <v>388</v>
      </c>
      <c r="B390" t="s">
        <v>27</v>
      </c>
      <c r="D390" t="s">
        <v>2434</v>
      </c>
      <c r="E390" t="s">
        <v>2132</v>
      </c>
      <c r="F390" t="s">
        <v>2435</v>
      </c>
      <c r="G390" t="s">
        <v>19</v>
      </c>
      <c r="H390" t="s">
        <v>20</v>
      </c>
      <c r="I390" t="s">
        <v>2436</v>
      </c>
      <c r="J390" t="s">
        <v>2431</v>
      </c>
      <c r="K390" t="s">
        <v>40</v>
      </c>
      <c r="L390" s="2" t="s">
        <v>24</v>
      </c>
      <c r="M390" s="3" t="s">
        <v>2437</v>
      </c>
      <c r="N390" t="s">
        <v>101</v>
      </c>
      <c r="O390" t="s">
        <v>35</v>
      </c>
    </row>
    <row r="391" spans="1:15">
      <c r="A391" s="2">
        <v>389</v>
      </c>
      <c r="B391" t="s">
        <v>27</v>
      </c>
      <c r="D391" t="s">
        <v>690</v>
      </c>
      <c r="E391" t="s">
        <v>2438</v>
      </c>
      <c r="F391" t="s">
        <v>2439</v>
      </c>
      <c r="G391" t="s">
        <v>47</v>
      </c>
      <c r="H391" t="s">
        <v>20</v>
      </c>
      <c r="I391" t="s">
        <v>2440</v>
      </c>
      <c r="J391" t="s">
        <v>2431</v>
      </c>
      <c r="K391" t="s">
        <v>40</v>
      </c>
      <c r="L391" s="2" t="s">
        <v>24</v>
      </c>
      <c r="M391" s="3" t="s">
        <v>2441</v>
      </c>
      <c r="N391" t="s">
        <v>101</v>
      </c>
      <c r="O391" t="s">
        <v>43</v>
      </c>
    </row>
    <row r="392" spans="1:15">
      <c r="A392" s="2">
        <v>390</v>
      </c>
      <c r="B392" t="s">
        <v>27</v>
      </c>
      <c r="D392" t="s">
        <v>2170</v>
      </c>
      <c r="E392" t="s">
        <v>2442</v>
      </c>
      <c r="F392" t="s">
        <v>2443</v>
      </c>
      <c r="G392" t="s">
        <v>19</v>
      </c>
      <c r="H392" t="s">
        <v>20</v>
      </c>
      <c r="I392" t="s">
        <v>2444</v>
      </c>
      <c r="J392" t="s">
        <v>2431</v>
      </c>
      <c r="K392" t="s">
        <v>40</v>
      </c>
      <c r="L392" s="2" t="s">
        <v>24</v>
      </c>
      <c r="M392" s="3" t="s">
        <v>2445</v>
      </c>
      <c r="N392" t="s">
        <v>101</v>
      </c>
      <c r="O392" t="s">
        <v>43</v>
      </c>
    </row>
    <row r="393" spans="1:15">
      <c r="A393" s="2">
        <v>391</v>
      </c>
      <c r="B393" t="s">
        <v>27</v>
      </c>
      <c r="D393" t="s">
        <v>2446</v>
      </c>
      <c r="E393" t="s">
        <v>2447</v>
      </c>
      <c r="F393" t="s">
        <v>2448</v>
      </c>
      <c r="G393" t="s">
        <v>19</v>
      </c>
      <c r="H393" t="s">
        <v>20</v>
      </c>
      <c r="I393" t="s">
        <v>2449</v>
      </c>
      <c r="J393" t="s">
        <v>2431</v>
      </c>
      <c r="K393" t="s">
        <v>2450</v>
      </c>
      <c r="L393" s="2" t="s">
        <v>24</v>
      </c>
      <c r="M393" s="3" t="s">
        <v>2451</v>
      </c>
      <c r="N393" t="s">
        <v>2452</v>
      </c>
      <c r="O393" t="s">
        <v>43</v>
      </c>
    </row>
    <row r="394" spans="1:15">
      <c r="A394" s="2">
        <v>392</v>
      </c>
      <c r="B394" t="s">
        <v>27</v>
      </c>
      <c r="D394" t="s">
        <v>2453</v>
      </c>
      <c r="E394" t="s">
        <v>2454</v>
      </c>
      <c r="F394" t="s">
        <v>2455</v>
      </c>
      <c r="G394" t="s">
        <v>19</v>
      </c>
      <c r="H394" t="s">
        <v>20</v>
      </c>
      <c r="I394" t="s">
        <v>2456</v>
      </c>
      <c r="J394" t="s">
        <v>2457</v>
      </c>
      <c r="K394" t="s">
        <v>2458</v>
      </c>
      <c r="L394" s="2" t="s">
        <v>24</v>
      </c>
      <c r="M394" s="3" t="s">
        <v>2459</v>
      </c>
      <c r="N394" t="s">
        <v>2460</v>
      </c>
      <c r="O394" t="s">
        <v>43</v>
      </c>
    </row>
    <row r="395" spans="1:15">
      <c r="A395" s="2">
        <v>393</v>
      </c>
      <c r="B395" t="s">
        <v>27</v>
      </c>
      <c r="D395" t="s">
        <v>2461</v>
      </c>
      <c r="E395" t="s">
        <v>2462</v>
      </c>
      <c r="F395" t="s">
        <v>2463</v>
      </c>
      <c r="G395" t="s">
        <v>47</v>
      </c>
      <c r="H395" t="s">
        <v>20</v>
      </c>
      <c r="I395" t="s">
        <v>2464</v>
      </c>
      <c r="J395" t="s">
        <v>2465</v>
      </c>
      <c r="K395" t="s">
        <v>2466</v>
      </c>
      <c r="L395" s="2" t="s">
        <v>24</v>
      </c>
      <c r="M395" s="3" t="s">
        <v>2467</v>
      </c>
      <c r="N395" t="s">
        <v>66</v>
      </c>
      <c r="O395" t="s">
        <v>35</v>
      </c>
    </row>
    <row r="396" spans="1:15">
      <c r="A396" s="2">
        <v>394</v>
      </c>
      <c r="B396" t="s">
        <v>27</v>
      </c>
      <c r="D396" t="s">
        <v>352</v>
      </c>
      <c r="E396" t="s">
        <v>2468</v>
      </c>
      <c r="F396" t="s">
        <v>2469</v>
      </c>
      <c r="G396" t="s">
        <v>19</v>
      </c>
      <c r="H396" t="s">
        <v>20</v>
      </c>
      <c r="I396" t="s">
        <v>2470</v>
      </c>
      <c r="J396" t="s">
        <v>2465</v>
      </c>
      <c r="K396" t="s">
        <v>2471</v>
      </c>
      <c r="L396" s="2" t="s">
        <v>24</v>
      </c>
      <c r="M396" s="3" t="s">
        <v>2472</v>
      </c>
      <c r="N396" t="s">
        <v>35</v>
      </c>
      <c r="O396" t="s">
        <v>43</v>
      </c>
    </row>
    <row r="397" spans="1:15">
      <c r="A397" s="2">
        <v>395</v>
      </c>
      <c r="B397" t="s">
        <v>27</v>
      </c>
      <c r="D397" t="s">
        <v>108</v>
      </c>
      <c r="E397" t="s">
        <v>2473</v>
      </c>
      <c r="F397" t="s">
        <v>2474</v>
      </c>
      <c r="G397" t="s">
        <v>47</v>
      </c>
      <c r="H397" t="s">
        <v>20</v>
      </c>
      <c r="I397" t="s">
        <v>2475</v>
      </c>
      <c r="J397" t="s">
        <v>2465</v>
      </c>
      <c r="K397" t="s">
        <v>2286</v>
      </c>
      <c r="L397" s="2" t="s">
        <v>24</v>
      </c>
      <c r="M397" s="3" t="s">
        <v>2476</v>
      </c>
      <c r="N397" t="s">
        <v>35</v>
      </c>
      <c r="O397" t="s">
        <v>35</v>
      </c>
    </row>
    <row r="398" spans="1:15">
      <c r="A398" s="2">
        <v>396</v>
      </c>
      <c r="B398" t="s">
        <v>27</v>
      </c>
      <c r="D398" t="s">
        <v>102</v>
      </c>
      <c r="E398" t="s">
        <v>2477</v>
      </c>
      <c r="F398" t="s">
        <v>2478</v>
      </c>
      <c r="G398" t="s">
        <v>19</v>
      </c>
      <c r="H398" t="s">
        <v>20</v>
      </c>
      <c r="I398" t="s">
        <v>2479</v>
      </c>
      <c r="J398" t="s">
        <v>2465</v>
      </c>
      <c r="K398" t="s">
        <v>2480</v>
      </c>
      <c r="L398" s="2" t="s">
        <v>24</v>
      </c>
      <c r="M398" s="3" t="s">
        <v>2481</v>
      </c>
      <c r="N398" t="s">
        <v>35</v>
      </c>
      <c r="O398" t="s">
        <v>43</v>
      </c>
    </row>
    <row r="399" spans="1:15">
      <c r="A399" s="2">
        <v>397</v>
      </c>
      <c r="B399" t="s">
        <v>27</v>
      </c>
      <c r="D399" t="s">
        <v>108</v>
      </c>
      <c r="E399" t="s">
        <v>2482</v>
      </c>
      <c r="F399" t="s">
        <v>2483</v>
      </c>
      <c r="G399" t="s">
        <v>19</v>
      </c>
      <c r="H399" t="s">
        <v>20</v>
      </c>
      <c r="I399" t="s">
        <v>2484</v>
      </c>
      <c r="J399" t="s">
        <v>2465</v>
      </c>
      <c r="K399" t="s">
        <v>2485</v>
      </c>
      <c r="L399" s="2" t="s">
        <v>24</v>
      </c>
      <c r="M399" s="3" t="s">
        <v>2486</v>
      </c>
      <c r="N399" t="s">
        <v>1378</v>
      </c>
      <c r="O399" t="s">
        <v>35</v>
      </c>
    </row>
    <row r="400" spans="1:15">
      <c r="A400" s="2">
        <v>398</v>
      </c>
      <c r="B400" t="s">
        <v>27</v>
      </c>
      <c r="D400" t="s">
        <v>340</v>
      </c>
      <c r="E400" t="s">
        <v>2487</v>
      </c>
      <c r="F400" t="s">
        <v>2488</v>
      </c>
      <c r="G400" t="s">
        <v>19</v>
      </c>
      <c r="H400" t="s">
        <v>20</v>
      </c>
      <c r="I400" t="s">
        <v>2489</v>
      </c>
      <c r="J400" t="s">
        <v>2490</v>
      </c>
      <c r="K400" t="s">
        <v>2491</v>
      </c>
      <c r="L400" s="2" t="s">
        <v>24</v>
      </c>
      <c r="M400" s="3" t="s">
        <v>2492</v>
      </c>
      <c r="N400" t="s">
        <v>26</v>
      </c>
      <c r="O400" t="s">
        <v>35</v>
      </c>
    </row>
    <row r="401" spans="1:15">
      <c r="A401" s="2">
        <v>399</v>
      </c>
      <c r="B401" t="s">
        <v>27</v>
      </c>
      <c r="D401" t="s">
        <v>2493</v>
      </c>
      <c r="E401" t="s">
        <v>1490</v>
      </c>
      <c r="F401" t="s">
        <v>2494</v>
      </c>
      <c r="G401" t="s">
        <v>19</v>
      </c>
      <c r="H401" t="s">
        <v>20</v>
      </c>
      <c r="I401" t="s">
        <v>2495</v>
      </c>
      <c r="J401" t="s">
        <v>2496</v>
      </c>
      <c r="K401" t="s">
        <v>2497</v>
      </c>
      <c r="L401" s="2" t="s">
        <v>24</v>
      </c>
      <c r="M401" s="3" t="s">
        <v>2498</v>
      </c>
      <c r="N401" t="s">
        <v>2433</v>
      </c>
      <c r="O401" t="s">
        <v>35</v>
      </c>
    </row>
    <row r="402" spans="1:15">
      <c r="A402" s="2">
        <v>400</v>
      </c>
      <c r="B402" t="s">
        <v>15</v>
      </c>
      <c r="D402" t="s">
        <v>1472</v>
      </c>
      <c r="E402" t="s">
        <v>2499</v>
      </c>
      <c r="F402" t="s">
        <v>2500</v>
      </c>
      <c r="G402" t="s">
        <v>19</v>
      </c>
      <c r="H402" t="s">
        <v>20</v>
      </c>
      <c r="I402" t="s">
        <v>2501</v>
      </c>
      <c r="J402" t="s">
        <v>2502</v>
      </c>
      <c r="K402" t="s">
        <v>2503</v>
      </c>
      <c r="L402" s="2" t="s">
        <v>2504</v>
      </c>
      <c r="M402" s="3" t="s">
        <v>2505</v>
      </c>
      <c r="N402" t="s">
        <v>2506</v>
      </c>
      <c r="O402" t="s">
        <v>24</v>
      </c>
    </row>
    <row r="403" spans="1:15">
      <c r="A403" s="2">
        <v>401</v>
      </c>
      <c r="B403" t="s">
        <v>15</v>
      </c>
      <c r="D403" t="s">
        <v>240</v>
      </c>
      <c r="E403" t="s">
        <v>2507</v>
      </c>
      <c r="F403" t="s">
        <v>2508</v>
      </c>
      <c r="G403" t="s">
        <v>19</v>
      </c>
      <c r="H403" t="s">
        <v>20</v>
      </c>
      <c r="I403" t="s">
        <v>2509</v>
      </c>
      <c r="J403" t="s">
        <v>2502</v>
      </c>
      <c r="K403" t="s">
        <v>2510</v>
      </c>
      <c r="L403" s="2" t="s">
        <v>2511</v>
      </c>
      <c r="M403" s="3" t="s">
        <v>2512</v>
      </c>
      <c r="N403" t="s">
        <v>1659</v>
      </c>
      <c r="O403" t="s">
        <v>24</v>
      </c>
    </row>
    <row r="404" spans="1:15">
      <c r="A404" s="2">
        <v>402</v>
      </c>
      <c r="B404" t="s">
        <v>27</v>
      </c>
      <c r="D404" t="s">
        <v>2513</v>
      </c>
      <c r="E404" t="s">
        <v>2514</v>
      </c>
      <c r="F404" t="s">
        <v>2515</v>
      </c>
      <c r="G404" t="s">
        <v>19</v>
      </c>
      <c r="H404" t="s">
        <v>20</v>
      </c>
      <c r="I404" t="s">
        <v>2516</v>
      </c>
      <c r="J404" t="s">
        <v>2517</v>
      </c>
      <c r="K404" t="s">
        <v>2518</v>
      </c>
      <c r="L404" s="2" t="s">
        <v>24</v>
      </c>
      <c r="M404" s="3" t="s">
        <v>2519</v>
      </c>
      <c r="N404" t="s">
        <v>2336</v>
      </c>
      <c r="O404" t="s">
        <v>1780</v>
      </c>
    </row>
    <row r="405" spans="1:15">
      <c r="A405" s="2">
        <v>403</v>
      </c>
      <c r="B405" t="s">
        <v>27</v>
      </c>
      <c r="D405" t="s">
        <v>1225</v>
      </c>
      <c r="E405" t="s">
        <v>2520</v>
      </c>
      <c r="F405" t="s">
        <v>2521</v>
      </c>
      <c r="G405" t="s">
        <v>19</v>
      </c>
      <c r="H405" t="s">
        <v>20</v>
      </c>
      <c r="I405" t="s">
        <v>2522</v>
      </c>
      <c r="J405" t="s">
        <v>2523</v>
      </c>
      <c r="K405" t="s">
        <v>2524</v>
      </c>
      <c r="L405" s="2" t="s">
        <v>24</v>
      </c>
      <c r="M405" s="3" t="s">
        <v>2525</v>
      </c>
      <c r="N405" t="s">
        <v>101</v>
      </c>
      <c r="O405" t="s">
        <v>35</v>
      </c>
    </row>
    <row r="406" spans="1:15">
      <c r="A406" s="2">
        <v>404</v>
      </c>
      <c r="B406" t="s">
        <v>27</v>
      </c>
      <c r="D406" t="s">
        <v>2526</v>
      </c>
      <c r="E406" t="s">
        <v>2527</v>
      </c>
      <c r="F406" t="s">
        <v>2528</v>
      </c>
      <c r="G406" t="s">
        <v>19</v>
      </c>
      <c r="H406" t="s">
        <v>20</v>
      </c>
      <c r="I406" t="s">
        <v>2529</v>
      </c>
      <c r="J406" t="s">
        <v>2530</v>
      </c>
      <c r="K406" t="s">
        <v>2531</v>
      </c>
      <c r="L406" s="2" t="s">
        <v>24</v>
      </c>
      <c r="M406" s="3" t="s">
        <v>2532</v>
      </c>
      <c r="N406" t="s">
        <v>2533</v>
      </c>
      <c r="O406" t="s">
        <v>565</v>
      </c>
    </row>
    <row r="407" spans="1:15">
      <c r="A407" s="2">
        <v>405</v>
      </c>
      <c r="B407" t="s">
        <v>15</v>
      </c>
      <c r="D407" t="s">
        <v>2534</v>
      </c>
      <c r="E407" t="s">
        <v>2535</v>
      </c>
      <c r="F407" t="s">
        <v>2536</v>
      </c>
      <c r="G407" t="s">
        <v>19</v>
      </c>
      <c r="H407" t="s">
        <v>20</v>
      </c>
      <c r="I407" t="s">
        <v>2537</v>
      </c>
      <c r="J407" t="s">
        <v>2538</v>
      </c>
      <c r="K407" t="s">
        <v>2539</v>
      </c>
      <c r="L407" s="2" t="s">
        <v>24</v>
      </c>
      <c r="M407" s="3" t="s">
        <v>2540</v>
      </c>
      <c r="N407" t="s">
        <v>2336</v>
      </c>
      <c r="O407" t="s">
        <v>24</v>
      </c>
    </row>
    <row r="408" spans="1:15">
      <c r="A408" s="2">
        <v>406</v>
      </c>
      <c r="B408" t="s">
        <v>27</v>
      </c>
      <c r="D408" t="s">
        <v>1095</v>
      </c>
      <c r="E408" t="s">
        <v>2541</v>
      </c>
      <c r="F408" t="s">
        <v>2542</v>
      </c>
      <c r="G408" t="s">
        <v>19</v>
      </c>
      <c r="H408" t="s">
        <v>20</v>
      </c>
      <c r="I408" t="s">
        <v>2543</v>
      </c>
      <c r="J408" t="s">
        <v>2544</v>
      </c>
      <c r="K408" t="s">
        <v>2545</v>
      </c>
      <c r="L408" s="2" t="s">
        <v>24</v>
      </c>
      <c r="M408" s="3" t="s">
        <v>2546</v>
      </c>
      <c r="N408" t="s">
        <v>101</v>
      </c>
      <c r="O408" t="s">
        <v>35</v>
      </c>
    </row>
    <row r="409" spans="1:15">
      <c r="A409" s="2">
        <v>407</v>
      </c>
      <c r="B409" t="s">
        <v>27</v>
      </c>
      <c r="D409" t="s">
        <v>156</v>
      </c>
      <c r="E409" t="s">
        <v>2547</v>
      </c>
      <c r="F409" t="s">
        <v>2548</v>
      </c>
      <c r="G409" t="s">
        <v>47</v>
      </c>
      <c r="H409" t="s">
        <v>20</v>
      </c>
      <c r="I409" t="s">
        <v>2549</v>
      </c>
      <c r="J409" t="s">
        <v>2544</v>
      </c>
      <c r="K409" t="s">
        <v>562</v>
      </c>
      <c r="L409" s="2" t="s">
        <v>24</v>
      </c>
      <c r="M409" s="3" t="s">
        <v>2550</v>
      </c>
      <c r="N409" t="s">
        <v>35</v>
      </c>
      <c r="O409" t="s">
        <v>35</v>
      </c>
    </row>
    <row r="410" spans="1:15">
      <c r="A410" s="2">
        <v>408</v>
      </c>
      <c r="B410" t="s">
        <v>27</v>
      </c>
      <c r="D410" t="s">
        <v>2551</v>
      </c>
      <c r="E410" t="s">
        <v>1416</v>
      </c>
      <c r="F410" t="s">
        <v>2552</v>
      </c>
      <c r="G410" t="s">
        <v>19</v>
      </c>
      <c r="H410" t="s">
        <v>20</v>
      </c>
      <c r="I410" t="s">
        <v>2553</v>
      </c>
      <c r="J410" t="s">
        <v>2554</v>
      </c>
      <c r="K410" t="s">
        <v>2555</v>
      </c>
      <c r="L410" s="2" t="s">
        <v>24</v>
      </c>
      <c r="M410" s="3" t="s">
        <v>2556</v>
      </c>
      <c r="N410" t="s">
        <v>66</v>
      </c>
      <c r="O410" t="s">
        <v>35</v>
      </c>
    </row>
    <row r="411" spans="1:15">
      <c r="A411" s="2">
        <v>409</v>
      </c>
      <c r="B411" t="s">
        <v>27</v>
      </c>
      <c r="D411" t="s">
        <v>2557</v>
      </c>
      <c r="E411" t="s">
        <v>2558</v>
      </c>
      <c r="F411" t="s">
        <v>2559</v>
      </c>
      <c r="G411" t="s">
        <v>19</v>
      </c>
      <c r="H411" t="s">
        <v>20</v>
      </c>
      <c r="I411" t="s">
        <v>2560</v>
      </c>
      <c r="J411" t="s">
        <v>2561</v>
      </c>
      <c r="K411" t="s">
        <v>2562</v>
      </c>
      <c r="L411" s="2" t="s">
        <v>24</v>
      </c>
      <c r="M411" s="3" t="s">
        <v>2563</v>
      </c>
      <c r="N411" t="s">
        <v>2564</v>
      </c>
      <c r="O411" t="s">
        <v>43</v>
      </c>
    </row>
    <row r="412" spans="1:15">
      <c r="A412" s="2">
        <v>410</v>
      </c>
      <c r="B412" t="s">
        <v>27</v>
      </c>
      <c r="D412" t="s">
        <v>2565</v>
      </c>
      <c r="E412" t="s">
        <v>2566</v>
      </c>
      <c r="F412" t="s">
        <v>2567</v>
      </c>
      <c r="G412" t="s">
        <v>47</v>
      </c>
      <c r="H412" t="s">
        <v>20</v>
      </c>
      <c r="I412" t="s">
        <v>1314</v>
      </c>
      <c r="J412" t="s">
        <v>2568</v>
      </c>
      <c r="K412" t="s">
        <v>2569</v>
      </c>
      <c r="L412" s="2" t="s">
        <v>24</v>
      </c>
      <c r="M412" s="3" t="s">
        <v>2570</v>
      </c>
      <c r="N412" t="s">
        <v>1354</v>
      </c>
      <c r="O412" t="s">
        <v>35</v>
      </c>
    </row>
    <row r="413" spans="1:15">
      <c r="A413" s="2">
        <v>411</v>
      </c>
      <c r="B413" t="s">
        <v>27</v>
      </c>
      <c r="D413" t="s">
        <v>340</v>
      </c>
      <c r="E413" t="s">
        <v>2571</v>
      </c>
      <c r="F413" t="s">
        <v>2572</v>
      </c>
      <c r="G413" t="s">
        <v>19</v>
      </c>
      <c r="H413" t="s">
        <v>20</v>
      </c>
      <c r="I413" t="s">
        <v>2573</v>
      </c>
      <c r="J413" t="s">
        <v>2568</v>
      </c>
      <c r="K413" t="s">
        <v>2574</v>
      </c>
      <c r="L413" s="2" t="s">
        <v>24</v>
      </c>
      <c r="M413" s="3" t="s">
        <v>2575</v>
      </c>
      <c r="N413" t="s">
        <v>35</v>
      </c>
      <c r="O413" t="s">
        <v>35</v>
      </c>
    </row>
    <row r="414" spans="1:15">
      <c r="A414" s="2">
        <v>412</v>
      </c>
      <c r="B414" t="s">
        <v>27</v>
      </c>
      <c r="D414" t="s">
        <v>147</v>
      </c>
      <c r="E414" t="s">
        <v>2576</v>
      </c>
      <c r="F414" t="s">
        <v>2577</v>
      </c>
      <c r="G414" t="s">
        <v>47</v>
      </c>
      <c r="H414" t="s">
        <v>20</v>
      </c>
      <c r="I414" t="s">
        <v>2578</v>
      </c>
      <c r="J414" t="s">
        <v>2568</v>
      </c>
      <c r="K414" t="s">
        <v>2579</v>
      </c>
      <c r="L414" s="2" t="s">
        <v>24</v>
      </c>
      <c r="M414" s="3" t="s">
        <v>2580</v>
      </c>
      <c r="N414" t="s">
        <v>35</v>
      </c>
      <c r="O414" t="s">
        <v>35</v>
      </c>
    </row>
    <row r="415" spans="1:15">
      <c r="A415" s="2">
        <v>413</v>
      </c>
      <c r="B415" t="s">
        <v>27</v>
      </c>
      <c r="D415" t="s">
        <v>376</v>
      </c>
      <c r="E415" t="s">
        <v>2581</v>
      </c>
      <c r="F415" t="s">
        <v>2582</v>
      </c>
      <c r="G415" t="s">
        <v>19</v>
      </c>
      <c r="H415" t="s">
        <v>20</v>
      </c>
      <c r="I415" t="s">
        <v>2583</v>
      </c>
      <c r="J415" t="s">
        <v>2568</v>
      </c>
      <c r="K415" t="s">
        <v>2584</v>
      </c>
      <c r="L415" s="2" t="s">
        <v>24</v>
      </c>
      <c r="M415" s="3" t="s">
        <v>2585</v>
      </c>
      <c r="N415" t="s">
        <v>1354</v>
      </c>
      <c r="O415" t="s">
        <v>35</v>
      </c>
    </row>
    <row r="416" spans="1:15">
      <c r="A416" s="2">
        <v>414</v>
      </c>
      <c r="B416" t="s">
        <v>27</v>
      </c>
      <c r="D416" t="s">
        <v>2414</v>
      </c>
      <c r="E416" t="s">
        <v>2586</v>
      </c>
      <c r="F416" t="s">
        <v>2587</v>
      </c>
      <c r="G416" t="s">
        <v>47</v>
      </c>
      <c r="H416" t="s">
        <v>20</v>
      </c>
      <c r="I416" t="s">
        <v>2588</v>
      </c>
      <c r="J416" t="s">
        <v>2568</v>
      </c>
      <c r="K416" t="s">
        <v>2589</v>
      </c>
      <c r="L416" s="2" t="s">
        <v>24</v>
      </c>
      <c r="M416" s="3" t="s">
        <v>2590</v>
      </c>
      <c r="N416" t="s">
        <v>35</v>
      </c>
      <c r="O416" t="s">
        <v>35</v>
      </c>
    </row>
    <row r="417" spans="1:15">
      <c r="A417" s="2">
        <v>415</v>
      </c>
      <c r="B417" t="s">
        <v>27</v>
      </c>
      <c r="D417" t="s">
        <v>2170</v>
      </c>
      <c r="E417" t="s">
        <v>2591</v>
      </c>
      <c r="F417" t="s">
        <v>2592</v>
      </c>
      <c r="G417" t="s">
        <v>47</v>
      </c>
      <c r="H417" t="s">
        <v>20</v>
      </c>
      <c r="I417" t="s">
        <v>997</v>
      </c>
      <c r="J417" t="s">
        <v>2568</v>
      </c>
      <c r="K417" t="s">
        <v>2593</v>
      </c>
      <c r="L417" s="2" t="s">
        <v>24</v>
      </c>
      <c r="M417" s="3" t="s">
        <v>2594</v>
      </c>
      <c r="N417" t="s">
        <v>2595</v>
      </c>
      <c r="O417" t="s">
        <v>35</v>
      </c>
    </row>
    <row r="418" spans="1:15">
      <c r="A418" s="2">
        <v>416</v>
      </c>
      <c r="B418" t="s">
        <v>27</v>
      </c>
      <c r="D418" t="s">
        <v>2596</v>
      </c>
      <c r="E418" t="s">
        <v>2597</v>
      </c>
      <c r="F418" t="s">
        <v>2598</v>
      </c>
      <c r="G418" t="s">
        <v>19</v>
      </c>
      <c r="H418" t="s">
        <v>20</v>
      </c>
      <c r="I418" t="s">
        <v>2599</v>
      </c>
      <c r="J418" t="s">
        <v>2600</v>
      </c>
      <c r="K418" t="s">
        <v>291</v>
      </c>
      <c r="L418" s="2" t="s">
        <v>24</v>
      </c>
      <c r="M418" s="3" t="s">
        <v>2601</v>
      </c>
      <c r="N418" t="s">
        <v>2602</v>
      </c>
      <c r="O418" t="s">
        <v>35</v>
      </c>
    </row>
    <row r="419" spans="1:15">
      <c r="A419" s="2">
        <v>417</v>
      </c>
      <c r="B419" t="s">
        <v>27</v>
      </c>
      <c r="D419" t="s">
        <v>2603</v>
      </c>
      <c r="E419" t="s">
        <v>2604</v>
      </c>
      <c r="F419" t="s">
        <v>2605</v>
      </c>
      <c r="G419" t="s">
        <v>19</v>
      </c>
      <c r="H419" t="s">
        <v>20</v>
      </c>
      <c r="I419" t="s">
        <v>2606</v>
      </c>
      <c r="J419" t="s">
        <v>2607</v>
      </c>
      <c r="K419" t="s">
        <v>40</v>
      </c>
      <c r="L419" s="2" t="s">
        <v>24</v>
      </c>
      <c r="M419" s="3" t="s">
        <v>2608</v>
      </c>
      <c r="N419" t="s">
        <v>2609</v>
      </c>
      <c r="O419" t="s">
        <v>43</v>
      </c>
    </row>
    <row r="420" spans="1:15">
      <c r="A420" s="2">
        <v>418</v>
      </c>
      <c r="B420" t="s">
        <v>27</v>
      </c>
      <c r="D420" t="s">
        <v>102</v>
      </c>
      <c r="E420" t="s">
        <v>730</v>
      </c>
      <c r="F420" t="s">
        <v>2610</v>
      </c>
      <c r="G420" t="s">
        <v>19</v>
      </c>
      <c r="H420" t="s">
        <v>20</v>
      </c>
      <c r="I420" t="s">
        <v>2611</v>
      </c>
      <c r="J420" t="s">
        <v>2607</v>
      </c>
      <c r="K420" t="s">
        <v>461</v>
      </c>
      <c r="L420" s="2" t="s">
        <v>24</v>
      </c>
      <c r="M420" s="3" t="s">
        <v>2612</v>
      </c>
      <c r="N420" t="s">
        <v>26</v>
      </c>
      <c r="O420" t="s">
        <v>35</v>
      </c>
    </row>
    <row r="421" spans="1:15">
      <c r="A421" s="2">
        <v>419</v>
      </c>
      <c r="B421" t="s">
        <v>27</v>
      </c>
      <c r="D421" t="s">
        <v>2613</v>
      </c>
      <c r="E421" t="s">
        <v>2614</v>
      </c>
      <c r="F421" t="s">
        <v>2615</v>
      </c>
      <c r="G421" t="s">
        <v>19</v>
      </c>
      <c r="H421" t="s">
        <v>20</v>
      </c>
      <c r="I421" t="s">
        <v>2616</v>
      </c>
      <c r="J421" t="s">
        <v>2607</v>
      </c>
      <c r="K421" t="s">
        <v>430</v>
      </c>
      <c r="L421" s="2" t="s">
        <v>24</v>
      </c>
      <c r="M421" s="3" t="s">
        <v>2617</v>
      </c>
      <c r="N421" t="s">
        <v>2311</v>
      </c>
      <c r="O421" t="s">
        <v>43</v>
      </c>
    </row>
    <row r="422" spans="1:15">
      <c r="A422" s="2">
        <v>420</v>
      </c>
      <c r="B422" t="s">
        <v>27</v>
      </c>
      <c r="D422" t="s">
        <v>2618</v>
      </c>
      <c r="E422" t="s">
        <v>2619</v>
      </c>
      <c r="F422" t="s">
        <v>2620</v>
      </c>
      <c r="G422" t="s">
        <v>19</v>
      </c>
      <c r="H422" t="s">
        <v>20</v>
      </c>
      <c r="I422" t="s">
        <v>2621</v>
      </c>
      <c r="J422" t="s">
        <v>2607</v>
      </c>
      <c r="K422" t="s">
        <v>2622</v>
      </c>
      <c r="L422" s="2" t="s">
        <v>24</v>
      </c>
      <c r="M422" s="3" t="s">
        <v>2623</v>
      </c>
      <c r="N422" t="s">
        <v>2624</v>
      </c>
      <c r="O422" t="s">
        <v>43</v>
      </c>
    </row>
    <row r="423" spans="1:15">
      <c r="A423" s="2">
        <v>421</v>
      </c>
      <c r="B423" t="s">
        <v>27</v>
      </c>
      <c r="D423" t="s">
        <v>2625</v>
      </c>
      <c r="E423" t="s">
        <v>2626</v>
      </c>
      <c r="F423" t="s">
        <v>2627</v>
      </c>
      <c r="G423" t="s">
        <v>19</v>
      </c>
      <c r="H423" t="s">
        <v>20</v>
      </c>
      <c r="I423" t="s">
        <v>2628</v>
      </c>
      <c r="J423" t="s">
        <v>2607</v>
      </c>
      <c r="K423" t="s">
        <v>2629</v>
      </c>
      <c r="L423" s="2" t="s">
        <v>24</v>
      </c>
      <c r="M423" s="3" t="s">
        <v>2630</v>
      </c>
      <c r="N423" t="s">
        <v>2631</v>
      </c>
      <c r="O423" t="s">
        <v>43</v>
      </c>
    </row>
    <row r="424" spans="1:15">
      <c r="A424" s="2">
        <v>422</v>
      </c>
      <c r="B424" t="s">
        <v>27</v>
      </c>
      <c r="D424" t="s">
        <v>2632</v>
      </c>
      <c r="E424" t="s">
        <v>2633</v>
      </c>
      <c r="F424" t="s">
        <v>2634</v>
      </c>
      <c r="G424" t="s">
        <v>19</v>
      </c>
      <c r="H424" t="s">
        <v>20</v>
      </c>
      <c r="I424" t="s">
        <v>2635</v>
      </c>
      <c r="J424" t="s">
        <v>2607</v>
      </c>
      <c r="K424" t="s">
        <v>99</v>
      </c>
      <c r="L424" s="2" t="s">
        <v>24</v>
      </c>
      <c r="M424" s="3" t="s">
        <v>2636</v>
      </c>
      <c r="N424" t="s">
        <v>2637</v>
      </c>
      <c r="O424" t="s">
        <v>43</v>
      </c>
    </row>
    <row r="425" spans="1:15">
      <c r="A425" s="2">
        <v>423</v>
      </c>
      <c r="B425" t="s">
        <v>27</v>
      </c>
      <c r="D425" t="s">
        <v>2638</v>
      </c>
      <c r="E425" t="s">
        <v>2639</v>
      </c>
      <c r="F425" t="s">
        <v>2640</v>
      </c>
      <c r="G425" t="s">
        <v>19</v>
      </c>
      <c r="H425" t="s">
        <v>20</v>
      </c>
      <c r="I425" t="s">
        <v>2641</v>
      </c>
      <c r="J425" t="s">
        <v>2607</v>
      </c>
      <c r="K425" t="s">
        <v>2642</v>
      </c>
      <c r="L425" s="2" t="s">
        <v>24</v>
      </c>
      <c r="M425" s="3" t="s">
        <v>2643</v>
      </c>
      <c r="N425" t="s">
        <v>2644</v>
      </c>
      <c r="O425" t="s">
        <v>43</v>
      </c>
    </row>
    <row r="426" spans="1:15">
      <c r="A426" s="2">
        <v>424</v>
      </c>
      <c r="B426" t="s">
        <v>27</v>
      </c>
      <c r="D426" t="s">
        <v>16</v>
      </c>
      <c r="E426" t="s">
        <v>2645</v>
      </c>
      <c r="F426" t="s">
        <v>2646</v>
      </c>
      <c r="G426" t="s">
        <v>19</v>
      </c>
      <c r="H426" t="s">
        <v>20</v>
      </c>
      <c r="I426" t="s">
        <v>2647</v>
      </c>
      <c r="J426" t="s">
        <v>2648</v>
      </c>
      <c r="K426" t="s">
        <v>1254</v>
      </c>
      <c r="L426" s="2" t="s">
        <v>24</v>
      </c>
      <c r="M426" s="3" t="s">
        <v>2649</v>
      </c>
      <c r="N426" t="s">
        <v>26</v>
      </c>
      <c r="O426" t="s">
        <v>35</v>
      </c>
    </row>
    <row r="427" spans="1:15">
      <c r="A427" s="2">
        <v>425</v>
      </c>
      <c r="B427" t="s">
        <v>27</v>
      </c>
      <c r="D427" t="s">
        <v>725</v>
      </c>
      <c r="E427" t="s">
        <v>2650</v>
      </c>
      <c r="F427" t="s">
        <v>2651</v>
      </c>
      <c r="G427" t="s">
        <v>47</v>
      </c>
      <c r="H427" t="s">
        <v>20</v>
      </c>
      <c r="I427" t="s">
        <v>2652</v>
      </c>
      <c r="J427" t="s">
        <v>2653</v>
      </c>
      <c r="K427" t="s">
        <v>1438</v>
      </c>
      <c r="L427" s="2" t="s">
        <v>24</v>
      </c>
      <c r="M427" s="3" t="s">
        <v>2654</v>
      </c>
      <c r="N427" t="s">
        <v>1454</v>
      </c>
      <c r="O427" t="s">
        <v>35</v>
      </c>
    </row>
    <row r="428" spans="1:15">
      <c r="A428" s="2">
        <v>426</v>
      </c>
      <c r="B428" t="s">
        <v>27</v>
      </c>
      <c r="D428" t="s">
        <v>690</v>
      </c>
      <c r="E428" t="s">
        <v>2655</v>
      </c>
      <c r="F428" t="s">
        <v>2656</v>
      </c>
      <c r="G428" t="s">
        <v>19</v>
      </c>
      <c r="H428" t="s">
        <v>20</v>
      </c>
      <c r="I428" t="s">
        <v>2657</v>
      </c>
      <c r="J428" t="s">
        <v>2658</v>
      </c>
      <c r="K428" t="s">
        <v>2659</v>
      </c>
      <c r="L428" s="2" t="s">
        <v>24</v>
      </c>
      <c r="M428" s="3" t="s">
        <v>2660</v>
      </c>
      <c r="N428" t="s">
        <v>941</v>
      </c>
      <c r="O428" t="s">
        <v>1780</v>
      </c>
    </row>
    <row r="429" spans="1:15">
      <c r="A429" s="2">
        <v>427</v>
      </c>
      <c r="B429" t="s">
        <v>27</v>
      </c>
      <c r="D429" t="s">
        <v>655</v>
      </c>
      <c r="E429" t="s">
        <v>2661</v>
      </c>
      <c r="F429" t="s">
        <v>2662</v>
      </c>
      <c r="G429" t="s">
        <v>19</v>
      </c>
      <c r="H429" t="s">
        <v>20</v>
      </c>
      <c r="I429" t="s">
        <v>2663</v>
      </c>
      <c r="J429" t="s">
        <v>2664</v>
      </c>
      <c r="K429" t="s">
        <v>2665</v>
      </c>
      <c r="L429" s="2" t="s">
        <v>24</v>
      </c>
      <c r="M429" s="3" t="s">
        <v>2666</v>
      </c>
      <c r="N429" t="s">
        <v>35</v>
      </c>
      <c r="O429" t="s">
        <v>35</v>
      </c>
    </row>
    <row r="430" spans="1:15">
      <c r="A430" s="2">
        <v>428</v>
      </c>
      <c r="B430" t="s">
        <v>27</v>
      </c>
      <c r="D430" t="s">
        <v>866</v>
      </c>
      <c r="E430" t="s">
        <v>1833</v>
      </c>
      <c r="F430" t="s">
        <v>2667</v>
      </c>
      <c r="G430" t="s">
        <v>19</v>
      </c>
      <c r="H430" t="s">
        <v>20</v>
      </c>
      <c r="I430" t="s">
        <v>2668</v>
      </c>
      <c r="J430" t="s">
        <v>2664</v>
      </c>
      <c r="K430" t="s">
        <v>2669</v>
      </c>
      <c r="L430" s="2" t="s">
        <v>24</v>
      </c>
      <c r="M430" s="3" t="s">
        <v>2670</v>
      </c>
      <c r="N430" t="s">
        <v>35</v>
      </c>
      <c r="O430" t="s">
        <v>35</v>
      </c>
    </row>
    <row r="431" spans="1:15">
      <c r="A431" s="2">
        <v>429</v>
      </c>
      <c r="B431" t="s">
        <v>27</v>
      </c>
      <c r="D431" t="s">
        <v>2671</v>
      </c>
      <c r="E431" t="s">
        <v>2672</v>
      </c>
      <c r="F431" t="s">
        <v>2673</v>
      </c>
      <c r="G431" t="s">
        <v>19</v>
      </c>
      <c r="H431" t="s">
        <v>20</v>
      </c>
      <c r="I431" t="s">
        <v>2674</v>
      </c>
      <c r="J431" t="s">
        <v>2675</v>
      </c>
      <c r="K431" t="s">
        <v>2167</v>
      </c>
      <c r="L431" s="2" t="s">
        <v>24</v>
      </c>
      <c r="M431" s="3" t="s">
        <v>2676</v>
      </c>
      <c r="N431" t="s">
        <v>1051</v>
      </c>
      <c r="O431" t="s">
        <v>35</v>
      </c>
    </row>
    <row r="432" spans="1:15">
      <c r="A432" s="2">
        <v>430</v>
      </c>
      <c r="B432" t="s">
        <v>27</v>
      </c>
      <c r="D432" t="s">
        <v>220</v>
      </c>
      <c r="E432" t="s">
        <v>2677</v>
      </c>
      <c r="F432" t="s">
        <v>2678</v>
      </c>
      <c r="G432" t="s">
        <v>19</v>
      </c>
      <c r="H432" t="s">
        <v>20</v>
      </c>
      <c r="I432" t="s">
        <v>2679</v>
      </c>
      <c r="J432" t="s">
        <v>2680</v>
      </c>
      <c r="K432" t="s">
        <v>112</v>
      </c>
      <c r="L432" s="2" t="s">
        <v>24</v>
      </c>
      <c r="M432" s="3" t="s">
        <v>2681</v>
      </c>
      <c r="N432" t="s">
        <v>26</v>
      </c>
      <c r="O432" t="s">
        <v>43</v>
      </c>
    </row>
    <row r="433" spans="1:15">
      <c r="A433" s="2">
        <v>431</v>
      </c>
      <c r="B433" t="s">
        <v>27</v>
      </c>
      <c r="D433" t="s">
        <v>475</v>
      </c>
      <c r="E433" t="s">
        <v>339</v>
      </c>
      <c r="F433" t="s">
        <v>2682</v>
      </c>
      <c r="G433" t="s">
        <v>19</v>
      </c>
      <c r="H433" t="s">
        <v>20</v>
      </c>
      <c r="I433" t="s">
        <v>2683</v>
      </c>
      <c r="J433" t="s">
        <v>2684</v>
      </c>
      <c r="K433" t="s">
        <v>2685</v>
      </c>
      <c r="L433" s="2" t="s">
        <v>24</v>
      </c>
      <c r="M433" s="3" t="s">
        <v>2686</v>
      </c>
      <c r="N433" t="s">
        <v>817</v>
      </c>
      <c r="O433" t="s">
        <v>35</v>
      </c>
    </row>
    <row r="434" spans="1:15">
      <c r="A434" s="2">
        <v>432</v>
      </c>
      <c r="B434" t="s">
        <v>27</v>
      </c>
      <c r="D434" t="s">
        <v>2414</v>
      </c>
      <c r="E434" t="s">
        <v>2687</v>
      </c>
      <c r="F434" t="s">
        <v>2688</v>
      </c>
      <c r="G434" t="s">
        <v>19</v>
      </c>
      <c r="H434" t="s">
        <v>20</v>
      </c>
      <c r="I434" t="s">
        <v>2689</v>
      </c>
      <c r="J434" t="s">
        <v>2690</v>
      </c>
      <c r="K434" t="s">
        <v>2691</v>
      </c>
      <c r="L434" s="2" t="s">
        <v>24</v>
      </c>
      <c r="M434" s="3" t="s">
        <v>2692</v>
      </c>
      <c r="N434" t="s">
        <v>35</v>
      </c>
      <c r="O434" t="s">
        <v>35</v>
      </c>
    </row>
    <row r="435" spans="1:15">
      <c r="A435" s="2">
        <v>433</v>
      </c>
      <c r="B435" t="s">
        <v>15</v>
      </c>
      <c r="D435" t="s">
        <v>795</v>
      </c>
      <c r="E435" t="s">
        <v>2693</v>
      </c>
      <c r="F435" t="s">
        <v>2694</v>
      </c>
      <c r="G435" t="s">
        <v>19</v>
      </c>
      <c r="H435" t="s">
        <v>20</v>
      </c>
      <c r="I435" t="s">
        <v>2695</v>
      </c>
      <c r="J435" t="s">
        <v>2696</v>
      </c>
      <c r="K435" t="s">
        <v>320</v>
      </c>
      <c r="L435" s="2" t="s">
        <v>24</v>
      </c>
      <c r="M435" s="3" t="s">
        <v>2697</v>
      </c>
      <c r="N435" t="s">
        <v>35</v>
      </c>
      <c r="O435" t="s">
        <v>24</v>
      </c>
    </row>
    <row r="436" spans="1:15">
      <c r="A436" s="2">
        <v>434</v>
      </c>
      <c r="B436" t="s">
        <v>27</v>
      </c>
      <c r="D436" t="s">
        <v>2698</v>
      </c>
      <c r="E436" t="s">
        <v>2699</v>
      </c>
      <c r="F436" t="s">
        <v>2700</v>
      </c>
      <c r="G436" t="s">
        <v>19</v>
      </c>
      <c r="H436" t="s">
        <v>20</v>
      </c>
      <c r="I436" t="s">
        <v>2701</v>
      </c>
      <c r="J436" t="s">
        <v>2702</v>
      </c>
      <c r="K436" t="s">
        <v>2703</v>
      </c>
      <c r="L436" s="2" t="s">
        <v>24</v>
      </c>
      <c r="M436" s="3" t="s">
        <v>2704</v>
      </c>
      <c r="N436" t="s">
        <v>1923</v>
      </c>
      <c r="O436" t="s">
        <v>35</v>
      </c>
    </row>
    <row r="437" spans="1:15">
      <c r="A437" s="2">
        <v>435</v>
      </c>
      <c r="B437" t="s">
        <v>27</v>
      </c>
      <c r="D437" t="s">
        <v>852</v>
      </c>
      <c r="E437" t="s">
        <v>670</v>
      </c>
      <c r="F437" t="s">
        <v>2705</v>
      </c>
      <c r="G437" t="s">
        <v>19</v>
      </c>
      <c r="H437" t="s">
        <v>20</v>
      </c>
      <c r="I437" t="s">
        <v>2706</v>
      </c>
      <c r="J437" t="s">
        <v>2707</v>
      </c>
      <c r="K437" t="s">
        <v>40</v>
      </c>
      <c r="L437" s="2" t="s">
        <v>24</v>
      </c>
      <c r="M437" s="3" t="s">
        <v>2708</v>
      </c>
      <c r="N437" t="s">
        <v>35</v>
      </c>
      <c r="O437" t="s">
        <v>35</v>
      </c>
    </row>
    <row r="438" spans="1:15">
      <c r="A438" s="2">
        <v>436</v>
      </c>
      <c r="B438" t="s">
        <v>27</v>
      </c>
      <c r="D438" t="s">
        <v>156</v>
      </c>
      <c r="E438" t="s">
        <v>2709</v>
      </c>
      <c r="F438" t="s">
        <v>2710</v>
      </c>
      <c r="G438" t="s">
        <v>47</v>
      </c>
      <c r="H438" t="s">
        <v>20</v>
      </c>
      <c r="I438" t="s">
        <v>2711</v>
      </c>
      <c r="J438" t="s">
        <v>2707</v>
      </c>
      <c r="K438" t="s">
        <v>2712</v>
      </c>
      <c r="L438" s="2" t="s">
        <v>24</v>
      </c>
      <c r="M438" s="3" t="s">
        <v>2713</v>
      </c>
      <c r="N438" t="s">
        <v>101</v>
      </c>
      <c r="O438" t="s">
        <v>35</v>
      </c>
    </row>
    <row r="439" spans="1:15">
      <c r="A439" s="2">
        <v>437</v>
      </c>
      <c r="B439" t="s">
        <v>27</v>
      </c>
      <c r="D439" t="s">
        <v>2714</v>
      </c>
      <c r="E439" t="s">
        <v>2715</v>
      </c>
      <c r="F439" t="s">
        <v>2716</v>
      </c>
      <c r="G439" t="s">
        <v>19</v>
      </c>
      <c r="H439" t="s">
        <v>20</v>
      </c>
      <c r="I439" t="s">
        <v>2717</v>
      </c>
      <c r="J439" t="s">
        <v>2718</v>
      </c>
      <c r="K439" t="s">
        <v>2719</v>
      </c>
      <c r="L439" s="2" t="s">
        <v>24</v>
      </c>
      <c r="M439" s="3" t="s">
        <v>2720</v>
      </c>
      <c r="N439" t="s">
        <v>35</v>
      </c>
      <c r="O439" t="s">
        <v>35</v>
      </c>
    </row>
    <row r="440" spans="1:15">
      <c r="A440" s="2">
        <v>438</v>
      </c>
      <c r="B440" t="s">
        <v>27</v>
      </c>
      <c r="D440" t="s">
        <v>2721</v>
      </c>
      <c r="E440" t="s">
        <v>2722</v>
      </c>
      <c r="F440" t="s">
        <v>2723</v>
      </c>
      <c r="G440" t="s">
        <v>19</v>
      </c>
      <c r="H440" t="s">
        <v>20</v>
      </c>
      <c r="I440" t="s">
        <v>2724</v>
      </c>
      <c r="J440" t="s">
        <v>2718</v>
      </c>
      <c r="K440" t="s">
        <v>99</v>
      </c>
      <c r="L440" s="2" t="s">
        <v>24</v>
      </c>
      <c r="M440" s="3" t="s">
        <v>2720</v>
      </c>
      <c r="N440" t="s">
        <v>35</v>
      </c>
      <c r="O440" t="s">
        <v>35</v>
      </c>
    </row>
    <row r="441" spans="1:15">
      <c r="A441" s="2">
        <v>439</v>
      </c>
      <c r="B441" t="s">
        <v>27</v>
      </c>
      <c r="D441" t="s">
        <v>2725</v>
      </c>
      <c r="E441" t="s">
        <v>109</v>
      </c>
      <c r="F441" t="s">
        <v>2726</v>
      </c>
      <c r="G441" t="s">
        <v>47</v>
      </c>
      <c r="H441" t="s">
        <v>20</v>
      </c>
      <c r="I441" t="s">
        <v>2727</v>
      </c>
      <c r="J441" t="s">
        <v>2718</v>
      </c>
      <c r="K441" t="s">
        <v>40</v>
      </c>
      <c r="L441" s="2" t="s">
        <v>24</v>
      </c>
      <c r="M441" s="3" t="s">
        <v>2720</v>
      </c>
      <c r="N441" t="s">
        <v>35</v>
      </c>
      <c r="O441" t="s">
        <v>35</v>
      </c>
    </row>
    <row r="442" spans="1:15">
      <c r="A442" s="2">
        <v>440</v>
      </c>
      <c r="B442" t="s">
        <v>27</v>
      </c>
      <c r="D442" t="s">
        <v>2728</v>
      </c>
      <c r="E442" t="s">
        <v>2729</v>
      </c>
      <c r="F442" t="s">
        <v>2730</v>
      </c>
      <c r="G442" t="s">
        <v>19</v>
      </c>
      <c r="H442" t="s">
        <v>20</v>
      </c>
      <c r="I442" t="s">
        <v>2731</v>
      </c>
      <c r="J442" t="s">
        <v>2718</v>
      </c>
      <c r="K442" t="s">
        <v>430</v>
      </c>
      <c r="L442" s="2" t="s">
        <v>24</v>
      </c>
      <c r="M442" s="3" t="s">
        <v>2720</v>
      </c>
      <c r="N442" t="s">
        <v>1732</v>
      </c>
      <c r="O442" t="s">
        <v>43</v>
      </c>
    </row>
    <row r="443" spans="1:15">
      <c r="A443" s="2">
        <v>441</v>
      </c>
      <c r="B443" t="s">
        <v>27</v>
      </c>
      <c r="D443" t="s">
        <v>2732</v>
      </c>
      <c r="E443" t="s">
        <v>2733</v>
      </c>
      <c r="F443" t="s">
        <v>2734</v>
      </c>
      <c r="G443" t="s">
        <v>19</v>
      </c>
      <c r="H443" t="s">
        <v>20</v>
      </c>
      <c r="I443" t="s">
        <v>2735</v>
      </c>
      <c r="J443" t="s">
        <v>2718</v>
      </c>
      <c r="K443" t="s">
        <v>2286</v>
      </c>
      <c r="L443" s="2" t="s">
        <v>24</v>
      </c>
      <c r="M443" s="3" t="s">
        <v>2720</v>
      </c>
      <c r="N443" t="s">
        <v>2736</v>
      </c>
      <c r="O443" t="s">
        <v>719</v>
      </c>
    </row>
    <row r="444" spans="1:15">
      <c r="A444" s="2">
        <v>442</v>
      </c>
      <c r="B444" t="s">
        <v>2327</v>
      </c>
      <c r="D444" t="s">
        <v>2737</v>
      </c>
      <c r="E444" t="s">
        <v>2738</v>
      </c>
      <c r="F444" t="s">
        <v>2739</v>
      </c>
      <c r="G444" t="s">
        <v>19</v>
      </c>
      <c r="H444" t="s">
        <v>20</v>
      </c>
      <c r="I444" t="s">
        <v>2522</v>
      </c>
      <c r="J444" t="s">
        <v>2740</v>
      </c>
      <c r="K444" t="s">
        <v>2741</v>
      </c>
      <c r="L444" s="2" t="s">
        <v>2742</v>
      </c>
      <c r="M444" s="3" t="s">
        <v>2743</v>
      </c>
      <c r="N444" t="s">
        <v>1237</v>
      </c>
      <c r="O444" t="s">
        <v>24</v>
      </c>
    </row>
    <row r="445" spans="1:15">
      <c r="A445" s="2">
        <v>443</v>
      </c>
      <c r="B445" t="s">
        <v>2327</v>
      </c>
      <c r="D445" t="s">
        <v>2177</v>
      </c>
      <c r="E445" t="s">
        <v>2744</v>
      </c>
      <c r="F445" t="s">
        <v>2745</v>
      </c>
      <c r="G445" t="s">
        <v>19</v>
      </c>
      <c r="H445" t="s">
        <v>20</v>
      </c>
      <c r="I445" t="s">
        <v>2746</v>
      </c>
      <c r="J445" t="s">
        <v>2747</v>
      </c>
      <c r="K445" t="s">
        <v>2748</v>
      </c>
      <c r="L445" s="2" t="s">
        <v>2749</v>
      </c>
      <c r="M445" s="3" t="s">
        <v>2750</v>
      </c>
      <c r="N445" t="s">
        <v>101</v>
      </c>
      <c r="O445" t="s">
        <v>24</v>
      </c>
    </row>
    <row r="446" spans="1:15">
      <c r="A446" s="2">
        <v>444</v>
      </c>
      <c r="B446" t="s">
        <v>2327</v>
      </c>
      <c r="D446" t="s">
        <v>2751</v>
      </c>
      <c r="E446" t="s">
        <v>2752</v>
      </c>
      <c r="F446" t="s">
        <v>2753</v>
      </c>
      <c r="G446" t="s">
        <v>19</v>
      </c>
      <c r="H446" t="s">
        <v>20</v>
      </c>
      <c r="I446" t="s">
        <v>2754</v>
      </c>
      <c r="J446" t="s">
        <v>2747</v>
      </c>
      <c r="K446" t="s">
        <v>2755</v>
      </c>
      <c r="L446" s="2" t="s">
        <v>2756</v>
      </c>
      <c r="M446" s="3" t="s">
        <v>2757</v>
      </c>
      <c r="N446" t="s">
        <v>101</v>
      </c>
      <c r="O446" t="s">
        <v>24</v>
      </c>
    </row>
    <row r="447" spans="1:15">
      <c r="A447" s="2">
        <v>445</v>
      </c>
      <c r="B447" t="s">
        <v>27</v>
      </c>
      <c r="D447" t="s">
        <v>730</v>
      </c>
      <c r="E447" t="s">
        <v>2758</v>
      </c>
      <c r="F447" t="s">
        <v>2759</v>
      </c>
      <c r="G447" t="s">
        <v>19</v>
      </c>
      <c r="H447" t="s">
        <v>20</v>
      </c>
      <c r="I447" t="s">
        <v>2760</v>
      </c>
      <c r="J447" t="s">
        <v>2761</v>
      </c>
      <c r="K447" t="s">
        <v>99</v>
      </c>
      <c r="L447" s="2" t="s">
        <v>24</v>
      </c>
      <c r="M447" s="3" t="s">
        <v>2762</v>
      </c>
      <c r="N447" t="s">
        <v>35</v>
      </c>
      <c r="O447" t="s">
        <v>35</v>
      </c>
    </row>
    <row r="448" spans="1:15">
      <c r="A448" s="2">
        <v>446</v>
      </c>
      <c r="B448" t="s">
        <v>27</v>
      </c>
      <c r="D448" t="s">
        <v>2763</v>
      </c>
      <c r="E448" t="s">
        <v>2764</v>
      </c>
      <c r="F448" t="s">
        <v>2765</v>
      </c>
      <c r="G448" t="s">
        <v>19</v>
      </c>
      <c r="H448" t="s">
        <v>20</v>
      </c>
      <c r="I448" t="s">
        <v>2766</v>
      </c>
      <c r="J448" t="s">
        <v>2761</v>
      </c>
      <c r="K448" t="s">
        <v>2767</v>
      </c>
      <c r="L448" s="2" t="s">
        <v>24</v>
      </c>
      <c r="M448" s="3" t="s">
        <v>2768</v>
      </c>
      <c r="N448" t="s">
        <v>2769</v>
      </c>
      <c r="O448" t="s">
        <v>35</v>
      </c>
    </row>
    <row r="449" spans="1:15">
      <c r="A449" s="2">
        <v>447</v>
      </c>
      <c r="B449" t="s">
        <v>27</v>
      </c>
      <c r="D449" t="s">
        <v>2770</v>
      </c>
      <c r="E449" t="s">
        <v>2771</v>
      </c>
      <c r="F449" t="s">
        <v>2772</v>
      </c>
      <c r="G449" t="s">
        <v>19</v>
      </c>
      <c r="H449" t="s">
        <v>20</v>
      </c>
      <c r="I449" t="s">
        <v>2773</v>
      </c>
      <c r="J449" t="s">
        <v>2761</v>
      </c>
      <c r="K449" t="s">
        <v>2774</v>
      </c>
      <c r="L449" s="2" t="s">
        <v>24</v>
      </c>
      <c r="M449" s="3" t="s">
        <v>2775</v>
      </c>
      <c r="N449" t="s">
        <v>2776</v>
      </c>
      <c r="O449" t="s">
        <v>35</v>
      </c>
    </row>
    <row r="450" spans="1:15">
      <c r="A450" s="2">
        <v>448</v>
      </c>
      <c r="B450" t="s">
        <v>2327</v>
      </c>
      <c r="D450" t="s">
        <v>2177</v>
      </c>
      <c r="E450" t="s">
        <v>2777</v>
      </c>
      <c r="F450" t="s">
        <v>2778</v>
      </c>
      <c r="G450" t="s">
        <v>47</v>
      </c>
      <c r="H450" t="s">
        <v>20</v>
      </c>
      <c r="I450" t="s">
        <v>2779</v>
      </c>
      <c r="J450" t="s">
        <v>2780</v>
      </c>
      <c r="K450" t="s">
        <v>519</v>
      </c>
      <c r="L450" s="2" t="s">
        <v>2781</v>
      </c>
      <c r="M450" s="3" t="s">
        <v>2782</v>
      </c>
      <c r="N450" t="s">
        <v>2783</v>
      </c>
      <c r="O450" t="s">
        <v>24</v>
      </c>
    </row>
    <row r="451" spans="1:15">
      <c r="A451" s="2">
        <v>449</v>
      </c>
      <c r="B451" t="s">
        <v>27</v>
      </c>
      <c r="D451" t="s">
        <v>2784</v>
      </c>
      <c r="E451" t="s">
        <v>2785</v>
      </c>
      <c r="F451" t="s">
        <v>2786</v>
      </c>
      <c r="G451" t="s">
        <v>19</v>
      </c>
      <c r="H451" t="s">
        <v>20</v>
      </c>
      <c r="I451" t="s">
        <v>2787</v>
      </c>
      <c r="J451" t="s">
        <v>2788</v>
      </c>
      <c r="K451" t="s">
        <v>2789</v>
      </c>
      <c r="L451" s="2" t="s">
        <v>24</v>
      </c>
      <c r="M451" s="3" t="s">
        <v>2790</v>
      </c>
      <c r="N451" t="s">
        <v>66</v>
      </c>
      <c r="O451" t="s">
        <v>35</v>
      </c>
    </row>
    <row r="452" spans="1:15">
      <c r="A452" s="2">
        <v>450</v>
      </c>
      <c r="B452" t="s">
        <v>2327</v>
      </c>
      <c r="D452" t="s">
        <v>795</v>
      </c>
      <c r="E452" t="s">
        <v>2791</v>
      </c>
      <c r="F452" t="s">
        <v>2792</v>
      </c>
      <c r="G452" t="s">
        <v>19</v>
      </c>
      <c r="H452" t="s">
        <v>20</v>
      </c>
      <c r="I452" t="s">
        <v>2793</v>
      </c>
      <c r="J452" t="s">
        <v>2794</v>
      </c>
      <c r="K452" t="s">
        <v>2795</v>
      </c>
      <c r="L452" s="2" t="s">
        <v>2796</v>
      </c>
      <c r="M452" s="3" t="s">
        <v>2797</v>
      </c>
      <c r="N452" t="s">
        <v>26</v>
      </c>
      <c r="O452" t="s">
        <v>24</v>
      </c>
    </row>
    <row r="453" spans="1:15">
      <c r="A453" s="2">
        <v>451</v>
      </c>
      <c r="B453" t="s">
        <v>2327</v>
      </c>
      <c r="D453" t="s">
        <v>2798</v>
      </c>
      <c r="E453" t="s">
        <v>2799</v>
      </c>
      <c r="F453" t="s">
        <v>2800</v>
      </c>
      <c r="G453" t="s">
        <v>19</v>
      </c>
      <c r="H453" t="s">
        <v>20</v>
      </c>
      <c r="I453" t="s">
        <v>2801</v>
      </c>
      <c r="J453" t="s">
        <v>2802</v>
      </c>
      <c r="K453" t="s">
        <v>2803</v>
      </c>
      <c r="L453" s="2" t="s">
        <v>2804</v>
      </c>
      <c r="M453" s="3" t="s">
        <v>2805</v>
      </c>
      <c r="N453" t="s">
        <v>2263</v>
      </c>
      <c r="O453" t="s">
        <v>24</v>
      </c>
    </row>
    <row r="454" spans="1:15">
      <c r="A454" s="2">
        <v>452</v>
      </c>
      <c r="B454" t="s">
        <v>2327</v>
      </c>
      <c r="D454" t="s">
        <v>220</v>
      </c>
      <c r="E454" t="s">
        <v>1069</v>
      </c>
      <c r="F454" t="s">
        <v>2806</v>
      </c>
      <c r="G454" t="s">
        <v>47</v>
      </c>
      <c r="H454" t="s">
        <v>20</v>
      </c>
      <c r="I454" t="s">
        <v>2807</v>
      </c>
      <c r="J454" t="s">
        <v>2808</v>
      </c>
      <c r="K454" t="s">
        <v>2809</v>
      </c>
      <c r="L454" s="2" t="s">
        <v>2810</v>
      </c>
      <c r="M454" s="3" t="s">
        <v>2811</v>
      </c>
      <c r="N454" t="s">
        <v>190</v>
      </c>
      <c r="O454" t="s">
        <v>24</v>
      </c>
    </row>
    <row r="455" spans="1:15">
      <c r="A455" s="2">
        <v>453</v>
      </c>
      <c r="B455" t="s">
        <v>2812</v>
      </c>
      <c r="D455" t="s">
        <v>2813</v>
      </c>
      <c r="E455" t="s">
        <v>2814</v>
      </c>
      <c r="F455" t="s">
        <v>2815</v>
      </c>
      <c r="G455" t="s">
        <v>19</v>
      </c>
      <c r="H455" t="s">
        <v>20</v>
      </c>
      <c r="I455" t="s">
        <v>2816</v>
      </c>
      <c r="J455" t="s">
        <v>2817</v>
      </c>
      <c r="K455" t="s">
        <v>2818</v>
      </c>
      <c r="L455" s="2" t="s">
        <v>2819</v>
      </c>
      <c r="M455" s="3" t="s">
        <v>2820</v>
      </c>
      <c r="N455" t="s">
        <v>24</v>
      </c>
      <c r="O455" t="s">
        <v>24</v>
      </c>
    </row>
    <row r="456" spans="1:15">
      <c r="A456" s="2">
        <v>454</v>
      </c>
      <c r="B456" t="s">
        <v>2327</v>
      </c>
      <c r="D456" t="s">
        <v>866</v>
      </c>
      <c r="E456" t="s">
        <v>109</v>
      </c>
      <c r="F456" t="s">
        <v>2821</v>
      </c>
      <c r="G456" t="s">
        <v>47</v>
      </c>
      <c r="H456" t="s">
        <v>20</v>
      </c>
      <c r="I456" t="s">
        <v>2822</v>
      </c>
      <c r="J456" t="s">
        <v>2823</v>
      </c>
      <c r="K456" t="s">
        <v>2824</v>
      </c>
      <c r="L456" s="2" t="s">
        <v>2825</v>
      </c>
      <c r="M456" s="3" t="s">
        <v>2826</v>
      </c>
      <c r="N456" t="s">
        <v>101</v>
      </c>
      <c r="O456" t="s">
        <v>24</v>
      </c>
    </row>
    <row r="457" spans="1:15">
      <c r="A457" s="2">
        <v>455</v>
      </c>
      <c r="B457" t="s">
        <v>2327</v>
      </c>
      <c r="D457" t="s">
        <v>2434</v>
      </c>
      <c r="E457" t="s">
        <v>2827</v>
      </c>
      <c r="F457" t="s">
        <v>2828</v>
      </c>
      <c r="G457" t="s">
        <v>19</v>
      </c>
      <c r="H457" t="s">
        <v>20</v>
      </c>
      <c r="I457" t="s">
        <v>2829</v>
      </c>
      <c r="J457" t="s">
        <v>2830</v>
      </c>
      <c r="K457" t="s">
        <v>2795</v>
      </c>
      <c r="L457" s="2" t="s">
        <v>2831</v>
      </c>
      <c r="M457" s="3" t="s">
        <v>2832</v>
      </c>
      <c r="N457" t="s">
        <v>817</v>
      </c>
      <c r="O457" t="s">
        <v>24</v>
      </c>
    </row>
    <row r="458" spans="1:15">
      <c r="A458" s="2">
        <v>456</v>
      </c>
      <c r="B458" t="s">
        <v>2327</v>
      </c>
      <c r="D458" t="s">
        <v>2833</v>
      </c>
      <c r="E458" t="s">
        <v>2834</v>
      </c>
      <c r="F458" t="s">
        <v>2835</v>
      </c>
      <c r="G458" t="s">
        <v>19</v>
      </c>
      <c r="H458" t="s">
        <v>20</v>
      </c>
      <c r="I458" t="s">
        <v>2836</v>
      </c>
      <c r="J458" t="s">
        <v>2837</v>
      </c>
      <c r="K458" t="s">
        <v>2838</v>
      </c>
      <c r="L458" s="2" t="s">
        <v>2839</v>
      </c>
      <c r="M458" s="3" t="s">
        <v>2840</v>
      </c>
      <c r="N458" t="s">
        <v>908</v>
      </c>
      <c r="O458" t="s">
        <v>24</v>
      </c>
    </row>
    <row r="459" spans="1:15">
      <c r="A459" s="2">
        <v>457</v>
      </c>
      <c r="B459" t="s">
        <v>2327</v>
      </c>
      <c r="D459" t="s">
        <v>2841</v>
      </c>
      <c r="E459" t="s">
        <v>2468</v>
      </c>
      <c r="F459" t="s">
        <v>2842</v>
      </c>
      <c r="G459" t="s">
        <v>19</v>
      </c>
      <c r="H459" t="s">
        <v>20</v>
      </c>
      <c r="I459" t="s">
        <v>2843</v>
      </c>
      <c r="J459" t="s">
        <v>2844</v>
      </c>
      <c r="K459" t="s">
        <v>2845</v>
      </c>
      <c r="L459" s="2" t="s">
        <v>2846</v>
      </c>
      <c r="M459" s="3" t="s">
        <v>2847</v>
      </c>
      <c r="N459" t="s">
        <v>101</v>
      </c>
      <c r="O459" t="s">
        <v>24</v>
      </c>
    </row>
    <row r="460" spans="1:15">
      <c r="A460" s="2">
        <v>458</v>
      </c>
      <c r="B460" t="s">
        <v>2327</v>
      </c>
      <c r="D460" t="s">
        <v>1690</v>
      </c>
      <c r="E460" t="s">
        <v>866</v>
      </c>
      <c r="F460" t="s">
        <v>2848</v>
      </c>
      <c r="G460" t="s">
        <v>19</v>
      </c>
      <c r="H460" t="s">
        <v>20</v>
      </c>
      <c r="I460" t="s">
        <v>2849</v>
      </c>
      <c r="J460" t="s">
        <v>2850</v>
      </c>
      <c r="K460" t="s">
        <v>320</v>
      </c>
      <c r="L460" s="2" t="s">
        <v>2851</v>
      </c>
      <c r="M460" s="3" t="s">
        <v>2852</v>
      </c>
      <c r="N460" t="s">
        <v>101</v>
      </c>
      <c r="O460" t="s">
        <v>24</v>
      </c>
    </row>
    <row r="461" spans="1:15">
      <c r="A461" s="2">
        <v>459</v>
      </c>
      <c r="B461" t="s">
        <v>2327</v>
      </c>
      <c r="D461" t="s">
        <v>866</v>
      </c>
      <c r="E461" t="s">
        <v>2853</v>
      </c>
      <c r="F461" t="s">
        <v>2854</v>
      </c>
      <c r="G461" t="s">
        <v>19</v>
      </c>
      <c r="H461" t="s">
        <v>20</v>
      </c>
      <c r="I461" t="s">
        <v>2855</v>
      </c>
      <c r="J461" t="s">
        <v>2856</v>
      </c>
      <c r="K461" t="s">
        <v>2795</v>
      </c>
      <c r="L461" s="2" t="s">
        <v>2857</v>
      </c>
      <c r="M461" s="3" t="s">
        <v>2858</v>
      </c>
      <c r="N461" t="s">
        <v>101</v>
      </c>
      <c r="O461" t="s">
        <v>24</v>
      </c>
    </row>
    <row r="462" spans="1:15">
      <c r="A462" s="2">
        <v>460</v>
      </c>
      <c r="B462" t="s">
        <v>2327</v>
      </c>
      <c r="D462" t="s">
        <v>2859</v>
      </c>
      <c r="E462" t="s">
        <v>2860</v>
      </c>
      <c r="F462" t="s">
        <v>2861</v>
      </c>
      <c r="G462" t="s">
        <v>47</v>
      </c>
      <c r="H462" t="s">
        <v>20</v>
      </c>
      <c r="I462" t="s">
        <v>2862</v>
      </c>
      <c r="J462" t="s">
        <v>2863</v>
      </c>
      <c r="K462" t="s">
        <v>2864</v>
      </c>
      <c r="L462" s="2" t="s">
        <v>2865</v>
      </c>
      <c r="M462" s="3" t="s">
        <v>2866</v>
      </c>
      <c r="N462" t="s">
        <v>2867</v>
      </c>
      <c r="O462" t="s">
        <v>24</v>
      </c>
    </row>
    <row r="463" spans="1:15">
      <c r="A463" s="2">
        <v>461</v>
      </c>
      <c r="B463" t="s">
        <v>2327</v>
      </c>
      <c r="D463" t="s">
        <v>2868</v>
      </c>
      <c r="E463" t="s">
        <v>2869</v>
      </c>
      <c r="F463" t="s">
        <v>2870</v>
      </c>
      <c r="G463" t="s">
        <v>19</v>
      </c>
      <c r="H463" t="s">
        <v>20</v>
      </c>
      <c r="I463" t="s">
        <v>2871</v>
      </c>
      <c r="J463" t="s">
        <v>2872</v>
      </c>
      <c r="K463" t="s">
        <v>2873</v>
      </c>
      <c r="L463" s="2" t="s">
        <v>2874</v>
      </c>
      <c r="M463" s="3" t="s">
        <v>2875</v>
      </c>
      <c r="N463" t="s">
        <v>2876</v>
      </c>
      <c r="O463" t="s">
        <v>24</v>
      </c>
    </row>
    <row r="464" spans="1:15">
      <c r="A464" s="2">
        <v>462</v>
      </c>
      <c r="B464" t="s">
        <v>2327</v>
      </c>
      <c r="D464" t="s">
        <v>2877</v>
      </c>
      <c r="E464" t="s">
        <v>2878</v>
      </c>
      <c r="F464" t="s">
        <v>2879</v>
      </c>
      <c r="G464" t="s">
        <v>19</v>
      </c>
      <c r="H464" t="s">
        <v>20</v>
      </c>
      <c r="I464" t="s">
        <v>2880</v>
      </c>
      <c r="J464" t="s">
        <v>2881</v>
      </c>
      <c r="K464" t="s">
        <v>2882</v>
      </c>
      <c r="L464" s="2" t="s">
        <v>2883</v>
      </c>
      <c r="M464" s="3" t="s">
        <v>2884</v>
      </c>
      <c r="N464" t="s">
        <v>2885</v>
      </c>
      <c r="O464" t="s">
        <v>24</v>
      </c>
    </row>
    <row r="465" spans="1:15">
      <c r="A465" s="2">
        <v>463</v>
      </c>
      <c r="B465" t="s">
        <v>2327</v>
      </c>
      <c r="D465" t="s">
        <v>16</v>
      </c>
      <c r="E465" t="s">
        <v>2886</v>
      </c>
      <c r="F465" t="s">
        <v>2887</v>
      </c>
      <c r="G465" t="s">
        <v>19</v>
      </c>
      <c r="H465" t="s">
        <v>20</v>
      </c>
      <c r="I465" t="s">
        <v>2888</v>
      </c>
      <c r="J465" t="s">
        <v>2889</v>
      </c>
      <c r="K465" t="s">
        <v>2890</v>
      </c>
      <c r="L465" s="2" t="s">
        <v>2891</v>
      </c>
      <c r="M465" s="3" t="s">
        <v>2892</v>
      </c>
      <c r="N465" t="s">
        <v>2893</v>
      </c>
      <c r="O465" t="s">
        <v>24</v>
      </c>
    </row>
    <row r="466" spans="1:15">
      <c r="A466" s="2">
        <v>464</v>
      </c>
      <c r="B466" t="s">
        <v>2327</v>
      </c>
      <c r="D466" t="s">
        <v>206</v>
      </c>
      <c r="E466" t="s">
        <v>2137</v>
      </c>
      <c r="F466" t="s">
        <v>2894</v>
      </c>
      <c r="G466" t="s">
        <v>47</v>
      </c>
      <c r="H466" t="s">
        <v>20</v>
      </c>
      <c r="I466" t="s">
        <v>2895</v>
      </c>
      <c r="J466" t="s">
        <v>2896</v>
      </c>
      <c r="K466" t="s">
        <v>2897</v>
      </c>
      <c r="L466" s="2" t="s">
        <v>2898</v>
      </c>
      <c r="M466" s="3" t="s">
        <v>2899</v>
      </c>
      <c r="N466" t="s">
        <v>101</v>
      </c>
      <c r="O466" t="s">
        <v>24</v>
      </c>
    </row>
    <row r="467" spans="1:15">
      <c r="A467" s="2">
        <v>465</v>
      </c>
      <c r="B467" t="s">
        <v>2327</v>
      </c>
      <c r="D467" t="s">
        <v>2900</v>
      </c>
      <c r="E467" t="s">
        <v>2901</v>
      </c>
      <c r="F467" t="s">
        <v>2902</v>
      </c>
      <c r="G467" t="s">
        <v>19</v>
      </c>
      <c r="H467" t="s">
        <v>20</v>
      </c>
      <c r="I467" t="s">
        <v>2903</v>
      </c>
      <c r="J467" t="s">
        <v>2904</v>
      </c>
      <c r="K467" t="s">
        <v>2905</v>
      </c>
      <c r="L467" s="2" t="s">
        <v>2906</v>
      </c>
      <c r="M467" s="3" t="s">
        <v>2907</v>
      </c>
      <c r="N467" t="s">
        <v>817</v>
      </c>
      <c r="O467" t="s">
        <v>24</v>
      </c>
    </row>
    <row r="468" spans="1:15">
      <c r="A468" s="2">
        <v>466</v>
      </c>
      <c r="B468" t="s">
        <v>2327</v>
      </c>
      <c r="D468" t="s">
        <v>2908</v>
      </c>
      <c r="E468" t="s">
        <v>2909</v>
      </c>
      <c r="F468" t="s">
        <v>2910</v>
      </c>
      <c r="G468" t="s">
        <v>19</v>
      </c>
      <c r="H468" t="s">
        <v>20</v>
      </c>
      <c r="I468" t="s">
        <v>2911</v>
      </c>
      <c r="J468" t="s">
        <v>2912</v>
      </c>
      <c r="K468" t="s">
        <v>2913</v>
      </c>
      <c r="L468" s="2" t="s">
        <v>2914</v>
      </c>
      <c r="M468" s="3" t="s">
        <v>2915</v>
      </c>
      <c r="N468" t="s">
        <v>2916</v>
      </c>
      <c r="O468" t="s">
        <v>24</v>
      </c>
    </row>
    <row r="469" spans="1:15">
      <c r="A469" s="2">
        <v>467</v>
      </c>
      <c r="B469" t="s">
        <v>2327</v>
      </c>
      <c r="D469" t="s">
        <v>2917</v>
      </c>
      <c r="E469" t="s">
        <v>2918</v>
      </c>
      <c r="F469" t="s">
        <v>2919</v>
      </c>
      <c r="G469" t="s">
        <v>19</v>
      </c>
      <c r="H469" t="s">
        <v>20</v>
      </c>
      <c r="I469" t="s">
        <v>2920</v>
      </c>
      <c r="J469" t="s">
        <v>2921</v>
      </c>
      <c r="K469" t="s">
        <v>320</v>
      </c>
      <c r="L469" s="2" t="s">
        <v>2922</v>
      </c>
      <c r="M469" s="3" t="s">
        <v>2923</v>
      </c>
      <c r="N469" t="s">
        <v>2924</v>
      </c>
      <c r="O469" t="s">
        <v>24</v>
      </c>
    </row>
    <row r="470" spans="1:15">
      <c r="A470" s="2">
        <v>468</v>
      </c>
      <c r="B470" t="s">
        <v>2327</v>
      </c>
      <c r="D470" t="s">
        <v>2925</v>
      </c>
      <c r="E470" t="s">
        <v>2926</v>
      </c>
      <c r="F470" t="s">
        <v>2927</v>
      </c>
      <c r="G470" t="s">
        <v>19</v>
      </c>
      <c r="H470" t="s">
        <v>20</v>
      </c>
      <c r="I470" t="s">
        <v>2928</v>
      </c>
      <c r="J470" t="s">
        <v>2921</v>
      </c>
      <c r="K470" t="s">
        <v>2929</v>
      </c>
      <c r="L470" s="2" t="s">
        <v>2930</v>
      </c>
      <c r="M470" s="3" t="s">
        <v>2931</v>
      </c>
      <c r="N470" t="s">
        <v>2736</v>
      </c>
      <c r="O470" t="s">
        <v>24</v>
      </c>
    </row>
    <row r="471" spans="1:15">
      <c r="A471" s="2">
        <v>469</v>
      </c>
      <c r="B471" t="s">
        <v>2327</v>
      </c>
      <c r="D471" t="s">
        <v>544</v>
      </c>
      <c r="E471" t="s">
        <v>2932</v>
      </c>
      <c r="F471" t="s">
        <v>2933</v>
      </c>
      <c r="G471" t="s">
        <v>19</v>
      </c>
      <c r="H471" t="s">
        <v>20</v>
      </c>
      <c r="I471" t="s">
        <v>2934</v>
      </c>
      <c r="J471" t="s">
        <v>2935</v>
      </c>
      <c r="K471" t="s">
        <v>2936</v>
      </c>
      <c r="L471" s="2" t="s">
        <v>2937</v>
      </c>
      <c r="M471" s="3" t="s">
        <v>2938</v>
      </c>
      <c r="N471" t="s">
        <v>2939</v>
      </c>
      <c r="O471" t="s">
        <v>24</v>
      </c>
    </row>
    <row r="472" spans="1:15">
      <c r="A472" s="2">
        <v>470</v>
      </c>
      <c r="B472" t="s">
        <v>27</v>
      </c>
      <c r="D472" t="s">
        <v>2940</v>
      </c>
      <c r="E472" t="s">
        <v>2941</v>
      </c>
      <c r="F472" t="s">
        <v>2942</v>
      </c>
      <c r="G472" t="s">
        <v>19</v>
      </c>
      <c r="H472" t="s">
        <v>20</v>
      </c>
      <c r="I472" t="s">
        <v>2943</v>
      </c>
      <c r="J472" t="s">
        <v>2944</v>
      </c>
      <c r="K472" t="s">
        <v>2945</v>
      </c>
      <c r="L472" s="2" t="s">
        <v>24</v>
      </c>
      <c r="M472" s="3" t="s">
        <v>2946</v>
      </c>
      <c r="N472" t="s">
        <v>2947</v>
      </c>
      <c r="O472" t="s">
        <v>565</v>
      </c>
    </row>
    <row r="473" spans="1:15">
      <c r="A473" s="2">
        <v>471</v>
      </c>
      <c r="B473" t="s">
        <v>2327</v>
      </c>
      <c r="D473" t="s">
        <v>2948</v>
      </c>
      <c r="E473" t="s">
        <v>2949</v>
      </c>
      <c r="F473" t="s">
        <v>2950</v>
      </c>
      <c r="G473" t="s">
        <v>19</v>
      </c>
      <c r="H473" t="s">
        <v>20</v>
      </c>
      <c r="I473" t="s">
        <v>2951</v>
      </c>
      <c r="J473" t="s">
        <v>2952</v>
      </c>
      <c r="K473" t="s">
        <v>2953</v>
      </c>
      <c r="L473" s="2" t="s">
        <v>2954</v>
      </c>
      <c r="M473" s="3" t="s">
        <v>2955</v>
      </c>
      <c r="N473" t="s">
        <v>2956</v>
      </c>
      <c r="O473" t="s">
        <v>24</v>
      </c>
    </row>
    <row r="474" spans="1:15">
      <c r="A474" s="2">
        <v>472</v>
      </c>
      <c r="B474" t="s">
        <v>2327</v>
      </c>
      <c r="D474" t="s">
        <v>2957</v>
      </c>
      <c r="E474" t="s">
        <v>2958</v>
      </c>
      <c r="F474" t="s">
        <v>2959</v>
      </c>
      <c r="G474" t="s">
        <v>19</v>
      </c>
      <c r="H474" t="s">
        <v>20</v>
      </c>
      <c r="I474" t="s">
        <v>2960</v>
      </c>
      <c r="J474" t="s">
        <v>2952</v>
      </c>
      <c r="K474" t="s">
        <v>2961</v>
      </c>
      <c r="L474" s="2" t="s">
        <v>2962</v>
      </c>
      <c r="M474" s="3" t="s">
        <v>2963</v>
      </c>
      <c r="N474" t="s">
        <v>26</v>
      </c>
      <c r="O474" t="s">
        <v>24</v>
      </c>
    </row>
    <row r="475" spans="1:15">
      <c r="A475" s="2">
        <v>473</v>
      </c>
      <c r="B475" t="s">
        <v>2327</v>
      </c>
      <c r="D475" t="s">
        <v>2964</v>
      </c>
      <c r="E475" t="s">
        <v>2965</v>
      </c>
      <c r="F475" t="s">
        <v>2966</v>
      </c>
      <c r="G475" t="s">
        <v>47</v>
      </c>
      <c r="H475" t="s">
        <v>20</v>
      </c>
      <c r="I475" t="s">
        <v>2967</v>
      </c>
      <c r="J475" t="s">
        <v>2952</v>
      </c>
      <c r="K475" t="s">
        <v>2968</v>
      </c>
      <c r="L475" s="2" t="s">
        <v>2969</v>
      </c>
      <c r="M475" s="3" t="s">
        <v>2970</v>
      </c>
      <c r="N475" t="s">
        <v>2971</v>
      </c>
      <c r="O475" t="s">
        <v>24</v>
      </c>
    </row>
    <row r="476" spans="1:15">
      <c r="A476" s="2">
        <v>474</v>
      </c>
      <c r="B476" t="s">
        <v>2327</v>
      </c>
      <c r="D476" t="s">
        <v>220</v>
      </c>
      <c r="E476" t="s">
        <v>2972</v>
      </c>
      <c r="F476" t="s">
        <v>2973</v>
      </c>
      <c r="G476" t="s">
        <v>47</v>
      </c>
      <c r="H476" t="s">
        <v>20</v>
      </c>
      <c r="I476" t="s">
        <v>2974</v>
      </c>
      <c r="J476" t="s">
        <v>2952</v>
      </c>
      <c r="K476" t="s">
        <v>2975</v>
      </c>
      <c r="L476" s="2" t="s">
        <v>2976</v>
      </c>
      <c r="M476" s="3" t="s">
        <v>2977</v>
      </c>
      <c r="N476" t="s">
        <v>2978</v>
      </c>
      <c r="O476" t="s">
        <v>24</v>
      </c>
    </row>
    <row r="477" spans="1:15">
      <c r="A477" s="2">
        <v>475</v>
      </c>
      <c r="B477" t="s">
        <v>2327</v>
      </c>
      <c r="D477" t="s">
        <v>2979</v>
      </c>
      <c r="E477" t="s">
        <v>2980</v>
      </c>
      <c r="F477" t="s">
        <v>2981</v>
      </c>
      <c r="G477" t="s">
        <v>19</v>
      </c>
      <c r="H477" t="s">
        <v>20</v>
      </c>
      <c r="I477" t="s">
        <v>2982</v>
      </c>
      <c r="J477" t="s">
        <v>2952</v>
      </c>
      <c r="K477" t="s">
        <v>2983</v>
      </c>
      <c r="L477" s="2" t="s">
        <v>2984</v>
      </c>
      <c r="M477" s="3" t="s">
        <v>2985</v>
      </c>
      <c r="N477" t="s">
        <v>2986</v>
      </c>
      <c r="O477" t="s">
        <v>24</v>
      </c>
    </row>
    <row r="478" spans="1:15">
      <c r="A478" s="2">
        <v>476</v>
      </c>
      <c r="B478" t="s">
        <v>2327</v>
      </c>
      <c r="D478" t="s">
        <v>2987</v>
      </c>
      <c r="E478" t="s">
        <v>2988</v>
      </c>
      <c r="F478" t="s">
        <v>2989</v>
      </c>
      <c r="G478" t="s">
        <v>47</v>
      </c>
      <c r="H478" t="s">
        <v>20</v>
      </c>
      <c r="I478" t="s">
        <v>2990</v>
      </c>
      <c r="J478" t="s">
        <v>2991</v>
      </c>
      <c r="K478" t="s">
        <v>2992</v>
      </c>
      <c r="L478" s="2" t="s">
        <v>2993</v>
      </c>
      <c r="M478" s="3" t="s">
        <v>2994</v>
      </c>
      <c r="N478" t="s">
        <v>2783</v>
      </c>
      <c r="O478" t="s">
        <v>24</v>
      </c>
    </row>
    <row r="479" spans="1:15">
      <c r="A479" s="2">
        <v>477</v>
      </c>
      <c r="B479" t="s">
        <v>2327</v>
      </c>
      <c r="D479" t="s">
        <v>2995</v>
      </c>
      <c r="E479" t="s">
        <v>2996</v>
      </c>
      <c r="F479" t="s">
        <v>2997</v>
      </c>
      <c r="G479" t="s">
        <v>19</v>
      </c>
      <c r="H479" t="s">
        <v>20</v>
      </c>
      <c r="I479" t="s">
        <v>2998</v>
      </c>
      <c r="J479" t="s">
        <v>2999</v>
      </c>
      <c r="K479" t="s">
        <v>3000</v>
      </c>
      <c r="L479" s="2" t="s">
        <v>3001</v>
      </c>
      <c r="M479" s="3" t="s">
        <v>3002</v>
      </c>
      <c r="N479" t="s">
        <v>66</v>
      </c>
      <c r="O479" t="s">
        <v>24</v>
      </c>
    </row>
    <row r="480" spans="1:15">
      <c r="A480" s="2">
        <v>478</v>
      </c>
      <c r="B480" t="s">
        <v>2327</v>
      </c>
      <c r="D480" t="s">
        <v>748</v>
      </c>
      <c r="E480" t="s">
        <v>1979</v>
      </c>
      <c r="F480" t="s">
        <v>3003</v>
      </c>
      <c r="G480" t="s">
        <v>19</v>
      </c>
      <c r="H480" t="s">
        <v>20</v>
      </c>
      <c r="I480" t="s">
        <v>3004</v>
      </c>
      <c r="J480" t="s">
        <v>3005</v>
      </c>
      <c r="K480" t="s">
        <v>3006</v>
      </c>
      <c r="L480" s="2" t="s">
        <v>3007</v>
      </c>
      <c r="M480" s="3" t="s">
        <v>3008</v>
      </c>
      <c r="N480" t="s">
        <v>101</v>
      </c>
      <c r="O480" t="s">
        <v>24</v>
      </c>
    </row>
    <row r="481" spans="1:15">
      <c r="A481" s="2">
        <v>479</v>
      </c>
      <c r="B481" t="s">
        <v>27</v>
      </c>
      <c r="D481" t="s">
        <v>3009</v>
      </c>
      <c r="E481" t="s">
        <v>3010</v>
      </c>
      <c r="F481" t="s">
        <v>3011</v>
      </c>
      <c r="G481" t="s">
        <v>19</v>
      </c>
      <c r="H481" t="s">
        <v>20</v>
      </c>
      <c r="I481" t="s">
        <v>2416</v>
      </c>
      <c r="J481" t="s">
        <v>3012</v>
      </c>
      <c r="K481" t="s">
        <v>3013</v>
      </c>
      <c r="L481" s="2" t="s">
        <v>24</v>
      </c>
      <c r="M481" s="3" t="s">
        <v>3014</v>
      </c>
      <c r="N481" t="s">
        <v>3015</v>
      </c>
      <c r="O481" t="s">
        <v>43</v>
      </c>
    </row>
    <row r="482" spans="1:15">
      <c r="A482" s="2">
        <v>480</v>
      </c>
      <c r="B482" t="s">
        <v>2327</v>
      </c>
      <c r="D482" t="s">
        <v>3016</v>
      </c>
      <c r="E482" t="s">
        <v>3017</v>
      </c>
      <c r="F482" t="s">
        <v>3018</v>
      </c>
      <c r="G482" t="s">
        <v>47</v>
      </c>
      <c r="H482" t="s">
        <v>20</v>
      </c>
      <c r="I482" t="s">
        <v>3019</v>
      </c>
      <c r="J482" t="s">
        <v>3020</v>
      </c>
      <c r="K482" t="s">
        <v>3021</v>
      </c>
      <c r="L482" s="2" t="s">
        <v>3022</v>
      </c>
      <c r="M482" s="3" t="s">
        <v>3023</v>
      </c>
      <c r="N482" t="s">
        <v>101</v>
      </c>
      <c r="O482" t="s">
        <v>24</v>
      </c>
    </row>
    <row r="483" spans="1:15">
      <c r="A483" s="2">
        <v>481</v>
      </c>
      <c r="B483" t="s">
        <v>2327</v>
      </c>
      <c r="D483" t="s">
        <v>240</v>
      </c>
      <c r="E483" t="s">
        <v>3024</v>
      </c>
      <c r="F483" t="s">
        <v>3025</v>
      </c>
      <c r="G483" t="s">
        <v>19</v>
      </c>
      <c r="H483" t="s">
        <v>20</v>
      </c>
      <c r="I483" t="s">
        <v>3026</v>
      </c>
      <c r="J483" t="s">
        <v>3020</v>
      </c>
      <c r="K483" t="s">
        <v>519</v>
      </c>
      <c r="L483" s="2" t="s">
        <v>3022</v>
      </c>
      <c r="M483" s="3" t="s">
        <v>3023</v>
      </c>
      <c r="N483" t="s">
        <v>101</v>
      </c>
      <c r="O483" t="s">
        <v>24</v>
      </c>
    </row>
    <row r="484" spans="1:15">
      <c r="A484" s="2">
        <v>482</v>
      </c>
      <c r="B484" t="s">
        <v>2327</v>
      </c>
      <c r="D484" t="s">
        <v>108</v>
      </c>
      <c r="E484" t="s">
        <v>3027</v>
      </c>
      <c r="F484" t="s">
        <v>3028</v>
      </c>
      <c r="G484" t="s">
        <v>19</v>
      </c>
      <c r="H484" t="s">
        <v>20</v>
      </c>
      <c r="I484" t="s">
        <v>3029</v>
      </c>
      <c r="J484" t="s">
        <v>3030</v>
      </c>
      <c r="K484" t="s">
        <v>3031</v>
      </c>
      <c r="L484" s="2" t="s">
        <v>3032</v>
      </c>
      <c r="M484" s="3" t="s">
        <v>3033</v>
      </c>
      <c r="N484" t="s">
        <v>101</v>
      </c>
      <c r="O484" t="s">
        <v>24</v>
      </c>
    </row>
    <row r="485" spans="1:15">
      <c r="A485" s="2">
        <v>483</v>
      </c>
      <c r="B485" t="s">
        <v>2327</v>
      </c>
      <c r="D485" t="s">
        <v>3034</v>
      </c>
      <c r="E485" t="s">
        <v>3035</v>
      </c>
      <c r="F485" t="s">
        <v>3036</v>
      </c>
      <c r="G485" t="s">
        <v>19</v>
      </c>
      <c r="H485" t="s">
        <v>20</v>
      </c>
      <c r="I485" t="s">
        <v>3037</v>
      </c>
      <c r="J485" t="s">
        <v>3038</v>
      </c>
      <c r="K485" t="s">
        <v>152</v>
      </c>
      <c r="L485" s="2" t="s">
        <v>3039</v>
      </c>
      <c r="M485" s="3" t="s">
        <v>3040</v>
      </c>
      <c r="N485" t="s">
        <v>3041</v>
      </c>
      <c r="O485" t="s">
        <v>24</v>
      </c>
    </row>
    <row r="486" spans="1:15">
      <c r="A486" s="2">
        <v>484</v>
      </c>
      <c r="B486" t="s">
        <v>2327</v>
      </c>
      <c r="D486" t="s">
        <v>3042</v>
      </c>
      <c r="E486" t="s">
        <v>3043</v>
      </c>
      <c r="F486" t="s">
        <v>3044</v>
      </c>
      <c r="G486" t="s">
        <v>47</v>
      </c>
      <c r="H486" t="s">
        <v>20</v>
      </c>
      <c r="I486" t="s">
        <v>3045</v>
      </c>
      <c r="J486" t="s">
        <v>3046</v>
      </c>
      <c r="K486" t="s">
        <v>3047</v>
      </c>
      <c r="L486" s="2" t="s">
        <v>3048</v>
      </c>
      <c r="M486" s="3" t="s">
        <v>3049</v>
      </c>
      <c r="N486" t="s">
        <v>26</v>
      </c>
      <c r="O486" t="s">
        <v>24</v>
      </c>
    </row>
    <row r="487" spans="1:15">
      <c r="A487" s="2">
        <v>485</v>
      </c>
      <c r="B487" t="s">
        <v>2327</v>
      </c>
      <c r="D487" t="s">
        <v>156</v>
      </c>
      <c r="E487" t="s">
        <v>3050</v>
      </c>
      <c r="F487" t="s">
        <v>3051</v>
      </c>
      <c r="G487" t="s">
        <v>19</v>
      </c>
      <c r="H487" t="s">
        <v>20</v>
      </c>
      <c r="I487" t="s">
        <v>3052</v>
      </c>
      <c r="J487" t="s">
        <v>3053</v>
      </c>
      <c r="K487" t="s">
        <v>3054</v>
      </c>
      <c r="L487" s="2" t="s">
        <v>3055</v>
      </c>
      <c r="M487" s="3" t="s">
        <v>3056</v>
      </c>
      <c r="N487" t="s">
        <v>101</v>
      </c>
      <c r="O487" t="s">
        <v>24</v>
      </c>
    </row>
    <row r="488" spans="1:15">
      <c r="A488" s="2">
        <v>486</v>
      </c>
      <c r="B488" t="s">
        <v>2327</v>
      </c>
      <c r="D488" t="s">
        <v>220</v>
      </c>
      <c r="E488" t="s">
        <v>3057</v>
      </c>
      <c r="F488" t="s">
        <v>3058</v>
      </c>
      <c r="G488" t="s">
        <v>19</v>
      </c>
      <c r="H488" t="s">
        <v>20</v>
      </c>
      <c r="I488" t="s">
        <v>3059</v>
      </c>
      <c r="J488" t="s">
        <v>3060</v>
      </c>
      <c r="K488" t="s">
        <v>2795</v>
      </c>
      <c r="L488" s="2" t="s">
        <v>3061</v>
      </c>
      <c r="M488" s="3" t="s">
        <v>3062</v>
      </c>
      <c r="N488" t="s">
        <v>817</v>
      </c>
      <c r="O488" t="s">
        <v>24</v>
      </c>
    </row>
    <row r="489" spans="1:15">
      <c r="A489" s="2">
        <v>487</v>
      </c>
      <c r="B489" t="s">
        <v>2327</v>
      </c>
      <c r="D489" t="s">
        <v>1472</v>
      </c>
      <c r="E489" t="s">
        <v>3063</v>
      </c>
      <c r="F489" t="s">
        <v>3064</v>
      </c>
      <c r="G489" t="s">
        <v>19</v>
      </c>
      <c r="H489" t="s">
        <v>20</v>
      </c>
      <c r="I489" t="s">
        <v>3065</v>
      </c>
      <c r="J489" t="s">
        <v>3066</v>
      </c>
      <c r="K489" t="s">
        <v>519</v>
      </c>
      <c r="L489" s="2" t="s">
        <v>3067</v>
      </c>
      <c r="M489" s="3" t="s">
        <v>3068</v>
      </c>
      <c r="N489" t="s">
        <v>2971</v>
      </c>
      <c r="O489" t="s">
        <v>24</v>
      </c>
    </row>
    <row r="490" spans="1:15">
      <c r="A490" s="2">
        <v>488</v>
      </c>
      <c r="B490" t="s">
        <v>2327</v>
      </c>
      <c r="D490" t="s">
        <v>983</v>
      </c>
      <c r="E490" t="s">
        <v>3069</v>
      </c>
      <c r="F490" t="s">
        <v>3070</v>
      </c>
      <c r="G490" t="s">
        <v>47</v>
      </c>
      <c r="H490" t="s">
        <v>20</v>
      </c>
      <c r="I490" t="s">
        <v>3071</v>
      </c>
      <c r="J490" t="s">
        <v>3072</v>
      </c>
      <c r="K490" t="s">
        <v>320</v>
      </c>
      <c r="L490" s="2" t="s">
        <v>3073</v>
      </c>
      <c r="M490" s="3" t="s">
        <v>3074</v>
      </c>
      <c r="N490" t="s">
        <v>26</v>
      </c>
      <c r="O490" t="s">
        <v>24</v>
      </c>
    </row>
    <row r="491" spans="1:15">
      <c r="A491" s="2">
        <v>489</v>
      </c>
      <c r="B491" t="s">
        <v>2812</v>
      </c>
      <c r="D491" t="s">
        <v>3075</v>
      </c>
      <c r="E491" t="s">
        <v>3076</v>
      </c>
      <c r="F491" t="s">
        <v>3077</v>
      </c>
      <c r="G491" t="s">
        <v>19</v>
      </c>
      <c r="H491" t="s">
        <v>20</v>
      </c>
      <c r="I491" t="s">
        <v>3078</v>
      </c>
      <c r="J491" t="s">
        <v>3079</v>
      </c>
      <c r="K491" t="s">
        <v>119</v>
      </c>
      <c r="L491" s="2" t="s">
        <v>3080</v>
      </c>
      <c r="M491" s="3" t="s">
        <v>3081</v>
      </c>
      <c r="N491" t="s">
        <v>24</v>
      </c>
      <c r="O491" t="s">
        <v>24</v>
      </c>
    </row>
    <row r="492" spans="1:15">
      <c r="A492" s="2">
        <v>490</v>
      </c>
      <c r="B492" t="s">
        <v>2812</v>
      </c>
      <c r="D492" t="s">
        <v>3082</v>
      </c>
      <c r="E492" t="s">
        <v>3083</v>
      </c>
      <c r="F492" t="s">
        <v>3084</v>
      </c>
      <c r="G492" t="s">
        <v>19</v>
      </c>
      <c r="H492" t="s">
        <v>20</v>
      </c>
      <c r="I492" t="s">
        <v>3085</v>
      </c>
      <c r="J492" t="s">
        <v>3079</v>
      </c>
      <c r="K492" t="s">
        <v>3086</v>
      </c>
      <c r="L492" s="2" t="s">
        <v>3087</v>
      </c>
      <c r="M492" s="3" t="s">
        <v>3088</v>
      </c>
      <c r="N492" t="s">
        <v>24</v>
      </c>
      <c r="O492" t="s">
        <v>24</v>
      </c>
    </row>
    <row r="493" spans="1:15">
      <c r="A493" s="2">
        <v>491</v>
      </c>
      <c r="B493" t="s">
        <v>2327</v>
      </c>
      <c r="D493" t="s">
        <v>2177</v>
      </c>
      <c r="E493" t="s">
        <v>3089</v>
      </c>
      <c r="F493" t="s">
        <v>3090</v>
      </c>
      <c r="G493" t="s">
        <v>19</v>
      </c>
      <c r="H493" t="s">
        <v>20</v>
      </c>
      <c r="I493" t="s">
        <v>3091</v>
      </c>
      <c r="J493" t="s">
        <v>3092</v>
      </c>
      <c r="K493" t="s">
        <v>519</v>
      </c>
      <c r="L493" s="2" t="s">
        <v>3093</v>
      </c>
      <c r="M493" s="3" t="s">
        <v>3094</v>
      </c>
      <c r="N493" t="s">
        <v>101</v>
      </c>
      <c r="O493" t="s">
        <v>24</v>
      </c>
    </row>
    <row r="494" spans="1:15">
      <c r="A494" s="2">
        <v>492</v>
      </c>
      <c r="B494" t="s">
        <v>2327</v>
      </c>
      <c r="D494" t="s">
        <v>3095</v>
      </c>
      <c r="E494" t="s">
        <v>3096</v>
      </c>
      <c r="F494" t="s">
        <v>3097</v>
      </c>
      <c r="G494" t="s">
        <v>47</v>
      </c>
      <c r="H494" t="s">
        <v>20</v>
      </c>
      <c r="I494" t="s">
        <v>3098</v>
      </c>
      <c r="J494" t="s">
        <v>3099</v>
      </c>
      <c r="K494" t="s">
        <v>3100</v>
      </c>
      <c r="L494" s="2" t="s">
        <v>3101</v>
      </c>
      <c r="M494" s="3" t="s">
        <v>3102</v>
      </c>
      <c r="N494" t="s">
        <v>20</v>
      </c>
      <c r="O494" t="s">
        <v>24</v>
      </c>
    </row>
    <row r="495" spans="1:15">
      <c r="A495" s="2">
        <v>493</v>
      </c>
      <c r="B495" t="s">
        <v>2327</v>
      </c>
      <c r="D495" t="s">
        <v>3103</v>
      </c>
      <c r="E495" t="s">
        <v>3104</v>
      </c>
      <c r="F495" t="s">
        <v>3105</v>
      </c>
      <c r="G495" t="s">
        <v>19</v>
      </c>
      <c r="H495" t="s">
        <v>20</v>
      </c>
      <c r="I495" t="s">
        <v>3106</v>
      </c>
      <c r="J495" t="s">
        <v>3099</v>
      </c>
      <c r="K495" t="s">
        <v>519</v>
      </c>
      <c r="L495" s="2" t="s">
        <v>3107</v>
      </c>
      <c r="M495" s="3" t="s">
        <v>3108</v>
      </c>
      <c r="N495" t="s">
        <v>3109</v>
      </c>
      <c r="O495" t="s">
        <v>24</v>
      </c>
    </row>
    <row r="496" spans="1:15">
      <c r="A496" s="2">
        <v>494</v>
      </c>
      <c r="B496" t="s">
        <v>2327</v>
      </c>
      <c r="D496" t="s">
        <v>438</v>
      </c>
      <c r="E496" t="s">
        <v>3110</v>
      </c>
      <c r="F496" t="s">
        <v>3111</v>
      </c>
      <c r="G496" t="s">
        <v>19</v>
      </c>
      <c r="H496" t="s">
        <v>20</v>
      </c>
      <c r="I496" t="s">
        <v>3112</v>
      </c>
      <c r="J496" t="s">
        <v>3099</v>
      </c>
      <c r="K496" t="s">
        <v>3113</v>
      </c>
      <c r="L496" s="2" t="s">
        <v>3114</v>
      </c>
      <c r="M496" s="3" t="s">
        <v>3115</v>
      </c>
      <c r="N496" t="s">
        <v>20</v>
      </c>
      <c r="O496" t="s">
        <v>24</v>
      </c>
    </row>
    <row r="497" spans="1:15">
      <c r="A497" s="2">
        <v>495</v>
      </c>
      <c r="B497" t="s">
        <v>2327</v>
      </c>
      <c r="D497" t="s">
        <v>3116</v>
      </c>
      <c r="E497" t="s">
        <v>3117</v>
      </c>
      <c r="F497" t="s">
        <v>3118</v>
      </c>
      <c r="G497" t="s">
        <v>19</v>
      </c>
      <c r="H497" t="s">
        <v>20</v>
      </c>
      <c r="I497" t="s">
        <v>3119</v>
      </c>
      <c r="J497" t="s">
        <v>3099</v>
      </c>
      <c r="K497" t="s">
        <v>3120</v>
      </c>
      <c r="L497" s="2" t="s">
        <v>3121</v>
      </c>
      <c r="M497" s="3" t="s">
        <v>3122</v>
      </c>
      <c r="N497" t="s">
        <v>3123</v>
      </c>
      <c r="O497" t="s">
        <v>24</v>
      </c>
    </row>
    <row r="498" spans="1:15">
      <c r="A498" s="2">
        <v>496</v>
      </c>
      <c r="B498" t="s">
        <v>2327</v>
      </c>
      <c r="D498" t="s">
        <v>1200</v>
      </c>
      <c r="E498" t="s">
        <v>3124</v>
      </c>
      <c r="F498" t="s">
        <v>3125</v>
      </c>
      <c r="G498" t="s">
        <v>19</v>
      </c>
      <c r="H498" t="s">
        <v>20</v>
      </c>
      <c r="I498" t="s">
        <v>3126</v>
      </c>
      <c r="J498" t="s">
        <v>3099</v>
      </c>
      <c r="K498" t="s">
        <v>3127</v>
      </c>
      <c r="L498" s="2" t="s">
        <v>3128</v>
      </c>
      <c r="M498" s="3" t="s">
        <v>3129</v>
      </c>
      <c r="N498" t="s">
        <v>3130</v>
      </c>
      <c r="O498" t="s">
        <v>24</v>
      </c>
    </row>
    <row r="499" spans="1:15">
      <c r="A499" s="2">
        <v>497</v>
      </c>
      <c r="B499" t="s">
        <v>2327</v>
      </c>
      <c r="D499" t="s">
        <v>3131</v>
      </c>
      <c r="E499" t="s">
        <v>3132</v>
      </c>
      <c r="F499" t="s">
        <v>3133</v>
      </c>
      <c r="G499" t="s">
        <v>19</v>
      </c>
      <c r="H499" t="s">
        <v>20</v>
      </c>
      <c r="I499" t="s">
        <v>3134</v>
      </c>
      <c r="J499" t="s">
        <v>3099</v>
      </c>
      <c r="K499" t="s">
        <v>3135</v>
      </c>
      <c r="L499" s="2" t="s">
        <v>3136</v>
      </c>
      <c r="M499" s="3" t="s">
        <v>3137</v>
      </c>
      <c r="N499" t="s">
        <v>3138</v>
      </c>
      <c r="O499" t="s">
        <v>24</v>
      </c>
    </row>
    <row r="500" spans="1:15">
      <c r="A500" s="2">
        <v>498</v>
      </c>
      <c r="B500" t="s">
        <v>2327</v>
      </c>
      <c r="D500" t="s">
        <v>3139</v>
      </c>
      <c r="E500" t="s">
        <v>3140</v>
      </c>
      <c r="F500" t="s">
        <v>3141</v>
      </c>
      <c r="G500" t="s">
        <v>19</v>
      </c>
      <c r="H500" t="s">
        <v>20</v>
      </c>
      <c r="I500" t="s">
        <v>3142</v>
      </c>
      <c r="J500" t="s">
        <v>3099</v>
      </c>
      <c r="K500" t="s">
        <v>3143</v>
      </c>
      <c r="L500" s="2" t="s">
        <v>3144</v>
      </c>
      <c r="M500" s="3" t="s">
        <v>3145</v>
      </c>
      <c r="N500" t="s">
        <v>3146</v>
      </c>
      <c r="O500" t="s">
        <v>24</v>
      </c>
    </row>
    <row r="501" spans="1:15">
      <c r="A501" s="2">
        <v>499</v>
      </c>
      <c r="B501" t="s">
        <v>2327</v>
      </c>
      <c r="D501" t="s">
        <v>156</v>
      </c>
      <c r="E501" t="s">
        <v>3147</v>
      </c>
      <c r="F501" t="s">
        <v>3148</v>
      </c>
      <c r="G501" t="s">
        <v>19</v>
      </c>
      <c r="H501" t="s">
        <v>20</v>
      </c>
      <c r="I501" t="s">
        <v>3149</v>
      </c>
      <c r="J501" t="s">
        <v>3150</v>
      </c>
      <c r="K501" t="s">
        <v>2824</v>
      </c>
      <c r="L501" s="2" t="s">
        <v>3151</v>
      </c>
      <c r="M501" s="3" t="s">
        <v>3152</v>
      </c>
      <c r="N501" t="s">
        <v>101</v>
      </c>
      <c r="O501" t="s">
        <v>24</v>
      </c>
    </row>
    <row r="502" spans="1:15">
      <c r="A502" s="2">
        <v>500</v>
      </c>
      <c r="B502" t="s">
        <v>2327</v>
      </c>
      <c r="D502" t="s">
        <v>220</v>
      </c>
      <c r="E502" t="s">
        <v>3153</v>
      </c>
      <c r="F502" t="s">
        <v>3154</v>
      </c>
      <c r="G502" t="s">
        <v>19</v>
      </c>
      <c r="H502" t="s">
        <v>20</v>
      </c>
      <c r="I502" t="s">
        <v>3155</v>
      </c>
      <c r="J502" t="s">
        <v>3150</v>
      </c>
      <c r="K502" t="s">
        <v>3156</v>
      </c>
      <c r="L502" s="2" t="s">
        <v>3157</v>
      </c>
      <c r="M502" s="3" t="s">
        <v>3158</v>
      </c>
      <c r="N502" t="s">
        <v>101</v>
      </c>
      <c r="O502" t="s">
        <v>24</v>
      </c>
    </row>
    <row r="503" spans="1:15">
      <c r="A503" s="2">
        <v>501</v>
      </c>
      <c r="B503" t="s">
        <v>2327</v>
      </c>
      <c r="D503" t="s">
        <v>3159</v>
      </c>
      <c r="E503" t="s">
        <v>3160</v>
      </c>
      <c r="F503" t="s">
        <v>3161</v>
      </c>
      <c r="G503" t="s">
        <v>19</v>
      </c>
      <c r="H503" t="s">
        <v>20</v>
      </c>
      <c r="I503" t="s">
        <v>3162</v>
      </c>
      <c r="J503" t="s">
        <v>3150</v>
      </c>
      <c r="K503" t="s">
        <v>3156</v>
      </c>
      <c r="L503" s="2" t="s">
        <v>3163</v>
      </c>
      <c r="M503" s="3" t="s">
        <v>3164</v>
      </c>
      <c r="N503" t="s">
        <v>101</v>
      </c>
      <c r="O503" t="s">
        <v>24</v>
      </c>
    </row>
    <row r="504" spans="1:15">
      <c r="A504" s="2">
        <v>502</v>
      </c>
      <c r="B504" t="s">
        <v>2327</v>
      </c>
      <c r="D504" t="s">
        <v>1040</v>
      </c>
      <c r="E504" t="s">
        <v>3165</v>
      </c>
      <c r="F504" t="s">
        <v>3166</v>
      </c>
      <c r="G504" t="s">
        <v>19</v>
      </c>
      <c r="H504" t="s">
        <v>20</v>
      </c>
      <c r="I504" t="s">
        <v>3167</v>
      </c>
      <c r="J504" t="s">
        <v>3168</v>
      </c>
      <c r="K504" t="s">
        <v>3169</v>
      </c>
      <c r="L504" s="2" t="s">
        <v>3170</v>
      </c>
      <c r="M504" s="3" t="s">
        <v>3171</v>
      </c>
      <c r="N504" t="s">
        <v>101</v>
      </c>
      <c r="O504" t="s">
        <v>24</v>
      </c>
    </row>
    <row r="505" spans="1:15">
      <c r="A505" s="2">
        <v>503</v>
      </c>
      <c r="B505" t="s">
        <v>2327</v>
      </c>
      <c r="D505" t="s">
        <v>270</v>
      </c>
      <c r="E505" t="s">
        <v>3172</v>
      </c>
      <c r="F505" t="s">
        <v>3173</v>
      </c>
      <c r="G505" t="s">
        <v>19</v>
      </c>
      <c r="H505" t="s">
        <v>20</v>
      </c>
      <c r="I505" t="s">
        <v>3174</v>
      </c>
      <c r="J505" t="s">
        <v>3175</v>
      </c>
      <c r="K505" t="s">
        <v>3176</v>
      </c>
      <c r="L505" s="2" t="s">
        <v>3177</v>
      </c>
      <c r="M505" s="3" t="s">
        <v>3178</v>
      </c>
      <c r="N505" t="s">
        <v>3179</v>
      </c>
      <c r="O505" t="s">
        <v>24</v>
      </c>
    </row>
    <row r="506" spans="1:15">
      <c r="A506" s="2">
        <v>504</v>
      </c>
      <c r="B506" t="s">
        <v>2327</v>
      </c>
      <c r="D506" t="s">
        <v>270</v>
      </c>
      <c r="E506" t="s">
        <v>3180</v>
      </c>
      <c r="F506" t="s">
        <v>3181</v>
      </c>
      <c r="G506" t="s">
        <v>19</v>
      </c>
      <c r="H506" t="s">
        <v>20</v>
      </c>
      <c r="I506" t="s">
        <v>172</v>
      </c>
      <c r="J506" t="s">
        <v>3175</v>
      </c>
      <c r="K506" t="s">
        <v>3182</v>
      </c>
      <c r="L506" s="2" t="s">
        <v>3183</v>
      </c>
      <c r="M506" s="3" t="s">
        <v>3184</v>
      </c>
      <c r="N506" t="s">
        <v>20</v>
      </c>
      <c r="O506" t="s">
        <v>24</v>
      </c>
    </row>
    <row r="507" spans="1:15">
      <c r="A507" s="2">
        <v>505</v>
      </c>
      <c r="B507" t="s">
        <v>2327</v>
      </c>
      <c r="D507" t="s">
        <v>3185</v>
      </c>
      <c r="E507" t="s">
        <v>1220</v>
      </c>
      <c r="F507" t="s">
        <v>3186</v>
      </c>
      <c r="G507" t="s">
        <v>19</v>
      </c>
      <c r="H507" t="s">
        <v>20</v>
      </c>
      <c r="I507" t="s">
        <v>3187</v>
      </c>
      <c r="J507" t="s">
        <v>3188</v>
      </c>
      <c r="K507" t="s">
        <v>3189</v>
      </c>
      <c r="L507" s="2" t="s">
        <v>3190</v>
      </c>
      <c r="M507" s="3" t="s">
        <v>3191</v>
      </c>
      <c r="N507" t="s">
        <v>20</v>
      </c>
      <c r="O507" t="s">
        <v>24</v>
      </c>
    </row>
    <row r="508" spans="1:15">
      <c r="A508" s="2">
        <v>506</v>
      </c>
      <c r="B508" t="s">
        <v>2327</v>
      </c>
      <c r="D508" t="s">
        <v>2319</v>
      </c>
      <c r="E508" t="s">
        <v>3192</v>
      </c>
      <c r="F508" t="s">
        <v>3193</v>
      </c>
      <c r="G508" t="s">
        <v>19</v>
      </c>
      <c r="H508" t="s">
        <v>20</v>
      </c>
      <c r="I508" t="s">
        <v>3194</v>
      </c>
      <c r="J508" t="s">
        <v>3195</v>
      </c>
      <c r="K508" t="s">
        <v>3196</v>
      </c>
      <c r="L508" s="2" t="s">
        <v>3197</v>
      </c>
      <c r="M508" s="3" t="s">
        <v>3198</v>
      </c>
      <c r="N508" t="s">
        <v>101</v>
      </c>
      <c r="O508" t="s">
        <v>24</v>
      </c>
    </row>
    <row r="509" spans="1:15">
      <c r="A509" s="2">
        <v>507</v>
      </c>
      <c r="B509" t="s">
        <v>2327</v>
      </c>
      <c r="D509" t="s">
        <v>2170</v>
      </c>
      <c r="E509" t="s">
        <v>3199</v>
      </c>
      <c r="F509" t="s">
        <v>3200</v>
      </c>
      <c r="G509" t="s">
        <v>19</v>
      </c>
      <c r="H509" t="s">
        <v>20</v>
      </c>
      <c r="I509" t="s">
        <v>3201</v>
      </c>
      <c r="J509" t="s">
        <v>3202</v>
      </c>
      <c r="K509" t="s">
        <v>519</v>
      </c>
      <c r="L509" s="2" t="s">
        <v>3203</v>
      </c>
      <c r="M509" s="3" t="s">
        <v>3204</v>
      </c>
      <c r="N509" t="s">
        <v>3205</v>
      </c>
      <c r="O509" t="s">
        <v>24</v>
      </c>
    </row>
    <row r="510" spans="1:15">
      <c r="A510" s="2">
        <v>508</v>
      </c>
      <c r="B510" t="s">
        <v>2327</v>
      </c>
      <c r="D510" t="s">
        <v>2987</v>
      </c>
      <c r="E510" t="s">
        <v>3206</v>
      </c>
      <c r="F510" t="s">
        <v>3207</v>
      </c>
      <c r="G510" t="s">
        <v>19</v>
      </c>
      <c r="H510" t="s">
        <v>20</v>
      </c>
      <c r="I510" t="s">
        <v>3208</v>
      </c>
      <c r="J510" t="s">
        <v>3209</v>
      </c>
      <c r="K510" t="s">
        <v>3210</v>
      </c>
      <c r="L510" s="2" t="s">
        <v>3211</v>
      </c>
      <c r="M510" s="3" t="s">
        <v>3212</v>
      </c>
      <c r="N510" t="s">
        <v>20</v>
      </c>
      <c r="O510" t="s">
        <v>24</v>
      </c>
    </row>
    <row r="511" spans="1:15">
      <c r="A511" s="2">
        <v>509</v>
      </c>
      <c r="B511" t="s">
        <v>2327</v>
      </c>
      <c r="D511" t="s">
        <v>3213</v>
      </c>
      <c r="E511" t="s">
        <v>3214</v>
      </c>
      <c r="F511" t="s">
        <v>3215</v>
      </c>
      <c r="G511" t="s">
        <v>19</v>
      </c>
      <c r="H511" t="s">
        <v>20</v>
      </c>
      <c r="I511" t="s">
        <v>3216</v>
      </c>
      <c r="J511" t="s">
        <v>3217</v>
      </c>
      <c r="K511" t="s">
        <v>3218</v>
      </c>
      <c r="L511" s="2" t="s">
        <v>3219</v>
      </c>
      <c r="M511" s="3" t="s">
        <v>3220</v>
      </c>
      <c r="N511" t="s">
        <v>3221</v>
      </c>
      <c r="O511" t="s">
        <v>24</v>
      </c>
    </row>
    <row r="512" spans="1:15">
      <c r="A512" s="2">
        <v>510</v>
      </c>
      <c r="B512" t="s">
        <v>2812</v>
      </c>
      <c r="D512" t="s">
        <v>2170</v>
      </c>
      <c r="E512" t="s">
        <v>1860</v>
      </c>
      <c r="F512" t="s">
        <v>3222</v>
      </c>
      <c r="G512" t="s">
        <v>19</v>
      </c>
      <c r="H512" t="s">
        <v>20</v>
      </c>
      <c r="I512" t="s">
        <v>3223</v>
      </c>
      <c r="J512" t="s">
        <v>3224</v>
      </c>
      <c r="K512" t="s">
        <v>1829</v>
      </c>
      <c r="L512" s="2" t="s">
        <v>3225</v>
      </c>
      <c r="M512" s="3" t="s">
        <v>3226</v>
      </c>
      <c r="N512" t="s">
        <v>101</v>
      </c>
      <c r="O512" t="s">
        <v>20</v>
      </c>
    </row>
    <row r="513" spans="1:15">
      <c r="A513" s="2">
        <v>511</v>
      </c>
      <c r="B513" t="s">
        <v>2327</v>
      </c>
      <c r="D513" t="s">
        <v>3227</v>
      </c>
      <c r="E513" t="s">
        <v>3228</v>
      </c>
      <c r="F513" t="s">
        <v>3229</v>
      </c>
      <c r="G513" t="s">
        <v>19</v>
      </c>
      <c r="H513" t="s">
        <v>20</v>
      </c>
      <c r="I513" t="s">
        <v>3230</v>
      </c>
      <c r="J513" t="s">
        <v>3231</v>
      </c>
      <c r="K513" t="s">
        <v>519</v>
      </c>
      <c r="L513" s="2" t="s">
        <v>3232</v>
      </c>
      <c r="M513" s="3" t="s">
        <v>3233</v>
      </c>
      <c r="N513" t="s">
        <v>718</v>
      </c>
      <c r="O513" t="s">
        <v>24</v>
      </c>
    </row>
    <row r="514" spans="1:15">
      <c r="A514" s="2">
        <v>512</v>
      </c>
      <c r="B514" t="s">
        <v>2327</v>
      </c>
      <c r="D514" t="s">
        <v>3234</v>
      </c>
      <c r="E514" t="s">
        <v>3235</v>
      </c>
      <c r="F514" t="s">
        <v>3236</v>
      </c>
      <c r="G514" t="s">
        <v>19</v>
      </c>
      <c r="H514" t="s">
        <v>20</v>
      </c>
      <c r="I514" t="s">
        <v>3237</v>
      </c>
      <c r="J514" t="s">
        <v>3238</v>
      </c>
      <c r="K514" t="s">
        <v>152</v>
      </c>
      <c r="L514" s="2" t="s">
        <v>3239</v>
      </c>
      <c r="M514" s="3" t="s">
        <v>3240</v>
      </c>
      <c r="N514" t="s">
        <v>101</v>
      </c>
      <c r="O514" t="s">
        <v>24</v>
      </c>
    </row>
    <row r="515" spans="1:15">
      <c r="A515" s="2">
        <v>513</v>
      </c>
      <c r="B515" t="s">
        <v>2327</v>
      </c>
      <c r="D515" t="s">
        <v>1733</v>
      </c>
      <c r="E515" t="s">
        <v>3241</v>
      </c>
      <c r="F515" t="s">
        <v>3242</v>
      </c>
      <c r="G515" t="s">
        <v>19</v>
      </c>
      <c r="H515" t="s">
        <v>20</v>
      </c>
      <c r="I515" t="s">
        <v>3243</v>
      </c>
      <c r="J515" t="s">
        <v>3244</v>
      </c>
      <c r="K515" t="s">
        <v>3245</v>
      </c>
      <c r="L515" s="2" t="s">
        <v>3246</v>
      </c>
      <c r="M515" s="3" t="s">
        <v>3247</v>
      </c>
      <c r="N515" t="s">
        <v>101</v>
      </c>
      <c r="O515" t="s">
        <v>24</v>
      </c>
    </row>
    <row r="516" spans="1:15">
      <c r="A516" s="2">
        <v>514</v>
      </c>
      <c r="B516" t="s">
        <v>2812</v>
      </c>
      <c r="D516" t="s">
        <v>127</v>
      </c>
      <c r="E516" t="s">
        <v>3248</v>
      </c>
      <c r="F516" t="s">
        <v>3249</v>
      </c>
      <c r="G516" t="s">
        <v>19</v>
      </c>
      <c r="H516" t="s">
        <v>20</v>
      </c>
      <c r="I516" t="s">
        <v>3250</v>
      </c>
      <c r="J516" t="s">
        <v>3251</v>
      </c>
      <c r="K516" t="s">
        <v>3252</v>
      </c>
      <c r="L516" s="2" t="s">
        <v>3253</v>
      </c>
      <c r="M516" s="3" t="s">
        <v>3254</v>
      </c>
      <c r="N516" t="s">
        <v>20</v>
      </c>
      <c r="O516" t="s">
        <v>3255</v>
      </c>
    </row>
    <row r="517" spans="1:15">
      <c r="A517" s="2">
        <v>515</v>
      </c>
      <c r="B517" t="s">
        <v>2812</v>
      </c>
      <c r="D517" t="s">
        <v>147</v>
      </c>
      <c r="E517" t="s">
        <v>3256</v>
      </c>
      <c r="F517" t="s">
        <v>3257</v>
      </c>
      <c r="G517" t="s">
        <v>19</v>
      </c>
      <c r="H517" t="s">
        <v>20</v>
      </c>
      <c r="I517" t="s">
        <v>3258</v>
      </c>
      <c r="J517" t="s">
        <v>3251</v>
      </c>
      <c r="K517" t="s">
        <v>3259</v>
      </c>
      <c r="L517" s="2" t="s">
        <v>3260</v>
      </c>
      <c r="M517" s="3" t="s">
        <v>3261</v>
      </c>
      <c r="N517" t="s">
        <v>101</v>
      </c>
      <c r="O517" t="s">
        <v>3262</v>
      </c>
    </row>
    <row r="518" spans="1:15">
      <c r="A518" s="2">
        <v>516</v>
      </c>
      <c r="B518" t="s">
        <v>2812</v>
      </c>
      <c r="D518" t="s">
        <v>3263</v>
      </c>
      <c r="E518" t="s">
        <v>3264</v>
      </c>
      <c r="F518" t="s">
        <v>3265</v>
      </c>
      <c r="G518" t="s">
        <v>19</v>
      </c>
      <c r="H518" t="s">
        <v>20</v>
      </c>
      <c r="I518" t="s">
        <v>3266</v>
      </c>
      <c r="J518" t="s">
        <v>3251</v>
      </c>
      <c r="K518" t="s">
        <v>3267</v>
      </c>
      <c r="L518" s="2" t="s">
        <v>3268</v>
      </c>
      <c r="M518" s="3" t="s">
        <v>3269</v>
      </c>
      <c r="N518" t="s">
        <v>20</v>
      </c>
      <c r="O518" t="s">
        <v>3270</v>
      </c>
    </row>
    <row r="519" spans="1:15">
      <c r="A519" s="2">
        <v>517</v>
      </c>
      <c r="B519" t="s">
        <v>2812</v>
      </c>
      <c r="D519" t="s">
        <v>3271</v>
      </c>
      <c r="E519" t="s">
        <v>3272</v>
      </c>
      <c r="F519" t="s">
        <v>3273</v>
      </c>
      <c r="G519" t="s">
        <v>19</v>
      </c>
      <c r="H519" t="s">
        <v>20</v>
      </c>
      <c r="I519" t="s">
        <v>3274</v>
      </c>
      <c r="J519" t="s">
        <v>3251</v>
      </c>
      <c r="K519" t="s">
        <v>3275</v>
      </c>
      <c r="L519" s="2" t="s">
        <v>3276</v>
      </c>
      <c r="M519" s="3" t="s">
        <v>3277</v>
      </c>
      <c r="N519" t="s">
        <v>20</v>
      </c>
      <c r="O519" t="s">
        <v>3278</v>
      </c>
    </row>
    <row r="520" spans="1:15">
      <c r="A520" s="2">
        <v>518</v>
      </c>
      <c r="B520" t="s">
        <v>2812</v>
      </c>
      <c r="D520" t="s">
        <v>127</v>
      </c>
      <c r="E520" t="s">
        <v>3279</v>
      </c>
      <c r="F520" t="s">
        <v>3280</v>
      </c>
      <c r="G520" t="s">
        <v>19</v>
      </c>
      <c r="H520" t="s">
        <v>20</v>
      </c>
      <c r="I520" t="s">
        <v>3281</v>
      </c>
      <c r="J520" t="s">
        <v>3251</v>
      </c>
      <c r="K520" t="s">
        <v>562</v>
      </c>
      <c r="L520" s="2" t="s">
        <v>3282</v>
      </c>
      <c r="M520" s="3" t="s">
        <v>3283</v>
      </c>
      <c r="N520" t="s">
        <v>101</v>
      </c>
      <c r="O520" t="s">
        <v>3284</v>
      </c>
    </row>
    <row r="521" spans="1:15">
      <c r="A521" s="2">
        <v>519</v>
      </c>
      <c r="B521" t="s">
        <v>2812</v>
      </c>
      <c r="D521" t="s">
        <v>3285</v>
      </c>
      <c r="E521" t="s">
        <v>3286</v>
      </c>
      <c r="F521" t="s">
        <v>3287</v>
      </c>
      <c r="G521" t="s">
        <v>19</v>
      </c>
      <c r="H521" t="s">
        <v>20</v>
      </c>
      <c r="I521" t="s">
        <v>3288</v>
      </c>
      <c r="J521" t="s">
        <v>3251</v>
      </c>
      <c r="K521" t="s">
        <v>3289</v>
      </c>
      <c r="L521" s="2" t="s">
        <v>3290</v>
      </c>
      <c r="M521" s="3" t="s">
        <v>3291</v>
      </c>
      <c r="N521" t="s">
        <v>20</v>
      </c>
      <c r="O521" t="s">
        <v>3292</v>
      </c>
    </row>
    <row r="522" spans="1:15">
      <c r="A522" s="2">
        <v>520</v>
      </c>
      <c r="B522" t="s">
        <v>2327</v>
      </c>
      <c r="D522" t="s">
        <v>456</v>
      </c>
      <c r="E522" t="s">
        <v>3293</v>
      </c>
      <c r="F522" t="s">
        <v>3294</v>
      </c>
      <c r="G522" t="s">
        <v>19</v>
      </c>
      <c r="H522" t="s">
        <v>20</v>
      </c>
      <c r="I522" t="s">
        <v>3295</v>
      </c>
      <c r="J522" t="s">
        <v>3296</v>
      </c>
      <c r="K522" t="s">
        <v>2795</v>
      </c>
      <c r="L522" s="2" t="s">
        <v>3297</v>
      </c>
      <c r="M522" s="3" t="s">
        <v>3298</v>
      </c>
      <c r="N522" t="s">
        <v>2263</v>
      </c>
      <c r="O522" t="s">
        <v>24</v>
      </c>
    </row>
    <row r="523" spans="1:15">
      <c r="A523" s="2">
        <v>521</v>
      </c>
      <c r="B523" t="s">
        <v>2327</v>
      </c>
      <c r="D523" t="s">
        <v>451</v>
      </c>
      <c r="E523" t="s">
        <v>3299</v>
      </c>
      <c r="F523" t="s">
        <v>3300</v>
      </c>
      <c r="G523" t="s">
        <v>19</v>
      </c>
      <c r="H523" t="s">
        <v>20</v>
      </c>
      <c r="I523" t="s">
        <v>3301</v>
      </c>
      <c r="J523" t="s">
        <v>3302</v>
      </c>
      <c r="K523" t="s">
        <v>519</v>
      </c>
      <c r="L523" s="2" t="s">
        <v>3303</v>
      </c>
      <c r="M523" s="3" t="s">
        <v>3304</v>
      </c>
      <c r="N523" t="s">
        <v>26</v>
      </c>
      <c r="O523" t="s">
        <v>24</v>
      </c>
    </row>
    <row r="524" spans="1:15">
      <c r="A524" s="2">
        <v>522</v>
      </c>
      <c r="B524" t="s">
        <v>2327</v>
      </c>
      <c r="D524" t="s">
        <v>1632</v>
      </c>
      <c r="E524" t="s">
        <v>3305</v>
      </c>
      <c r="F524" t="s">
        <v>3306</v>
      </c>
      <c r="G524" t="s">
        <v>19</v>
      </c>
      <c r="H524" t="s">
        <v>20</v>
      </c>
      <c r="I524" t="s">
        <v>3307</v>
      </c>
      <c r="J524" t="s">
        <v>3308</v>
      </c>
      <c r="K524" t="s">
        <v>152</v>
      </c>
      <c r="L524" s="2" t="s">
        <v>3309</v>
      </c>
      <c r="M524" s="3" t="s">
        <v>3310</v>
      </c>
      <c r="N524" t="s">
        <v>101</v>
      </c>
      <c r="O524" t="s">
        <v>24</v>
      </c>
    </row>
    <row r="525" spans="1:15">
      <c r="A525" s="2">
        <v>523</v>
      </c>
      <c r="B525" t="s">
        <v>2327</v>
      </c>
      <c r="D525" t="s">
        <v>1690</v>
      </c>
      <c r="E525" t="s">
        <v>3206</v>
      </c>
      <c r="F525" t="s">
        <v>3311</v>
      </c>
      <c r="G525" t="s">
        <v>19</v>
      </c>
      <c r="H525" t="s">
        <v>20</v>
      </c>
      <c r="I525" t="s">
        <v>3312</v>
      </c>
      <c r="J525" t="s">
        <v>3313</v>
      </c>
      <c r="K525" t="s">
        <v>3314</v>
      </c>
      <c r="L525" s="2" t="s">
        <v>3315</v>
      </c>
      <c r="M525" s="3" t="s">
        <v>3316</v>
      </c>
      <c r="N525" t="s">
        <v>26</v>
      </c>
      <c r="O525" t="s">
        <v>24</v>
      </c>
    </row>
    <row r="526" spans="1:15">
      <c r="A526" s="2">
        <v>524</v>
      </c>
      <c r="B526" t="s">
        <v>2812</v>
      </c>
      <c r="D526" t="s">
        <v>3317</v>
      </c>
      <c r="E526" t="s">
        <v>3318</v>
      </c>
      <c r="F526" t="s">
        <v>3319</v>
      </c>
      <c r="G526" t="s">
        <v>19</v>
      </c>
      <c r="H526" t="s">
        <v>20</v>
      </c>
      <c r="I526" t="s">
        <v>3320</v>
      </c>
      <c r="J526" t="s">
        <v>3321</v>
      </c>
      <c r="K526" t="s">
        <v>3322</v>
      </c>
      <c r="L526" s="2" t="s">
        <v>3323</v>
      </c>
      <c r="M526" s="3" t="s">
        <v>3324</v>
      </c>
      <c r="N526" t="s">
        <v>20</v>
      </c>
      <c r="O526" t="s">
        <v>817</v>
      </c>
    </row>
    <row r="527" spans="1:15">
      <c r="A527" s="2">
        <v>525</v>
      </c>
      <c r="B527" t="s">
        <v>2327</v>
      </c>
      <c r="D527" t="s">
        <v>3325</v>
      </c>
      <c r="E527" t="s">
        <v>3326</v>
      </c>
      <c r="F527" t="s">
        <v>3327</v>
      </c>
      <c r="G527" t="s">
        <v>19</v>
      </c>
      <c r="H527" t="s">
        <v>20</v>
      </c>
      <c r="I527" t="s">
        <v>3328</v>
      </c>
      <c r="J527" t="s">
        <v>3329</v>
      </c>
      <c r="K527" t="s">
        <v>519</v>
      </c>
      <c r="L527" s="2" t="s">
        <v>3330</v>
      </c>
      <c r="M527" s="3" t="s">
        <v>3331</v>
      </c>
      <c r="N527" t="s">
        <v>20</v>
      </c>
      <c r="O527" t="s">
        <v>24</v>
      </c>
    </row>
    <row r="528" spans="1:15">
      <c r="A528" s="2">
        <v>526</v>
      </c>
      <c r="B528" t="s">
        <v>2327</v>
      </c>
      <c r="D528" t="s">
        <v>3332</v>
      </c>
      <c r="E528" t="s">
        <v>3333</v>
      </c>
      <c r="F528" t="s">
        <v>3334</v>
      </c>
      <c r="G528" t="s">
        <v>19</v>
      </c>
      <c r="H528" t="s">
        <v>20</v>
      </c>
      <c r="I528" t="s">
        <v>3335</v>
      </c>
      <c r="J528" t="s">
        <v>3336</v>
      </c>
      <c r="K528" t="s">
        <v>3337</v>
      </c>
      <c r="L528" s="2" t="s">
        <v>3338</v>
      </c>
      <c r="M528" s="3" t="s">
        <v>3339</v>
      </c>
      <c r="N528" t="s">
        <v>1519</v>
      </c>
      <c r="O528" t="s">
        <v>24</v>
      </c>
    </row>
    <row r="529" spans="1:15">
      <c r="A529" s="2">
        <v>527</v>
      </c>
      <c r="B529" t="s">
        <v>2327</v>
      </c>
      <c r="D529" t="s">
        <v>3340</v>
      </c>
      <c r="E529" t="s">
        <v>3341</v>
      </c>
      <c r="F529" t="s">
        <v>3342</v>
      </c>
      <c r="G529" t="s">
        <v>19</v>
      </c>
      <c r="H529" t="s">
        <v>20</v>
      </c>
      <c r="I529" t="s">
        <v>3343</v>
      </c>
      <c r="J529" t="s">
        <v>3344</v>
      </c>
      <c r="K529" t="s">
        <v>3345</v>
      </c>
      <c r="L529" s="2" t="s">
        <v>3346</v>
      </c>
      <c r="M529" s="3" t="s">
        <v>3347</v>
      </c>
      <c r="N529" t="s">
        <v>26</v>
      </c>
      <c r="O529" t="s">
        <v>24</v>
      </c>
    </row>
    <row r="530" spans="1:15">
      <c r="A530" s="2">
        <v>528</v>
      </c>
      <c r="B530" t="s">
        <v>2327</v>
      </c>
      <c r="D530" t="s">
        <v>3234</v>
      </c>
      <c r="E530" t="s">
        <v>3348</v>
      </c>
      <c r="F530" t="s">
        <v>3349</v>
      </c>
      <c r="G530" t="s">
        <v>19</v>
      </c>
      <c r="H530" t="s">
        <v>20</v>
      </c>
      <c r="I530" t="s">
        <v>3350</v>
      </c>
      <c r="J530" t="s">
        <v>3351</v>
      </c>
      <c r="K530" t="s">
        <v>3352</v>
      </c>
      <c r="L530" s="2" t="s">
        <v>3353</v>
      </c>
      <c r="M530" s="3" t="s">
        <v>3354</v>
      </c>
      <c r="N530" t="s">
        <v>26</v>
      </c>
      <c r="O530" t="s">
        <v>24</v>
      </c>
    </row>
    <row r="531" spans="1:15">
      <c r="A531" s="2">
        <v>529</v>
      </c>
      <c r="B531" t="s">
        <v>2327</v>
      </c>
      <c r="D531" t="s">
        <v>399</v>
      </c>
      <c r="E531" t="s">
        <v>1561</v>
      </c>
      <c r="F531" t="s">
        <v>3355</v>
      </c>
      <c r="G531" t="s">
        <v>19</v>
      </c>
      <c r="H531" t="s">
        <v>20</v>
      </c>
      <c r="I531" t="s">
        <v>3356</v>
      </c>
      <c r="J531" t="s">
        <v>3357</v>
      </c>
      <c r="K531" t="s">
        <v>320</v>
      </c>
      <c r="L531" s="2" t="s">
        <v>3358</v>
      </c>
      <c r="M531" s="3" t="s">
        <v>3359</v>
      </c>
      <c r="N531" t="s">
        <v>35</v>
      </c>
      <c r="O531" t="s">
        <v>24</v>
      </c>
    </row>
    <row r="532" spans="1:15">
      <c r="A532" s="2">
        <v>530</v>
      </c>
      <c r="B532" t="s">
        <v>2327</v>
      </c>
      <c r="D532" t="s">
        <v>102</v>
      </c>
      <c r="E532" t="s">
        <v>3360</v>
      </c>
      <c r="F532" t="s">
        <v>3361</v>
      </c>
      <c r="G532" t="s">
        <v>19</v>
      </c>
      <c r="H532" t="s">
        <v>20</v>
      </c>
      <c r="I532" t="s">
        <v>3362</v>
      </c>
      <c r="J532" t="s">
        <v>3357</v>
      </c>
      <c r="K532" t="s">
        <v>2824</v>
      </c>
      <c r="L532" s="2" t="s">
        <v>3363</v>
      </c>
      <c r="M532" s="3" t="s">
        <v>3364</v>
      </c>
      <c r="N532" t="s">
        <v>26</v>
      </c>
      <c r="O532" t="s">
        <v>24</v>
      </c>
    </row>
    <row r="533" spans="1:15">
      <c r="A533" s="2">
        <v>531</v>
      </c>
      <c r="B533" t="s">
        <v>2327</v>
      </c>
      <c r="D533" t="s">
        <v>3365</v>
      </c>
      <c r="E533" t="s">
        <v>3366</v>
      </c>
      <c r="F533" t="s">
        <v>3367</v>
      </c>
      <c r="G533" t="s">
        <v>19</v>
      </c>
      <c r="H533" t="s">
        <v>20</v>
      </c>
      <c r="I533" t="s">
        <v>3368</v>
      </c>
      <c r="J533" t="s">
        <v>3369</v>
      </c>
      <c r="K533" t="s">
        <v>3370</v>
      </c>
      <c r="L533" s="2" t="s">
        <v>3371</v>
      </c>
      <c r="M533" s="3" t="s">
        <v>3372</v>
      </c>
      <c r="N533" t="s">
        <v>35</v>
      </c>
      <c r="O533" t="s">
        <v>24</v>
      </c>
    </row>
    <row r="534" spans="1:15">
      <c r="A534" s="2">
        <v>532</v>
      </c>
      <c r="B534" t="s">
        <v>2327</v>
      </c>
      <c r="D534" t="s">
        <v>2979</v>
      </c>
      <c r="E534" t="s">
        <v>3373</v>
      </c>
      <c r="F534" t="s">
        <v>3374</v>
      </c>
      <c r="G534" t="s">
        <v>19</v>
      </c>
      <c r="H534" t="s">
        <v>20</v>
      </c>
      <c r="I534" t="s">
        <v>3375</v>
      </c>
      <c r="J534" t="s">
        <v>3376</v>
      </c>
      <c r="K534" t="s">
        <v>3377</v>
      </c>
      <c r="L534" s="2" t="s">
        <v>3378</v>
      </c>
      <c r="M534" s="3" t="s">
        <v>3379</v>
      </c>
      <c r="N534" t="s">
        <v>3380</v>
      </c>
      <c r="O534" t="s">
        <v>24</v>
      </c>
    </row>
    <row r="535" spans="1:15">
      <c r="A535" s="2">
        <v>533</v>
      </c>
      <c r="B535" t="s">
        <v>2327</v>
      </c>
      <c r="D535" t="s">
        <v>220</v>
      </c>
      <c r="E535" t="s">
        <v>3381</v>
      </c>
      <c r="F535" t="s">
        <v>3382</v>
      </c>
      <c r="G535" t="s">
        <v>47</v>
      </c>
      <c r="H535" t="s">
        <v>20</v>
      </c>
      <c r="I535" t="s">
        <v>3383</v>
      </c>
      <c r="J535" t="s">
        <v>3384</v>
      </c>
      <c r="K535" t="s">
        <v>3385</v>
      </c>
      <c r="L535" s="2" t="s">
        <v>3386</v>
      </c>
      <c r="M535" s="3" t="s">
        <v>3387</v>
      </c>
      <c r="N535" t="s">
        <v>101</v>
      </c>
      <c r="O535" t="s">
        <v>24</v>
      </c>
    </row>
    <row r="536" spans="1:15">
      <c r="A536" s="2">
        <v>534</v>
      </c>
      <c r="B536" t="s">
        <v>2327</v>
      </c>
      <c r="D536" t="s">
        <v>3388</v>
      </c>
      <c r="E536" t="s">
        <v>3389</v>
      </c>
      <c r="F536" t="s">
        <v>3390</v>
      </c>
      <c r="G536" t="s">
        <v>19</v>
      </c>
      <c r="H536" t="s">
        <v>20</v>
      </c>
      <c r="I536" t="s">
        <v>3391</v>
      </c>
      <c r="J536" t="s">
        <v>3392</v>
      </c>
      <c r="K536" t="s">
        <v>3393</v>
      </c>
      <c r="L536" s="2" t="s">
        <v>3394</v>
      </c>
      <c r="M536" s="3" t="s">
        <v>3395</v>
      </c>
      <c r="N536" t="s">
        <v>3396</v>
      </c>
      <c r="O536" t="s">
        <v>24</v>
      </c>
    </row>
    <row r="537" spans="1:15">
      <c r="A537" s="2">
        <v>535</v>
      </c>
      <c r="B537" t="s">
        <v>2327</v>
      </c>
      <c r="D537" t="s">
        <v>28</v>
      </c>
      <c r="E537" t="s">
        <v>3397</v>
      </c>
      <c r="F537" t="s">
        <v>3398</v>
      </c>
      <c r="G537" t="s">
        <v>47</v>
      </c>
      <c r="H537" t="s">
        <v>20</v>
      </c>
      <c r="I537" t="s">
        <v>3399</v>
      </c>
      <c r="J537" t="s">
        <v>3400</v>
      </c>
      <c r="K537" t="s">
        <v>3401</v>
      </c>
      <c r="L537" s="2" t="s">
        <v>3402</v>
      </c>
      <c r="M537" s="3" t="s">
        <v>3403</v>
      </c>
      <c r="N537" t="s">
        <v>101</v>
      </c>
      <c r="O537" t="s">
        <v>24</v>
      </c>
    </row>
    <row r="538" spans="1:15">
      <c r="A538" s="2">
        <v>536</v>
      </c>
      <c r="B538" t="s">
        <v>2327</v>
      </c>
      <c r="D538" t="s">
        <v>3404</v>
      </c>
      <c r="E538" t="s">
        <v>3405</v>
      </c>
      <c r="F538" t="s">
        <v>3406</v>
      </c>
      <c r="G538" t="s">
        <v>19</v>
      </c>
      <c r="H538" t="s">
        <v>20</v>
      </c>
      <c r="I538" t="s">
        <v>3407</v>
      </c>
      <c r="J538" t="s">
        <v>3408</v>
      </c>
      <c r="K538" t="s">
        <v>2741</v>
      </c>
      <c r="L538" s="2" t="s">
        <v>3409</v>
      </c>
      <c r="M538" s="3" t="s">
        <v>3410</v>
      </c>
      <c r="N538" t="s">
        <v>3411</v>
      </c>
      <c r="O538" t="s">
        <v>24</v>
      </c>
    </row>
    <row r="539" spans="1:15">
      <c r="A539" s="2">
        <v>537</v>
      </c>
      <c r="B539" t="s">
        <v>2327</v>
      </c>
      <c r="D539" t="s">
        <v>3412</v>
      </c>
      <c r="E539" t="s">
        <v>3413</v>
      </c>
      <c r="F539" t="s">
        <v>3414</v>
      </c>
      <c r="G539" t="s">
        <v>19</v>
      </c>
      <c r="H539" t="s">
        <v>20</v>
      </c>
      <c r="I539" t="s">
        <v>3415</v>
      </c>
      <c r="J539" t="s">
        <v>3416</v>
      </c>
      <c r="K539" t="s">
        <v>320</v>
      </c>
      <c r="L539" s="2" t="s">
        <v>3417</v>
      </c>
      <c r="M539" s="3" t="s">
        <v>3418</v>
      </c>
      <c r="N539" t="s">
        <v>654</v>
      </c>
      <c r="O539" t="s">
        <v>24</v>
      </c>
    </row>
    <row r="540" spans="1:15">
      <c r="A540" s="2">
        <v>538</v>
      </c>
      <c r="B540" t="s">
        <v>2327</v>
      </c>
      <c r="D540" t="s">
        <v>3412</v>
      </c>
      <c r="E540" t="s">
        <v>3419</v>
      </c>
      <c r="F540" t="s">
        <v>3420</v>
      </c>
      <c r="G540" t="s">
        <v>47</v>
      </c>
      <c r="H540" t="s">
        <v>20</v>
      </c>
      <c r="I540" t="s">
        <v>1920</v>
      </c>
      <c r="J540" t="s">
        <v>3416</v>
      </c>
      <c r="K540" t="s">
        <v>3421</v>
      </c>
      <c r="L540" s="2" t="s">
        <v>3417</v>
      </c>
      <c r="M540" s="3" t="s">
        <v>3418</v>
      </c>
      <c r="N540" t="s">
        <v>654</v>
      </c>
      <c r="O540" t="s">
        <v>24</v>
      </c>
    </row>
    <row r="541" spans="1:15">
      <c r="A541" s="2">
        <v>539</v>
      </c>
      <c r="B541" t="s">
        <v>2327</v>
      </c>
      <c r="D541" t="s">
        <v>108</v>
      </c>
      <c r="E541" t="s">
        <v>3422</v>
      </c>
      <c r="F541" t="s">
        <v>3423</v>
      </c>
      <c r="G541" t="s">
        <v>19</v>
      </c>
      <c r="H541" t="s">
        <v>20</v>
      </c>
      <c r="I541" t="s">
        <v>3424</v>
      </c>
      <c r="J541" t="s">
        <v>3425</v>
      </c>
      <c r="K541" t="s">
        <v>2824</v>
      </c>
      <c r="L541" s="2" t="s">
        <v>3426</v>
      </c>
      <c r="M541" s="3" t="s">
        <v>3427</v>
      </c>
      <c r="N541" t="s">
        <v>26</v>
      </c>
      <c r="O541" t="s">
        <v>24</v>
      </c>
    </row>
    <row r="542" spans="1:15">
      <c r="A542" s="2">
        <v>540</v>
      </c>
      <c r="B542" t="s">
        <v>2327</v>
      </c>
      <c r="D542" t="s">
        <v>3428</v>
      </c>
      <c r="E542" t="s">
        <v>3429</v>
      </c>
      <c r="F542" t="s">
        <v>3430</v>
      </c>
      <c r="G542" t="s">
        <v>19</v>
      </c>
      <c r="H542" t="s">
        <v>20</v>
      </c>
      <c r="I542" t="s">
        <v>3431</v>
      </c>
      <c r="J542" t="s">
        <v>3432</v>
      </c>
      <c r="K542" t="s">
        <v>2845</v>
      </c>
      <c r="L542" s="2" t="s">
        <v>3433</v>
      </c>
      <c r="M542" s="3" t="s">
        <v>3434</v>
      </c>
      <c r="N542" t="s">
        <v>3435</v>
      </c>
      <c r="O542" t="s">
        <v>24</v>
      </c>
    </row>
    <row r="543" spans="1:15">
      <c r="A543" s="2">
        <v>541</v>
      </c>
      <c r="B543" t="s">
        <v>2327</v>
      </c>
      <c r="D543" t="s">
        <v>795</v>
      </c>
      <c r="E543" t="s">
        <v>3436</v>
      </c>
      <c r="F543" t="s">
        <v>3437</v>
      </c>
      <c r="G543" t="s">
        <v>19</v>
      </c>
      <c r="H543" t="s">
        <v>20</v>
      </c>
      <c r="I543" t="s">
        <v>3438</v>
      </c>
      <c r="J543" t="s">
        <v>3432</v>
      </c>
      <c r="K543" t="s">
        <v>2795</v>
      </c>
      <c r="L543" s="2" t="s">
        <v>3439</v>
      </c>
      <c r="M543" s="3" t="s">
        <v>3440</v>
      </c>
      <c r="N543" t="s">
        <v>35</v>
      </c>
      <c r="O543" t="s">
        <v>24</v>
      </c>
    </row>
    <row r="544" spans="1:15">
      <c r="A544" s="2">
        <v>542</v>
      </c>
      <c r="B544" t="s">
        <v>2327</v>
      </c>
      <c r="D544" t="s">
        <v>156</v>
      </c>
      <c r="E544" t="s">
        <v>3441</v>
      </c>
      <c r="F544" t="s">
        <v>3442</v>
      </c>
      <c r="G544" t="s">
        <v>47</v>
      </c>
      <c r="H544" t="s">
        <v>20</v>
      </c>
      <c r="I544" t="s">
        <v>3443</v>
      </c>
      <c r="J544" t="s">
        <v>3432</v>
      </c>
      <c r="K544" t="s">
        <v>320</v>
      </c>
      <c r="L544" s="2" t="s">
        <v>3444</v>
      </c>
      <c r="M544" s="3" t="s">
        <v>3445</v>
      </c>
      <c r="N544" t="s">
        <v>35</v>
      </c>
      <c r="O544" t="s">
        <v>24</v>
      </c>
    </row>
    <row r="545" spans="1:15">
      <c r="A545" s="2">
        <v>543</v>
      </c>
      <c r="B545" t="s">
        <v>2327</v>
      </c>
      <c r="D545" t="s">
        <v>206</v>
      </c>
      <c r="E545" t="s">
        <v>1617</v>
      </c>
      <c r="F545" t="s">
        <v>3446</v>
      </c>
      <c r="G545" t="s">
        <v>47</v>
      </c>
      <c r="H545" t="s">
        <v>20</v>
      </c>
      <c r="I545" t="s">
        <v>3447</v>
      </c>
      <c r="J545" t="s">
        <v>3448</v>
      </c>
      <c r="K545" t="s">
        <v>3449</v>
      </c>
      <c r="L545" s="2" t="s">
        <v>3450</v>
      </c>
      <c r="M545" s="3" t="s">
        <v>3451</v>
      </c>
      <c r="N545" t="s">
        <v>26</v>
      </c>
      <c r="O545" t="s">
        <v>24</v>
      </c>
    </row>
    <row r="546" spans="1:15">
      <c r="A546" s="2">
        <v>544</v>
      </c>
      <c r="B546" t="s">
        <v>2327</v>
      </c>
      <c r="D546" t="s">
        <v>3452</v>
      </c>
      <c r="E546" t="s">
        <v>3453</v>
      </c>
      <c r="F546" t="s">
        <v>3454</v>
      </c>
      <c r="G546" t="s">
        <v>19</v>
      </c>
      <c r="H546" t="s">
        <v>20</v>
      </c>
      <c r="I546" t="s">
        <v>3455</v>
      </c>
      <c r="J546" t="s">
        <v>3456</v>
      </c>
      <c r="K546" t="s">
        <v>3457</v>
      </c>
      <c r="L546" s="2" t="s">
        <v>3458</v>
      </c>
      <c r="M546" s="3" t="s">
        <v>3459</v>
      </c>
      <c r="N546" t="s">
        <v>101</v>
      </c>
      <c r="O546" t="s">
        <v>24</v>
      </c>
    </row>
    <row r="547" spans="1:15">
      <c r="A547" s="2">
        <v>545</v>
      </c>
      <c r="B547" t="s">
        <v>27</v>
      </c>
      <c r="D547" t="s">
        <v>206</v>
      </c>
      <c r="E547" t="s">
        <v>3460</v>
      </c>
      <c r="F547" t="s">
        <v>3461</v>
      </c>
      <c r="G547" t="s">
        <v>19</v>
      </c>
      <c r="H547" t="s">
        <v>20</v>
      </c>
      <c r="I547" t="s">
        <v>3462</v>
      </c>
      <c r="J547" t="s">
        <v>3463</v>
      </c>
      <c r="K547" t="s">
        <v>3464</v>
      </c>
      <c r="L547" s="2" t="s">
        <v>24</v>
      </c>
      <c r="M547" s="3" t="s">
        <v>3465</v>
      </c>
      <c r="N547" t="s">
        <v>101</v>
      </c>
      <c r="O547" t="s">
        <v>35</v>
      </c>
    </row>
    <row r="548" spans="1:15">
      <c r="A548" s="2">
        <v>546</v>
      </c>
      <c r="B548" t="s">
        <v>2327</v>
      </c>
      <c r="D548" t="s">
        <v>3466</v>
      </c>
      <c r="E548" t="s">
        <v>3467</v>
      </c>
      <c r="F548" t="s">
        <v>3468</v>
      </c>
      <c r="G548" t="s">
        <v>19</v>
      </c>
      <c r="H548" t="s">
        <v>20</v>
      </c>
      <c r="I548" t="s">
        <v>3469</v>
      </c>
      <c r="J548" t="s">
        <v>3470</v>
      </c>
      <c r="K548" t="s">
        <v>3471</v>
      </c>
      <c r="L548" s="2" t="s">
        <v>3472</v>
      </c>
      <c r="M548" s="3" t="s">
        <v>3473</v>
      </c>
      <c r="N548" t="s">
        <v>3474</v>
      </c>
      <c r="O548" t="s">
        <v>24</v>
      </c>
    </row>
    <row r="549" spans="1:15">
      <c r="A549" s="2">
        <v>547</v>
      </c>
      <c r="B549" t="s">
        <v>2327</v>
      </c>
      <c r="D549" t="s">
        <v>16</v>
      </c>
      <c r="E549" t="s">
        <v>3475</v>
      </c>
      <c r="F549" t="s">
        <v>3476</v>
      </c>
      <c r="G549" t="s">
        <v>19</v>
      </c>
      <c r="H549" t="s">
        <v>20</v>
      </c>
      <c r="I549" t="s">
        <v>3477</v>
      </c>
      <c r="J549" t="s">
        <v>3478</v>
      </c>
      <c r="K549" t="s">
        <v>3479</v>
      </c>
      <c r="L549" s="2" t="s">
        <v>3480</v>
      </c>
      <c r="M549" s="3" t="s">
        <v>3481</v>
      </c>
      <c r="N549" t="s">
        <v>101</v>
      </c>
      <c r="O549" t="s">
        <v>24</v>
      </c>
    </row>
    <row r="550" spans="1:15">
      <c r="A550" s="2">
        <v>548</v>
      </c>
      <c r="B550" t="s">
        <v>2327</v>
      </c>
      <c r="D550" t="s">
        <v>1632</v>
      </c>
      <c r="E550" t="s">
        <v>3482</v>
      </c>
      <c r="F550" t="s">
        <v>3483</v>
      </c>
      <c r="G550" t="s">
        <v>47</v>
      </c>
      <c r="H550" t="s">
        <v>20</v>
      </c>
      <c r="I550" t="s">
        <v>3484</v>
      </c>
      <c r="J550" t="s">
        <v>3478</v>
      </c>
      <c r="K550" t="s">
        <v>320</v>
      </c>
      <c r="L550" s="2" t="s">
        <v>3485</v>
      </c>
      <c r="M550" s="3" t="s">
        <v>3486</v>
      </c>
      <c r="N550" t="s">
        <v>26</v>
      </c>
      <c r="O550" t="s">
        <v>24</v>
      </c>
    </row>
    <row r="551" spans="1:15">
      <c r="A551" s="2">
        <v>549</v>
      </c>
      <c r="B551" t="s">
        <v>2327</v>
      </c>
      <c r="D551" t="s">
        <v>3487</v>
      </c>
      <c r="E551" t="s">
        <v>3488</v>
      </c>
      <c r="F551" t="s">
        <v>3489</v>
      </c>
      <c r="G551" t="s">
        <v>19</v>
      </c>
      <c r="H551" t="s">
        <v>20</v>
      </c>
      <c r="I551" t="s">
        <v>3490</v>
      </c>
      <c r="J551" t="s">
        <v>3491</v>
      </c>
      <c r="K551" t="s">
        <v>519</v>
      </c>
      <c r="L551" s="2" t="s">
        <v>3492</v>
      </c>
      <c r="M551" s="3" t="s">
        <v>3493</v>
      </c>
      <c r="N551" t="s">
        <v>1461</v>
      </c>
      <c r="O551" t="s">
        <v>24</v>
      </c>
    </row>
    <row r="552" spans="1:15">
      <c r="A552" s="2">
        <v>550</v>
      </c>
      <c r="B552" t="s">
        <v>27</v>
      </c>
      <c r="D552" t="s">
        <v>3494</v>
      </c>
      <c r="E552" t="s">
        <v>3495</v>
      </c>
      <c r="F552" t="s">
        <v>3496</v>
      </c>
      <c r="G552" t="s">
        <v>19</v>
      </c>
      <c r="H552" t="s">
        <v>3138</v>
      </c>
      <c r="I552" t="s">
        <v>3497</v>
      </c>
      <c r="J552" t="s">
        <v>3498</v>
      </c>
      <c r="K552" t="s">
        <v>3499</v>
      </c>
      <c r="L552" s="2" t="s">
        <v>24</v>
      </c>
      <c r="M552" s="3" t="s">
        <v>3500</v>
      </c>
      <c r="N552" t="s">
        <v>3501</v>
      </c>
      <c r="O552" t="s">
        <v>3502</v>
      </c>
    </row>
    <row r="553" spans="1:15">
      <c r="A553" s="2">
        <v>551</v>
      </c>
      <c r="B553" t="s">
        <v>27</v>
      </c>
      <c r="D553" t="s">
        <v>184</v>
      </c>
      <c r="E553" t="s">
        <v>3503</v>
      </c>
      <c r="F553" t="s">
        <v>3504</v>
      </c>
      <c r="G553" t="s">
        <v>47</v>
      </c>
      <c r="H553" t="s">
        <v>3138</v>
      </c>
      <c r="I553" t="s">
        <v>3505</v>
      </c>
      <c r="J553" t="s">
        <v>105</v>
      </c>
      <c r="K553" t="s">
        <v>3506</v>
      </c>
      <c r="L553" s="2" t="s">
        <v>24</v>
      </c>
      <c r="M553" s="3" t="s">
        <v>3507</v>
      </c>
      <c r="N553" t="s">
        <v>3508</v>
      </c>
      <c r="O553" t="s">
        <v>35</v>
      </c>
    </row>
    <row r="554" spans="1:15">
      <c r="A554" s="2">
        <v>552</v>
      </c>
      <c r="B554" t="s">
        <v>27</v>
      </c>
      <c r="D554" t="s">
        <v>1200</v>
      </c>
      <c r="E554" t="s">
        <v>88</v>
      </c>
      <c r="F554" t="s">
        <v>3509</v>
      </c>
      <c r="G554" t="s">
        <v>19</v>
      </c>
      <c r="H554" t="s">
        <v>3138</v>
      </c>
      <c r="I554" t="s">
        <v>3510</v>
      </c>
      <c r="J554" t="s">
        <v>118</v>
      </c>
      <c r="K554" t="s">
        <v>2223</v>
      </c>
      <c r="L554" s="2" t="s">
        <v>24</v>
      </c>
      <c r="M554" s="3" t="s">
        <v>3511</v>
      </c>
      <c r="N554" t="s">
        <v>3512</v>
      </c>
      <c r="O554" t="s">
        <v>35</v>
      </c>
    </row>
    <row r="555" spans="1:15">
      <c r="A555" s="2">
        <v>553</v>
      </c>
      <c r="B555" t="s">
        <v>27</v>
      </c>
      <c r="D555" t="s">
        <v>376</v>
      </c>
      <c r="E555" t="s">
        <v>3513</v>
      </c>
      <c r="F555" t="s">
        <v>3514</v>
      </c>
      <c r="G555" t="s">
        <v>19</v>
      </c>
      <c r="H555" t="s">
        <v>3138</v>
      </c>
      <c r="I555" t="s">
        <v>3515</v>
      </c>
      <c r="J555" t="s">
        <v>144</v>
      </c>
      <c r="K555" t="s">
        <v>3516</v>
      </c>
      <c r="L555" s="2" t="s">
        <v>24</v>
      </c>
      <c r="M555" s="3" t="s">
        <v>3517</v>
      </c>
      <c r="N555" t="s">
        <v>3518</v>
      </c>
      <c r="O555" t="s">
        <v>35</v>
      </c>
    </row>
    <row r="556" spans="1:15">
      <c r="A556" s="2">
        <v>554</v>
      </c>
      <c r="B556" t="s">
        <v>27</v>
      </c>
      <c r="D556" t="s">
        <v>3519</v>
      </c>
      <c r="E556" t="s">
        <v>3520</v>
      </c>
      <c r="F556" t="s">
        <v>3521</v>
      </c>
      <c r="G556" t="s">
        <v>19</v>
      </c>
      <c r="H556" t="s">
        <v>3138</v>
      </c>
      <c r="I556" t="s">
        <v>3522</v>
      </c>
      <c r="J556" t="s">
        <v>3523</v>
      </c>
      <c r="K556" t="s">
        <v>40</v>
      </c>
      <c r="L556" s="2" t="s">
        <v>24</v>
      </c>
      <c r="M556" s="3" t="s">
        <v>3524</v>
      </c>
      <c r="N556" t="s">
        <v>3525</v>
      </c>
      <c r="O556" t="s">
        <v>3502</v>
      </c>
    </row>
    <row r="557" spans="1:15">
      <c r="A557" s="2">
        <v>555</v>
      </c>
      <c r="B557" t="s">
        <v>27</v>
      </c>
      <c r="D557" t="s">
        <v>1200</v>
      </c>
      <c r="E557" t="s">
        <v>3526</v>
      </c>
      <c r="F557" t="s">
        <v>3527</v>
      </c>
      <c r="G557" t="s">
        <v>19</v>
      </c>
      <c r="H557" t="s">
        <v>3138</v>
      </c>
      <c r="I557" t="s">
        <v>3528</v>
      </c>
      <c r="J557" t="s">
        <v>3523</v>
      </c>
      <c r="K557" t="s">
        <v>3529</v>
      </c>
      <c r="L557" s="2" t="s">
        <v>24</v>
      </c>
      <c r="M557" s="3" t="s">
        <v>3530</v>
      </c>
      <c r="N557" t="s">
        <v>3531</v>
      </c>
      <c r="O557" t="s">
        <v>3502</v>
      </c>
    </row>
    <row r="558" spans="1:15">
      <c r="A558" s="2">
        <v>556</v>
      </c>
      <c r="B558" t="s">
        <v>15</v>
      </c>
      <c r="D558" t="s">
        <v>3532</v>
      </c>
      <c r="E558" t="s">
        <v>3533</v>
      </c>
      <c r="F558" t="s">
        <v>3534</v>
      </c>
      <c r="G558" t="s">
        <v>19</v>
      </c>
      <c r="H558" t="s">
        <v>3138</v>
      </c>
      <c r="I558" t="s">
        <v>3535</v>
      </c>
      <c r="J558" t="s">
        <v>3536</v>
      </c>
      <c r="K558" t="s">
        <v>1544</v>
      </c>
      <c r="L558" s="2" t="s">
        <v>24</v>
      </c>
      <c r="M558" s="3" t="s">
        <v>3537</v>
      </c>
      <c r="N558" t="s">
        <v>3538</v>
      </c>
      <c r="O558" t="s">
        <v>24</v>
      </c>
    </row>
    <row r="559" spans="1:15">
      <c r="A559" s="2">
        <v>557</v>
      </c>
      <c r="B559" t="s">
        <v>2327</v>
      </c>
      <c r="D559" t="s">
        <v>2042</v>
      </c>
      <c r="E559" t="s">
        <v>3539</v>
      </c>
      <c r="F559" t="s">
        <v>3540</v>
      </c>
      <c r="G559" t="s">
        <v>47</v>
      </c>
      <c r="H559" t="s">
        <v>3138</v>
      </c>
      <c r="I559" t="s">
        <v>3541</v>
      </c>
      <c r="J559" t="s">
        <v>3542</v>
      </c>
      <c r="K559" t="s">
        <v>3543</v>
      </c>
      <c r="L559" s="2" t="s">
        <v>3544</v>
      </c>
      <c r="M559" s="3" t="s">
        <v>3545</v>
      </c>
      <c r="N559" t="s">
        <v>3546</v>
      </c>
      <c r="O559" t="s">
        <v>24</v>
      </c>
    </row>
    <row r="560" spans="1:15">
      <c r="A560" s="2">
        <v>558</v>
      </c>
      <c r="B560" t="s">
        <v>15</v>
      </c>
      <c r="D560" t="s">
        <v>475</v>
      </c>
      <c r="E560" t="s">
        <v>3147</v>
      </c>
      <c r="F560" t="s">
        <v>3547</v>
      </c>
      <c r="G560" t="s">
        <v>19</v>
      </c>
      <c r="H560" t="s">
        <v>3138</v>
      </c>
      <c r="I560" t="s">
        <v>3548</v>
      </c>
      <c r="J560" t="s">
        <v>3549</v>
      </c>
      <c r="K560" t="s">
        <v>3550</v>
      </c>
      <c r="L560" s="2" t="s">
        <v>3551</v>
      </c>
      <c r="M560" s="3" t="s">
        <v>3552</v>
      </c>
      <c r="N560" t="s">
        <v>1432</v>
      </c>
      <c r="O560" t="s">
        <v>24</v>
      </c>
    </row>
    <row r="561" spans="1:15">
      <c r="A561" s="2">
        <v>559</v>
      </c>
      <c r="B561" t="s">
        <v>15</v>
      </c>
      <c r="D561" t="s">
        <v>3553</v>
      </c>
      <c r="E561" t="s">
        <v>3554</v>
      </c>
      <c r="F561" t="s">
        <v>3555</v>
      </c>
      <c r="G561" t="s">
        <v>19</v>
      </c>
      <c r="H561" t="s">
        <v>3138</v>
      </c>
      <c r="I561" t="s">
        <v>3556</v>
      </c>
      <c r="J561" t="s">
        <v>3557</v>
      </c>
      <c r="K561" t="s">
        <v>3558</v>
      </c>
      <c r="L561" s="2" t="s">
        <v>24</v>
      </c>
      <c r="M561" s="3" t="s">
        <v>3559</v>
      </c>
      <c r="N561" t="s">
        <v>3560</v>
      </c>
      <c r="O561" t="s">
        <v>24</v>
      </c>
    </row>
    <row r="562" spans="1:15">
      <c r="A562" s="2">
        <v>560</v>
      </c>
      <c r="B562" t="s">
        <v>27</v>
      </c>
      <c r="D562" t="s">
        <v>3234</v>
      </c>
      <c r="E562" t="s">
        <v>3561</v>
      </c>
      <c r="F562" t="s">
        <v>3562</v>
      </c>
      <c r="G562" t="s">
        <v>47</v>
      </c>
      <c r="H562" t="s">
        <v>3138</v>
      </c>
      <c r="I562" t="s">
        <v>3563</v>
      </c>
      <c r="J562" t="s">
        <v>3564</v>
      </c>
      <c r="K562" t="s">
        <v>3565</v>
      </c>
      <c r="L562" s="2" t="s">
        <v>24</v>
      </c>
      <c r="M562" s="3" t="s">
        <v>3566</v>
      </c>
      <c r="N562" t="s">
        <v>3567</v>
      </c>
      <c r="O562" t="s">
        <v>3502</v>
      </c>
    </row>
    <row r="563" spans="1:15">
      <c r="A563" s="2">
        <v>561</v>
      </c>
      <c r="B563" t="s">
        <v>27</v>
      </c>
      <c r="D563" t="s">
        <v>3568</v>
      </c>
      <c r="E563" t="s">
        <v>3569</v>
      </c>
      <c r="F563" t="s">
        <v>3570</v>
      </c>
      <c r="G563" t="s">
        <v>19</v>
      </c>
      <c r="H563" t="s">
        <v>3138</v>
      </c>
      <c r="I563" t="s">
        <v>3571</v>
      </c>
      <c r="J563" t="s">
        <v>3572</v>
      </c>
      <c r="K563" t="s">
        <v>3573</v>
      </c>
      <c r="L563" s="2" t="s">
        <v>24</v>
      </c>
      <c r="M563" s="3" t="s">
        <v>3574</v>
      </c>
      <c r="N563" t="s">
        <v>3575</v>
      </c>
      <c r="O563" t="s">
        <v>3502</v>
      </c>
    </row>
    <row r="564" spans="1:15">
      <c r="A564" s="2">
        <v>562</v>
      </c>
      <c r="B564" t="s">
        <v>27</v>
      </c>
      <c r="D564" t="s">
        <v>1632</v>
      </c>
      <c r="E564" t="s">
        <v>3576</v>
      </c>
      <c r="F564" t="s">
        <v>3577</v>
      </c>
      <c r="G564" t="s">
        <v>19</v>
      </c>
      <c r="H564" t="s">
        <v>3138</v>
      </c>
      <c r="I564" t="s">
        <v>3578</v>
      </c>
      <c r="J564" t="s">
        <v>3572</v>
      </c>
      <c r="K564" t="s">
        <v>40</v>
      </c>
      <c r="L564" s="2" t="s">
        <v>24</v>
      </c>
      <c r="M564" s="3" t="s">
        <v>3579</v>
      </c>
      <c r="N564" t="s">
        <v>3580</v>
      </c>
      <c r="O564" t="s">
        <v>3502</v>
      </c>
    </row>
    <row r="565" spans="1:15">
      <c r="A565" s="2">
        <v>563</v>
      </c>
      <c r="B565" t="s">
        <v>27</v>
      </c>
      <c r="D565" t="s">
        <v>1632</v>
      </c>
      <c r="E565" t="s">
        <v>3581</v>
      </c>
      <c r="F565" t="s">
        <v>3582</v>
      </c>
      <c r="G565" t="s">
        <v>19</v>
      </c>
      <c r="H565" t="s">
        <v>3138</v>
      </c>
      <c r="I565" t="s">
        <v>3583</v>
      </c>
      <c r="J565" t="s">
        <v>3572</v>
      </c>
      <c r="K565" t="s">
        <v>3584</v>
      </c>
      <c r="L565" s="2" t="s">
        <v>24</v>
      </c>
      <c r="M565" s="3" t="s">
        <v>3585</v>
      </c>
      <c r="N565" t="s">
        <v>3586</v>
      </c>
      <c r="O565" t="s">
        <v>3502</v>
      </c>
    </row>
    <row r="566" spans="1:15">
      <c r="A566" s="2">
        <v>564</v>
      </c>
      <c r="B566" t="s">
        <v>27</v>
      </c>
      <c r="D566" t="s">
        <v>3587</v>
      </c>
      <c r="E566" t="s">
        <v>3588</v>
      </c>
      <c r="F566" t="s">
        <v>3589</v>
      </c>
      <c r="G566" t="s">
        <v>19</v>
      </c>
      <c r="H566" t="s">
        <v>3138</v>
      </c>
      <c r="I566" t="s">
        <v>3590</v>
      </c>
      <c r="J566" t="s">
        <v>3591</v>
      </c>
      <c r="K566" t="s">
        <v>2309</v>
      </c>
      <c r="L566" s="2" t="s">
        <v>24</v>
      </c>
      <c r="M566" s="3" t="s">
        <v>3592</v>
      </c>
      <c r="N566" t="s">
        <v>3593</v>
      </c>
      <c r="O566" t="s">
        <v>3502</v>
      </c>
    </row>
    <row r="567" spans="1:15">
      <c r="A567" s="2">
        <v>565</v>
      </c>
      <c r="B567" t="s">
        <v>27</v>
      </c>
      <c r="D567" t="s">
        <v>156</v>
      </c>
      <c r="E567" t="s">
        <v>451</v>
      </c>
      <c r="F567" t="s">
        <v>3594</v>
      </c>
      <c r="G567" t="s">
        <v>19</v>
      </c>
      <c r="H567" t="s">
        <v>3138</v>
      </c>
      <c r="I567" t="s">
        <v>1602</v>
      </c>
      <c r="J567" t="s">
        <v>3591</v>
      </c>
      <c r="K567" t="s">
        <v>40</v>
      </c>
      <c r="L567" s="2" t="s">
        <v>24</v>
      </c>
      <c r="M567" s="3" t="s">
        <v>3595</v>
      </c>
      <c r="N567" t="s">
        <v>3596</v>
      </c>
      <c r="O567" t="s">
        <v>3502</v>
      </c>
    </row>
    <row r="568" spans="1:15">
      <c r="A568" s="2">
        <v>566</v>
      </c>
      <c r="B568" t="s">
        <v>27</v>
      </c>
      <c r="D568" t="s">
        <v>3597</v>
      </c>
      <c r="E568" t="s">
        <v>3598</v>
      </c>
      <c r="F568" t="s">
        <v>3599</v>
      </c>
      <c r="G568" t="s">
        <v>47</v>
      </c>
      <c r="H568" t="s">
        <v>3138</v>
      </c>
      <c r="I568" t="s">
        <v>3600</v>
      </c>
      <c r="J568" t="s">
        <v>3591</v>
      </c>
      <c r="K568" t="s">
        <v>99</v>
      </c>
      <c r="L568" s="2" t="s">
        <v>24</v>
      </c>
      <c r="M568" s="3" t="s">
        <v>3601</v>
      </c>
      <c r="N568" t="s">
        <v>3602</v>
      </c>
      <c r="O568" t="s">
        <v>3502</v>
      </c>
    </row>
    <row r="569" spans="1:15">
      <c r="A569" s="2">
        <v>567</v>
      </c>
      <c r="B569" t="s">
        <v>15</v>
      </c>
      <c r="D569" t="s">
        <v>108</v>
      </c>
      <c r="E569" t="s">
        <v>3603</v>
      </c>
      <c r="F569" t="s">
        <v>3604</v>
      </c>
      <c r="G569" t="s">
        <v>47</v>
      </c>
      <c r="H569" t="s">
        <v>3138</v>
      </c>
      <c r="I569" t="s">
        <v>3605</v>
      </c>
      <c r="J569" t="s">
        <v>3606</v>
      </c>
      <c r="K569" t="s">
        <v>3607</v>
      </c>
      <c r="L569" s="2" t="s">
        <v>3608</v>
      </c>
      <c r="M569" s="3" t="s">
        <v>3609</v>
      </c>
      <c r="N569" t="s">
        <v>3610</v>
      </c>
      <c r="O569" t="s">
        <v>24</v>
      </c>
    </row>
    <row r="570" spans="1:15">
      <c r="A570" s="2">
        <v>568</v>
      </c>
      <c r="B570" t="s">
        <v>15</v>
      </c>
      <c r="D570" t="s">
        <v>3611</v>
      </c>
      <c r="E570" t="s">
        <v>3612</v>
      </c>
      <c r="F570" t="s">
        <v>3613</v>
      </c>
      <c r="G570" t="s">
        <v>47</v>
      </c>
      <c r="H570" t="s">
        <v>3138</v>
      </c>
      <c r="I570" t="s">
        <v>3614</v>
      </c>
      <c r="J570" t="s">
        <v>3606</v>
      </c>
      <c r="K570" t="s">
        <v>3615</v>
      </c>
      <c r="L570" s="2" t="s">
        <v>24</v>
      </c>
      <c r="M570" s="3" t="s">
        <v>3616</v>
      </c>
      <c r="N570" t="s">
        <v>3617</v>
      </c>
      <c r="O570" t="s">
        <v>24</v>
      </c>
    </row>
    <row r="571" spans="1:15">
      <c r="A571" s="2">
        <v>569</v>
      </c>
      <c r="B571" t="s">
        <v>15</v>
      </c>
      <c r="D571" t="s">
        <v>859</v>
      </c>
      <c r="E571" t="s">
        <v>3147</v>
      </c>
      <c r="F571" t="s">
        <v>3618</v>
      </c>
      <c r="G571" t="s">
        <v>19</v>
      </c>
      <c r="H571" t="s">
        <v>3138</v>
      </c>
      <c r="I571" t="s">
        <v>3619</v>
      </c>
      <c r="J571" t="s">
        <v>3620</v>
      </c>
      <c r="K571" t="s">
        <v>3621</v>
      </c>
      <c r="L571" s="2" t="s">
        <v>3622</v>
      </c>
      <c r="M571" s="3" t="s">
        <v>3623</v>
      </c>
      <c r="N571" t="s">
        <v>2299</v>
      </c>
      <c r="O571" t="s">
        <v>24</v>
      </c>
    </row>
    <row r="572" spans="1:15">
      <c r="A572" s="2">
        <v>570</v>
      </c>
      <c r="B572" t="s">
        <v>15</v>
      </c>
      <c r="D572" t="s">
        <v>3624</v>
      </c>
      <c r="E572" t="s">
        <v>162</v>
      </c>
      <c r="F572" t="s">
        <v>3625</v>
      </c>
      <c r="G572" t="s">
        <v>19</v>
      </c>
      <c r="H572" t="s">
        <v>3138</v>
      </c>
      <c r="I572" t="s">
        <v>3626</v>
      </c>
      <c r="J572" t="s">
        <v>3627</v>
      </c>
      <c r="K572" t="s">
        <v>3628</v>
      </c>
      <c r="L572" s="2" t="s">
        <v>3629</v>
      </c>
      <c r="M572" s="3" t="s">
        <v>3630</v>
      </c>
      <c r="N572" t="s">
        <v>3575</v>
      </c>
      <c r="O572" t="s">
        <v>24</v>
      </c>
    </row>
    <row r="573" spans="1:15">
      <c r="A573" s="2">
        <v>571</v>
      </c>
      <c r="B573" t="s">
        <v>15</v>
      </c>
      <c r="D573" t="s">
        <v>220</v>
      </c>
      <c r="E573" t="s">
        <v>1968</v>
      </c>
      <c r="F573" t="s">
        <v>3631</v>
      </c>
      <c r="G573" t="s">
        <v>19</v>
      </c>
      <c r="H573" t="s">
        <v>3138</v>
      </c>
      <c r="I573" t="s">
        <v>3632</v>
      </c>
      <c r="J573" t="s">
        <v>3627</v>
      </c>
      <c r="K573" t="s">
        <v>3633</v>
      </c>
      <c r="L573" s="2" t="s">
        <v>3634</v>
      </c>
      <c r="M573" s="3" t="s">
        <v>3635</v>
      </c>
      <c r="N573" t="s">
        <v>35</v>
      </c>
      <c r="O573" t="s">
        <v>24</v>
      </c>
    </row>
    <row r="574" spans="1:15">
      <c r="A574" s="2">
        <v>572</v>
      </c>
      <c r="B574" t="s">
        <v>15</v>
      </c>
      <c r="D574" t="s">
        <v>475</v>
      </c>
      <c r="E574" t="s">
        <v>2721</v>
      </c>
      <c r="F574" t="s">
        <v>3636</v>
      </c>
      <c r="G574" t="s">
        <v>47</v>
      </c>
      <c r="H574" t="s">
        <v>3138</v>
      </c>
      <c r="I574" t="s">
        <v>3637</v>
      </c>
      <c r="J574" t="s">
        <v>3627</v>
      </c>
      <c r="K574" t="s">
        <v>3638</v>
      </c>
      <c r="L574" s="2" t="s">
        <v>3639</v>
      </c>
      <c r="M574" s="3" t="s">
        <v>3640</v>
      </c>
      <c r="N574" t="s">
        <v>3641</v>
      </c>
      <c r="O574" t="s">
        <v>24</v>
      </c>
    </row>
    <row r="575" spans="1:15">
      <c r="A575" s="2">
        <v>573</v>
      </c>
      <c r="B575" t="s">
        <v>15</v>
      </c>
      <c r="D575" t="s">
        <v>1632</v>
      </c>
      <c r="E575" t="s">
        <v>3642</v>
      </c>
      <c r="F575" t="s">
        <v>3643</v>
      </c>
      <c r="G575" t="s">
        <v>47</v>
      </c>
      <c r="H575" t="s">
        <v>3138</v>
      </c>
      <c r="I575" t="s">
        <v>3644</v>
      </c>
      <c r="J575" t="s">
        <v>3627</v>
      </c>
      <c r="K575" t="s">
        <v>3645</v>
      </c>
      <c r="L575" s="2" t="s">
        <v>3646</v>
      </c>
      <c r="M575" s="3" t="s">
        <v>3630</v>
      </c>
      <c r="N575" t="s">
        <v>3647</v>
      </c>
      <c r="O575" t="s">
        <v>24</v>
      </c>
    </row>
    <row r="576" spans="1:15">
      <c r="A576" s="2">
        <v>574</v>
      </c>
      <c r="B576" t="s">
        <v>15</v>
      </c>
      <c r="D576" t="s">
        <v>376</v>
      </c>
      <c r="E576" t="s">
        <v>3648</v>
      </c>
      <c r="F576" t="s">
        <v>3649</v>
      </c>
      <c r="G576" t="s">
        <v>47</v>
      </c>
      <c r="H576" t="s">
        <v>3138</v>
      </c>
      <c r="I576" t="s">
        <v>3650</v>
      </c>
      <c r="J576" t="s">
        <v>3627</v>
      </c>
      <c r="K576" t="s">
        <v>3628</v>
      </c>
      <c r="L576" s="2" t="s">
        <v>3651</v>
      </c>
      <c r="M576" s="3" t="s">
        <v>3652</v>
      </c>
      <c r="N576" t="s">
        <v>3653</v>
      </c>
      <c r="O576" t="s">
        <v>24</v>
      </c>
    </row>
    <row r="577" spans="1:15">
      <c r="A577" s="2">
        <v>575</v>
      </c>
      <c r="B577" t="s">
        <v>15</v>
      </c>
      <c r="D577" t="s">
        <v>3654</v>
      </c>
      <c r="E577" t="s">
        <v>1860</v>
      </c>
      <c r="F577" t="s">
        <v>3655</v>
      </c>
      <c r="G577" t="s">
        <v>19</v>
      </c>
      <c r="H577" t="s">
        <v>3138</v>
      </c>
      <c r="I577" t="s">
        <v>3656</v>
      </c>
      <c r="J577" t="s">
        <v>3627</v>
      </c>
      <c r="K577" t="s">
        <v>3657</v>
      </c>
      <c r="L577" s="2" t="s">
        <v>3658</v>
      </c>
      <c r="M577" s="3" t="s">
        <v>3659</v>
      </c>
      <c r="N577" t="s">
        <v>3660</v>
      </c>
      <c r="O577" t="s">
        <v>24</v>
      </c>
    </row>
    <row r="578" spans="1:15">
      <c r="A578" s="2">
        <v>576</v>
      </c>
      <c r="B578" t="s">
        <v>15</v>
      </c>
      <c r="D578" t="s">
        <v>102</v>
      </c>
      <c r="E578" t="s">
        <v>2137</v>
      </c>
      <c r="F578" t="s">
        <v>3661</v>
      </c>
      <c r="G578" t="s">
        <v>47</v>
      </c>
      <c r="H578" t="s">
        <v>3138</v>
      </c>
      <c r="I578" t="s">
        <v>3662</v>
      </c>
      <c r="J578" t="s">
        <v>3627</v>
      </c>
      <c r="K578" t="s">
        <v>3663</v>
      </c>
      <c r="L578" s="2" t="s">
        <v>3664</v>
      </c>
      <c r="M578" s="3" t="s">
        <v>3665</v>
      </c>
      <c r="N578" t="s">
        <v>817</v>
      </c>
      <c r="O578" t="s">
        <v>24</v>
      </c>
    </row>
    <row r="579" spans="1:15">
      <c r="A579" s="2">
        <v>577</v>
      </c>
      <c r="B579" t="s">
        <v>15</v>
      </c>
      <c r="D579" t="s">
        <v>3666</v>
      </c>
      <c r="E579" t="s">
        <v>3667</v>
      </c>
      <c r="F579" t="s">
        <v>3668</v>
      </c>
      <c r="G579" t="s">
        <v>19</v>
      </c>
      <c r="H579" t="s">
        <v>3138</v>
      </c>
      <c r="I579" t="s">
        <v>3669</v>
      </c>
      <c r="J579" t="s">
        <v>3627</v>
      </c>
      <c r="K579" t="s">
        <v>3645</v>
      </c>
      <c r="L579" s="2" t="s">
        <v>3670</v>
      </c>
      <c r="M579" s="3" t="s">
        <v>3671</v>
      </c>
      <c r="N579" t="s">
        <v>3672</v>
      </c>
      <c r="O579" t="s">
        <v>24</v>
      </c>
    </row>
    <row r="580" spans="1:15">
      <c r="A580" s="2">
        <v>578</v>
      </c>
      <c r="B580" t="s">
        <v>15</v>
      </c>
      <c r="D580" t="s">
        <v>784</v>
      </c>
      <c r="E580" t="s">
        <v>3673</v>
      </c>
      <c r="F580" t="s">
        <v>3674</v>
      </c>
      <c r="G580" t="s">
        <v>19</v>
      </c>
      <c r="H580" t="s">
        <v>3138</v>
      </c>
      <c r="I580" t="s">
        <v>3675</v>
      </c>
      <c r="J580" t="s">
        <v>3627</v>
      </c>
      <c r="K580" t="s">
        <v>3645</v>
      </c>
      <c r="L580" s="2" t="s">
        <v>3676</v>
      </c>
      <c r="M580" s="3" t="s">
        <v>3630</v>
      </c>
      <c r="N580" t="s">
        <v>3677</v>
      </c>
      <c r="O580" t="s">
        <v>24</v>
      </c>
    </row>
    <row r="581" spans="1:15">
      <c r="A581" s="2">
        <v>579</v>
      </c>
      <c r="B581" t="s">
        <v>15</v>
      </c>
      <c r="D581" t="s">
        <v>3678</v>
      </c>
      <c r="E581" t="s">
        <v>3679</v>
      </c>
      <c r="F581" t="s">
        <v>3680</v>
      </c>
      <c r="G581" t="s">
        <v>19</v>
      </c>
      <c r="H581" t="s">
        <v>3138</v>
      </c>
      <c r="I581" t="s">
        <v>3681</v>
      </c>
      <c r="J581" t="s">
        <v>3627</v>
      </c>
      <c r="K581" t="s">
        <v>3682</v>
      </c>
      <c r="L581" s="2" t="s">
        <v>3683</v>
      </c>
      <c r="M581" s="3" t="s">
        <v>3684</v>
      </c>
      <c r="N581" t="s">
        <v>3685</v>
      </c>
      <c r="O581" t="s">
        <v>24</v>
      </c>
    </row>
    <row r="582" spans="1:15">
      <c r="A582" s="2">
        <v>580</v>
      </c>
      <c r="B582" t="s">
        <v>27</v>
      </c>
      <c r="D582" t="s">
        <v>3686</v>
      </c>
      <c r="E582" t="s">
        <v>156</v>
      </c>
      <c r="F582" t="s">
        <v>3687</v>
      </c>
      <c r="G582" t="s">
        <v>19</v>
      </c>
      <c r="H582" t="s">
        <v>3138</v>
      </c>
      <c r="I582" t="s">
        <v>3688</v>
      </c>
      <c r="J582" t="s">
        <v>3689</v>
      </c>
      <c r="K582" t="s">
        <v>1229</v>
      </c>
      <c r="L582" s="2" t="s">
        <v>24</v>
      </c>
      <c r="M582" s="3" t="s">
        <v>3690</v>
      </c>
      <c r="N582" t="s">
        <v>190</v>
      </c>
      <c r="O582" t="s">
        <v>3502</v>
      </c>
    </row>
    <row r="583" spans="1:15">
      <c r="A583" s="2">
        <v>581</v>
      </c>
      <c r="B583" t="s">
        <v>27</v>
      </c>
      <c r="D583" t="s">
        <v>102</v>
      </c>
      <c r="E583" t="s">
        <v>795</v>
      </c>
      <c r="F583" t="s">
        <v>3691</v>
      </c>
      <c r="G583" t="s">
        <v>19</v>
      </c>
      <c r="H583" t="s">
        <v>3138</v>
      </c>
      <c r="I583" t="s">
        <v>3692</v>
      </c>
      <c r="J583" t="s">
        <v>534</v>
      </c>
      <c r="K583" t="s">
        <v>3693</v>
      </c>
      <c r="L583" s="2" t="s">
        <v>24</v>
      </c>
      <c r="M583" s="3" t="s">
        <v>3694</v>
      </c>
      <c r="N583" t="s">
        <v>3695</v>
      </c>
      <c r="O583" t="s">
        <v>35</v>
      </c>
    </row>
    <row r="584" spans="1:15">
      <c r="A584" s="2">
        <v>582</v>
      </c>
      <c r="B584" t="s">
        <v>27</v>
      </c>
      <c r="D584" t="s">
        <v>3696</v>
      </c>
      <c r="E584" t="s">
        <v>3697</v>
      </c>
      <c r="F584" t="s">
        <v>3698</v>
      </c>
      <c r="G584" t="s">
        <v>19</v>
      </c>
      <c r="H584" t="s">
        <v>3138</v>
      </c>
      <c r="I584" t="s">
        <v>3699</v>
      </c>
      <c r="J584" t="s">
        <v>574</v>
      </c>
      <c r="K584" t="s">
        <v>3700</v>
      </c>
      <c r="L584" s="2" t="s">
        <v>24</v>
      </c>
      <c r="M584" s="3" t="s">
        <v>3701</v>
      </c>
      <c r="N584" t="s">
        <v>3138</v>
      </c>
      <c r="O584" t="s">
        <v>35</v>
      </c>
    </row>
    <row r="585" spans="1:15">
      <c r="A585" s="2">
        <v>583</v>
      </c>
      <c r="B585" t="s">
        <v>27</v>
      </c>
      <c r="D585" t="s">
        <v>866</v>
      </c>
      <c r="E585" t="s">
        <v>3702</v>
      </c>
      <c r="F585" t="s">
        <v>3703</v>
      </c>
      <c r="G585" t="s">
        <v>47</v>
      </c>
      <c r="H585" t="s">
        <v>3138</v>
      </c>
      <c r="I585" t="s">
        <v>3704</v>
      </c>
      <c r="J585" t="s">
        <v>574</v>
      </c>
      <c r="K585" t="s">
        <v>3705</v>
      </c>
      <c r="L585" s="2" t="s">
        <v>24</v>
      </c>
      <c r="M585" s="3" t="s">
        <v>3706</v>
      </c>
      <c r="N585" t="s">
        <v>817</v>
      </c>
      <c r="O585" t="s">
        <v>35</v>
      </c>
    </row>
    <row r="586" spans="1:15">
      <c r="A586" s="2">
        <v>584</v>
      </c>
      <c r="B586" t="s">
        <v>27</v>
      </c>
      <c r="D586" t="s">
        <v>3707</v>
      </c>
      <c r="E586" t="s">
        <v>3708</v>
      </c>
      <c r="F586" t="s">
        <v>3709</v>
      </c>
      <c r="G586" t="s">
        <v>19</v>
      </c>
      <c r="H586" t="s">
        <v>3138</v>
      </c>
      <c r="I586" t="s">
        <v>3710</v>
      </c>
      <c r="J586" t="s">
        <v>3711</v>
      </c>
      <c r="K586" t="s">
        <v>3712</v>
      </c>
      <c r="L586" s="2" t="s">
        <v>24</v>
      </c>
      <c r="M586" s="3" t="s">
        <v>3713</v>
      </c>
      <c r="N586" t="s">
        <v>3502</v>
      </c>
      <c r="O586" t="s">
        <v>35</v>
      </c>
    </row>
    <row r="587" spans="1:15">
      <c r="A587" s="2">
        <v>585</v>
      </c>
      <c r="B587" t="s">
        <v>15</v>
      </c>
      <c r="D587" t="s">
        <v>282</v>
      </c>
      <c r="E587" t="s">
        <v>3714</v>
      </c>
      <c r="F587" t="s">
        <v>3715</v>
      </c>
      <c r="G587" t="s">
        <v>19</v>
      </c>
      <c r="H587" t="s">
        <v>3138</v>
      </c>
      <c r="I587" t="s">
        <v>3716</v>
      </c>
      <c r="J587" t="s">
        <v>3717</v>
      </c>
      <c r="K587" t="s">
        <v>181</v>
      </c>
      <c r="L587" s="2" t="s">
        <v>3718</v>
      </c>
      <c r="M587" s="3" t="s">
        <v>3719</v>
      </c>
      <c r="N587" t="s">
        <v>3720</v>
      </c>
      <c r="O587" t="s">
        <v>24</v>
      </c>
    </row>
    <row r="588" spans="1:15">
      <c r="A588" s="2">
        <v>586</v>
      </c>
      <c r="B588" t="s">
        <v>15</v>
      </c>
      <c r="D588" t="s">
        <v>1733</v>
      </c>
      <c r="E588" t="s">
        <v>3721</v>
      </c>
      <c r="F588" t="s">
        <v>3722</v>
      </c>
      <c r="G588" t="s">
        <v>47</v>
      </c>
      <c r="H588" t="s">
        <v>3138</v>
      </c>
      <c r="I588" t="s">
        <v>3723</v>
      </c>
      <c r="J588" t="s">
        <v>3717</v>
      </c>
      <c r="K588" t="s">
        <v>3724</v>
      </c>
      <c r="L588" s="2" t="s">
        <v>24</v>
      </c>
      <c r="M588" s="3" t="s">
        <v>3725</v>
      </c>
      <c r="N588" t="s">
        <v>3726</v>
      </c>
      <c r="O588" t="s">
        <v>24</v>
      </c>
    </row>
    <row r="589" spans="1:15">
      <c r="A589" s="2">
        <v>587</v>
      </c>
      <c r="B589" t="s">
        <v>27</v>
      </c>
      <c r="D589" t="s">
        <v>3727</v>
      </c>
      <c r="E589" t="s">
        <v>3728</v>
      </c>
      <c r="F589" t="s">
        <v>3729</v>
      </c>
      <c r="G589" t="s">
        <v>19</v>
      </c>
      <c r="H589" t="s">
        <v>3138</v>
      </c>
      <c r="I589" t="s">
        <v>3730</v>
      </c>
      <c r="J589" t="s">
        <v>3731</v>
      </c>
      <c r="K589" t="s">
        <v>3732</v>
      </c>
      <c r="L589" s="2" t="s">
        <v>24</v>
      </c>
      <c r="M589" s="3" t="s">
        <v>3733</v>
      </c>
      <c r="N589" t="s">
        <v>3575</v>
      </c>
      <c r="O589" t="s">
        <v>35</v>
      </c>
    </row>
    <row r="590" spans="1:15">
      <c r="A590" s="2">
        <v>588</v>
      </c>
      <c r="B590" t="s">
        <v>27</v>
      </c>
      <c r="D590" t="s">
        <v>3734</v>
      </c>
      <c r="E590" t="s">
        <v>3648</v>
      </c>
      <c r="F590" t="s">
        <v>3735</v>
      </c>
      <c r="G590" t="s">
        <v>19</v>
      </c>
      <c r="H590" t="s">
        <v>3138</v>
      </c>
      <c r="I590" t="s">
        <v>3736</v>
      </c>
      <c r="J590" t="s">
        <v>3731</v>
      </c>
      <c r="K590" t="s">
        <v>2175</v>
      </c>
      <c r="L590" s="2" t="s">
        <v>24</v>
      </c>
      <c r="M590" s="3" t="s">
        <v>3737</v>
      </c>
      <c r="N590" t="s">
        <v>3738</v>
      </c>
      <c r="O590" t="s">
        <v>35</v>
      </c>
    </row>
    <row r="591" spans="1:15">
      <c r="A591" s="2">
        <v>589</v>
      </c>
      <c r="B591" t="s">
        <v>27</v>
      </c>
      <c r="D591" t="s">
        <v>1053</v>
      </c>
      <c r="E591" t="s">
        <v>3739</v>
      </c>
      <c r="F591" t="s">
        <v>3740</v>
      </c>
      <c r="G591" t="s">
        <v>19</v>
      </c>
      <c r="H591" t="s">
        <v>3138</v>
      </c>
      <c r="I591" t="s">
        <v>3741</v>
      </c>
      <c r="J591" t="s">
        <v>3742</v>
      </c>
      <c r="K591" t="s">
        <v>3743</v>
      </c>
      <c r="L591" s="2" t="s">
        <v>24</v>
      </c>
      <c r="M591" s="3" t="s">
        <v>3744</v>
      </c>
      <c r="N591" t="s">
        <v>3745</v>
      </c>
      <c r="O591" t="s">
        <v>35</v>
      </c>
    </row>
    <row r="592" spans="1:15">
      <c r="A592" s="2">
        <v>590</v>
      </c>
      <c r="B592" t="s">
        <v>27</v>
      </c>
      <c r="D592" t="s">
        <v>2698</v>
      </c>
      <c r="E592" t="s">
        <v>3746</v>
      </c>
      <c r="F592" t="s">
        <v>3747</v>
      </c>
      <c r="G592" t="s">
        <v>19</v>
      </c>
      <c r="H592" t="s">
        <v>3138</v>
      </c>
      <c r="I592" t="s">
        <v>3748</v>
      </c>
      <c r="J592" t="s">
        <v>3749</v>
      </c>
      <c r="K592" t="s">
        <v>3750</v>
      </c>
      <c r="L592" s="2" t="s">
        <v>24</v>
      </c>
      <c r="M592" s="3" t="s">
        <v>3751</v>
      </c>
      <c r="N592" t="s">
        <v>3752</v>
      </c>
      <c r="O592" t="s">
        <v>35</v>
      </c>
    </row>
    <row r="593" spans="1:15">
      <c r="A593" s="2">
        <v>591</v>
      </c>
      <c r="B593" t="s">
        <v>27</v>
      </c>
      <c r="D593" t="s">
        <v>3753</v>
      </c>
      <c r="E593" t="s">
        <v>3754</v>
      </c>
      <c r="F593" t="s">
        <v>3755</v>
      </c>
      <c r="G593" t="s">
        <v>19</v>
      </c>
      <c r="H593" t="s">
        <v>3138</v>
      </c>
      <c r="I593" t="s">
        <v>710</v>
      </c>
      <c r="J593" t="s">
        <v>3749</v>
      </c>
      <c r="K593" t="s">
        <v>3756</v>
      </c>
      <c r="L593" s="2" t="s">
        <v>24</v>
      </c>
      <c r="M593" s="3" t="s">
        <v>3757</v>
      </c>
      <c r="N593" t="s">
        <v>3758</v>
      </c>
      <c r="O593" t="s">
        <v>35</v>
      </c>
    </row>
    <row r="594" spans="1:15">
      <c r="A594" s="2">
        <v>592</v>
      </c>
      <c r="B594" t="s">
        <v>27</v>
      </c>
      <c r="D594" t="s">
        <v>206</v>
      </c>
      <c r="E594" t="s">
        <v>3759</v>
      </c>
      <c r="F594" t="s">
        <v>3760</v>
      </c>
      <c r="G594" t="s">
        <v>19</v>
      </c>
      <c r="H594" t="s">
        <v>3138</v>
      </c>
      <c r="I594" t="s">
        <v>3761</v>
      </c>
      <c r="J594" t="s">
        <v>666</v>
      </c>
      <c r="K594" t="s">
        <v>3762</v>
      </c>
      <c r="L594" s="2" t="s">
        <v>24</v>
      </c>
      <c r="M594" s="3" t="s">
        <v>3763</v>
      </c>
      <c r="N594" t="s">
        <v>35</v>
      </c>
      <c r="O594" t="s">
        <v>35</v>
      </c>
    </row>
    <row r="595" spans="1:15">
      <c r="A595" s="2">
        <v>593</v>
      </c>
      <c r="B595" t="s">
        <v>27</v>
      </c>
      <c r="D595" t="s">
        <v>102</v>
      </c>
      <c r="E595" t="s">
        <v>3764</v>
      </c>
      <c r="F595" t="s">
        <v>3765</v>
      </c>
      <c r="G595" t="s">
        <v>19</v>
      </c>
      <c r="H595" t="s">
        <v>3138</v>
      </c>
      <c r="I595" t="s">
        <v>3766</v>
      </c>
      <c r="J595" t="s">
        <v>711</v>
      </c>
      <c r="K595" t="s">
        <v>716</v>
      </c>
      <c r="L595" s="2" t="s">
        <v>24</v>
      </c>
      <c r="M595" s="3" t="s">
        <v>3767</v>
      </c>
      <c r="N595" t="s">
        <v>817</v>
      </c>
      <c r="O595" t="s">
        <v>35</v>
      </c>
    </row>
    <row r="596" spans="1:15">
      <c r="A596" s="2">
        <v>594</v>
      </c>
      <c r="B596" t="s">
        <v>27</v>
      </c>
      <c r="D596" t="s">
        <v>523</v>
      </c>
      <c r="E596" t="s">
        <v>670</v>
      </c>
      <c r="F596" t="s">
        <v>3768</v>
      </c>
      <c r="G596" t="s">
        <v>19</v>
      </c>
      <c r="H596" t="s">
        <v>3138</v>
      </c>
      <c r="I596" t="s">
        <v>3769</v>
      </c>
      <c r="J596" t="s">
        <v>711</v>
      </c>
      <c r="K596" t="s">
        <v>1583</v>
      </c>
      <c r="L596" s="2" t="s">
        <v>24</v>
      </c>
      <c r="M596" s="3" t="s">
        <v>3770</v>
      </c>
      <c r="N596" t="s">
        <v>101</v>
      </c>
      <c r="O596" t="s">
        <v>35</v>
      </c>
    </row>
    <row r="597" spans="1:15">
      <c r="A597" s="2">
        <v>595</v>
      </c>
      <c r="B597" t="s">
        <v>15</v>
      </c>
      <c r="D597" t="s">
        <v>3771</v>
      </c>
      <c r="E597" t="s">
        <v>3772</v>
      </c>
      <c r="F597" t="s">
        <v>3773</v>
      </c>
      <c r="G597" t="s">
        <v>19</v>
      </c>
      <c r="H597" t="s">
        <v>3138</v>
      </c>
      <c r="I597" t="s">
        <v>3774</v>
      </c>
      <c r="J597" t="s">
        <v>3775</v>
      </c>
      <c r="K597" t="s">
        <v>3776</v>
      </c>
      <c r="L597" s="2" t="s">
        <v>24</v>
      </c>
      <c r="M597" s="3" t="s">
        <v>3777</v>
      </c>
      <c r="N597" t="s">
        <v>3778</v>
      </c>
      <c r="O597" t="s">
        <v>24</v>
      </c>
    </row>
    <row r="598" spans="1:15">
      <c r="A598" s="2">
        <v>596</v>
      </c>
      <c r="B598" t="s">
        <v>15</v>
      </c>
      <c r="D598" t="s">
        <v>3779</v>
      </c>
      <c r="E598" t="s">
        <v>3780</v>
      </c>
      <c r="F598" t="s">
        <v>3781</v>
      </c>
      <c r="G598" t="s">
        <v>19</v>
      </c>
      <c r="H598" t="s">
        <v>3138</v>
      </c>
      <c r="I598" t="s">
        <v>3782</v>
      </c>
      <c r="J598" t="s">
        <v>3775</v>
      </c>
      <c r="K598" t="s">
        <v>3783</v>
      </c>
      <c r="L598" s="2" t="s">
        <v>24</v>
      </c>
      <c r="M598" s="3" t="s">
        <v>3784</v>
      </c>
      <c r="N598" t="s">
        <v>565</v>
      </c>
      <c r="O598" t="s">
        <v>24</v>
      </c>
    </row>
    <row r="599" spans="1:15">
      <c r="A599" s="2">
        <v>597</v>
      </c>
      <c r="B599" t="s">
        <v>15</v>
      </c>
      <c r="D599" t="s">
        <v>2813</v>
      </c>
      <c r="E599" t="s">
        <v>3785</v>
      </c>
      <c r="F599" t="s">
        <v>3786</v>
      </c>
      <c r="G599" t="s">
        <v>47</v>
      </c>
      <c r="H599" t="s">
        <v>3138</v>
      </c>
      <c r="I599" t="s">
        <v>3787</v>
      </c>
      <c r="J599" t="s">
        <v>3775</v>
      </c>
      <c r="K599" t="s">
        <v>3788</v>
      </c>
      <c r="L599" s="2" t="s">
        <v>24</v>
      </c>
      <c r="M599" s="3" t="s">
        <v>3789</v>
      </c>
      <c r="N599" t="s">
        <v>3790</v>
      </c>
      <c r="O599" t="s">
        <v>24</v>
      </c>
    </row>
    <row r="600" spans="1:15">
      <c r="A600" s="2">
        <v>598</v>
      </c>
      <c r="B600" t="s">
        <v>15</v>
      </c>
      <c r="D600" t="s">
        <v>3791</v>
      </c>
      <c r="E600" t="s">
        <v>3792</v>
      </c>
      <c r="F600" t="s">
        <v>3793</v>
      </c>
      <c r="G600" t="s">
        <v>19</v>
      </c>
      <c r="H600" t="s">
        <v>3138</v>
      </c>
      <c r="I600" t="s">
        <v>3794</v>
      </c>
      <c r="J600" t="s">
        <v>3775</v>
      </c>
      <c r="K600" t="s">
        <v>3795</v>
      </c>
      <c r="L600" s="2" t="s">
        <v>24</v>
      </c>
      <c r="M600" s="3" t="s">
        <v>3796</v>
      </c>
      <c r="N600" t="s">
        <v>3797</v>
      </c>
      <c r="O600" t="s">
        <v>24</v>
      </c>
    </row>
    <row r="601" spans="1:15">
      <c r="A601" s="2">
        <v>599</v>
      </c>
      <c r="B601" t="s">
        <v>15</v>
      </c>
      <c r="D601" t="s">
        <v>3798</v>
      </c>
      <c r="E601" t="s">
        <v>3799</v>
      </c>
      <c r="F601" t="s">
        <v>3800</v>
      </c>
      <c r="G601" t="s">
        <v>47</v>
      </c>
      <c r="H601" t="s">
        <v>3138</v>
      </c>
      <c r="I601" t="s">
        <v>3801</v>
      </c>
      <c r="J601" t="s">
        <v>3775</v>
      </c>
      <c r="K601" t="s">
        <v>3802</v>
      </c>
      <c r="L601" s="2" t="s">
        <v>24</v>
      </c>
      <c r="M601" s="3" t="s">
        <v>3803</v>
      </c>
      <c r="N601" t="s">
        <v>3752</v>
      </c>
      <c r="O601" t="s">
        <v>24</v>
      </c>
    </row>
    <row r="602" spans="1:15">
      <c r="A602" s="2">
        <v>600</v>
      </c>
      <c r="B602" t="s">
        <v>15</v>
      </c>
      <c r="D602" t="s">
        <v>3804</v>
      </c>
      <c r="E602" t="s">
        <v>3805</v>
      </c>
      <c r="F602" t="s">
        <v>3806</v>
      </c>
      <c r="G602" t="s">
        <v>19</v>
      </c>
      <c r="H602" t="s">
        <v>3138</v>
      </c>
      <c r="I602" t="s">
        <v>3807</v>
      </c>
      <c r="J602" t="s">
        <v>3775</v>
      </c>
      <c r="K602" t="s">
        <v>3808</v>
      </c>
      <c r="L602" s="2" t="s">
        <v>24</v>
      </c>
      <c r="M602" s="3" t="s">
        <v>3809</v>
      </c>
      <c r="N602" t="s">
        <v>3810</v>
      </c>
      <c r="O602" t="s">
        <v>24</v>
      </c>
    </row>
    <row r="603" spans="1:15">
      <c r="A603" s="2">
        <v>601</v>
      </c>
      <c r="B603" t="s">
        <v>15</v>
      </c>
      <c r="D603" t="s">
        <v>3811</v>
      </c>
      <c r="E603" t="s">
        <v>3812</v>
      </c>
      <c r="F603" t="s">
        <v>3813</v>
      </c>
      <c r="G603" t="s">
        <v>47</v>
      </c>
      <c r="H603" t="s">
        <v>3138</v>
      </c>
      <c r="I603" t="s">
        <v>3814</v>
      </c>
      <c r="J603" t="s">
        <v>3775</v>
      </c>
      <c r="K603" t="s">
        <v>3788</v>
      </c>
      <c r="L603" s="2" t="s">
        <v>24</v>
      </c>
      <c r="M603" s="3" t="s">
        <v>3815</v>
      </c>
      <c r="N603" t="s">
        <v>3752</v>
      </c>
      <c r="O603" t="s">
        <v>24</v>
      </c>
    </row>
    <row r="604" spans="1:15">
      <c r="A604" s="2">
        <v>602</v>
      </c>
      <c r="B604" t="s">
        <v>15</v>
      </c>
      <c r="D604" t="s">
        <v>3816</v>
      </c>
      <c r="E604" t="s">
        <v>3817</v>
      </c>
      <c r="F604" t="s">
        <v>3818</v>
      </c>
      <c r="G604" t="s">
        <v>19</v>
      </c>
      <c r="H604" t="s">
        <v>3138</v>
      </c>
      <c r="I604" t="s">
        <v>3819</v>
      </c>
      <c r="J604" t="s">
        <v>3775</v>
      </c>
      <c r="K604" t="s">
        <v>3808</v>
      </c>
      <c r="L604" s="2" t="s">
        <v>24</v>
      </c>
      <c r="M604" s="3" t="s">
        <v>3820</v>
      </c>
      <c r="N604" t="s">
        <v>3821</v>
      </c>
      <c r="O604" t="s">
        <v>24</v>
      </c>
    </row>
    <row r="605" spans="1:15">
      <c r="A605" s="2">
        <v>603</v>
      </c>
      <c r="B605" t="s">
        <v>15</v>
      </c>
      <c r="D605" t="s">
        <v>3822</v>
      </c>
      <c r="E605" t="s">
        <v>3823</v>
      </c>
      <c r="F605" t="s">
        <v>3824</v>
      </c>
      <c r="G605" t="s">
        <v>19</v>
      </c>
      <c r="H605" t="s">
        <v>3138</v>
      </c>
      <c r="I605" t="s">
        <v>630</v>
      </c>
      <c r="J605" t="s">
        <v>3775</v>
      </c>
      <c r="K605" t="s">
        <v>3808</v>
      </c>
      <c r="L605" s="2" t="s">
        <v>24</v>
      </c>
      <c r="M605" s="3" t="s">
        <v>3825</v>
      </c>
      <c r="N605" t="s">
        <v>3826</v>
      </c>
      <c r="O605" t="s">
        <v>24</v>
      </c>
    </row>
    <row r="606" spans="1:15">
      <c r="A606" s="2">
        <v>604</v>
      </c>
      <c r="B606" t="s">
        <v>15</v>
      </c>
      <c r="D606" t="s">
        <v>3827</v>
      </c>
      <c r="E606" t="s">
        <v>3828</v>
      </c>
      <c r="F606" t="s">
        <v>3829</v>
      </c>
      <c r="G606" t="s">
        <v>47</v>
      </c>
      <c r="H606" t="s">
        <v>3138</v>
      </c>
      <c r="I606" t="s">
        <v>3830</v>
      </c>
      <c r="J606" t="s">
        <v>3775</v>
      </c>
      <c r="K606" t="s">
        <v>3808</v>
      </c>
      <c r="L606" s="2" t="s">
        <v>24</v>
      </c>
      <c r="M606" s="3" t="s">
        <v>3831</v>
      </c>
      <c r="N606" t="s">
        <v>3778</v>
      </c>
      <c r="O606" t="s">
        <v>24</v>
      </c>
    </row>
    <row r="607" spans="1:15">
      <c r="A607" s="2">
        <v>605</v>
      </c>
      <c r="B607" t="s">
        <v>27</v>
      </c>
      <c r="D607" t="s">
        <v>3832</v>
      </c>
      <c r="E607" t="s">
        <v>3833</v>
      </c>
      <c r="F607" t="s">
        <v>3834</v>
      </c>
      <c r="G607" t="s">
        <v>19</v>
      </c>
      <c r="H607" t="s">
        <v>3138</v>
      </c>
      <c r="I607" t="s">
        <v>3835</v>
      </c>
      <c r="J607" t="s">
        <v>3836</v>
      </c>
      <c r="K607" t="s">
        <v>3837</v>
      </c>
      <c r="L607" s="2" t="s">
        <v>24</v>
      </c>
      <c r="M607" s="3" t="s">
        <v>3838</v>
      </c>
      <c r="N607" t="s">
        <v>3839</v>
      </c>
      <c r="O607" t="s">
        <v>35</v>
      </c>
    </row>
    <row r="608" spans="1:15">
      <c r="A608" s="2">
        <v>606</v>
      </c>
      <c r="B608" t="s">
        <v>27</v>
      </c>
      <c r="D608" t="s">
        <v>859</v>
      </c>
      <c r="E608" t="s">
        <v>3840</v>
      </c>
      <c r="F608" t="s">
        <v>3841</v>
      </c>
      <c r="G608" t="s">
        <v>47</v>
      </c>
      <c r="H608" t="s">
        <v>3138</v>
      </c>
      <c r="I608" t="s">
        <v>3842</v>
      </c>
      <c r="J608" t="s">
        <v>3836</v>
      </c>
      <c r="K608" t="s">
        <v>3843</v>
      </c>
      <c r="L608" s="2" t="s">
        <v>24</v>
      </c>
      <c r="M608" s="3" t="s">
        <v>3844</v>
      </c>
      <c r="N608" t="s">
        <v>2299</v>
      </c>
      <c r="O608" t="s">
        <v>35</v>
      </c>
    </row>
    <row r="609" spans="1:15">
      <c r="A609" s="2">
        <v>607</v>
      </c>
      <c r="B609" t="s">
        <v>27</v>
      </c>
      <c r="D609" t="s">
        <v>3845</v>
      </c>
      <c r="E609" t="s">
        <v>3846</v>
      </c>
      <c r="F609" t="s">
        <v>3847</v>
      </c>
      <c r="G609" t="s">
        <v>19</v>
      </c>
      <c r="H609" t="s">
        <v>3138</v>
      </c>
      <c r="I609" t="s">
        <v>3848</v>
      </c>
      <c r="J609" t="s">
        <v>3836</v>
      </c>
      <c r="K609" t="s">
        <v>3849</v>
      </c>
      <c r="L609" s="2" t="s">
        <v>24</v>
      </c>
      <c r="M609" s="3" t="s">
        <v>3850</v>
      </c>
      <c r="N609" t="s">
        <v>3575</v>
      </c>
      <c r="O609" t="s">
        <v>35</v>
      </c>
    </row>
    <row r="610" spans="1:15">
      <c r="A610" s="2">
        <v>608</v>
      </c>
      <c r="B610" t="s">
        <v>15</v>
      </c>
      <c r="D610" t="s">
        <v>220</v>
      </c>
      <c r="E610" t="s">
        <v>3851</v>
      </c>
      <c r="F610" t="s">
        <v>3852</v>
      </c>
      <c r="G610" t="s">
        <v>19</v>
      </c>
      <c r="H610" t="s">
        <v>3138</v>
      </c>
      <c r="I610" t="s">
        <v>3853</v>
      </c>
      <c r="J610" t="s">
        <v>3854</v>
      </c>
      <c r="K610" t="s">
        <v>652</v>
      </c>
      <c r="L610" s="2" t="s">
        <v>24</v>
      </c>
      <c r="M610" s="3" t="s">
        <v>3855</v>
      </c>
      <c r="N610" t="s">
        <v>3856</v>
      </c>
      <c r="O610" t="s">
        <v>24</v>
      </c>
    </row>
    <row r="611" spans="1:15">
      <c r="A611" s="2">
        <v>609</v>
      </c>
      <c r="B611" t="s">
        <v>27</v>
      </c>
      <c r="D611" t="s">
        <v>108</v>
      </c>
      <c r="E611" t="s">
        <v>3857</v>
      </c>
      <c r="F611" t="s">
        <v>3858</v>
      </c>
      <c r="G611" t="s">
        <v>19</v>
      </c>
      <c r="H611" t="s">
        <v>3138</v>
      </c>
      <c r="I611" t="s">
        <v>3859</v>
      </c>
      <c r="J611" t="s">
        <v>3860</v>
      </c>
      <c r="K611" t="s">
        <v>1488</v>
      </c>
      <c r="L611" s="2" t="s">
        <v>24</v>
      </c>
      <c r="M611" s="3" t="s">
        <v>3861</v>
      </c>
      <c r="N611" t="s">
        <v>3862</v>
      </c>
      <c r="O611" t="s">
        <v>35</v>
      </c>
    </row>
    <row r="612" spans="1:15">
      <c r="A612" s="2">
        <v>610</v>
      </c>
      <c r="B612" t="s">
        <v>27</v>
      </c>
      <c r="D612" t="s">
        <v>3863</v>
      </c>
      <c r="E612" t="s">
        <v>108</v>
      </c>
      <c r="F612" t="s">
        <v>3864</v>
      </c>
      <c r="G612" t="s">
        <v>47</v>
      </c>
      <c r="H612" t="s">
        <v>3138</v>
      </c>
      <c r="I612" t="s">
        <v>3865</v>
      </c>
      <c r="J612" t="s">
        <v>3860</v>
      </c>
      <c r="K612" t="s">
        <v>119</v>
      </c>
      <c r="L612" s="2" t="s">
        <v>24</v>
      </c>
      <c r="M612" s="3" t="s">
        <v>3861</v>
      </c>
      <c r="N612" t="s">
        <v>35</v>
      </c>
      <c r="O612" t="s">
        <v>35</v>
      </c>
    </row>
    <row r="613" spans="1:15">
      <c r="A613" s="2">
        <v>611</v>
      </c>
      <c r="B613" t="s">
        <v>27</v>
      </c>
      <c r="D613" t="s">
        <v>1433</v>
      </c>
      <c r="E613" t="s">
        <v>3866</v>
      </c>
      <c r="F613" t="s">
        <v>3867</v>
      </c>
      <c r="G613" t="s">
        <v>19</v>
      </c>
      <c r="H613" t="s">
        <v>3138</v>
      </c>
      <c r="I613" t="s">
        <v>3868</v>
      </c>
      <c r="J613" t="s">
        <v>887</v>
      </c>
      <c r="K613" t="s">
        <v>716</v>
      </c>
      <c r="L613" s="2" t="s">
        <v>24</v>
      </c>
      <c r="M613" s="3" t="s">
        <v>3869</v>
      </c>
      <c r="N613" t="s">
        <v>3870</v>
      </c>
      <c r="O613" t="s">
        <v>35</v>
      </c>
    </row>
    <row r="614" spans="1:15">
      <c r="A614" s="2">
        <v>612</v>
      </c>
      <c r="B614" t="s">
        <v>27</v>
      </c>
      <c r="D614" t="s">
        <v>3871</v>
      </c>
      <c r="E614" t="s">
        <v>801</v>
      </c>
      <c r="F614" t="s">
        <v>3872</v>
      </c>
      <c r="G614" t="s">
        <v>47</v>
      </c>
      <c r="H614" t="s">
        <v>3138</v>
      </c>
      <c r="I614" t="s">
        <v>3873</v>
      </c>
      <c r="J614" t="s">
        <v>887</v>
      </c>
      <c r="K614" t="s">
        <v>716</v>
      </c>
      <c r="L614" s="2" t="s">
        <v>24</v>
      </c>
      <c r="M614" s="3" t="s">
        <v>3874</v>
      </c>
      <c r="N614" t="s">
        <v>3875</v>
      </c>
      <c r="O614" t="s">
        <v>35</v>
      </c>
    </row>
    <row r="615" spans="1:15">
      <c r="A615" s="2">
        <v>613</v>
      </c>
      <c r="B615" t="s">
        <v>27</v>
      </c>
      <c r="D615" t="s">
        <v>2043</v>
      </c>
      <c r="E615" t="s">
        <v>3876</v>
      </c>
      <c r="F615" t="s">
        <v>3877</v>
      </c>
      <c r="G615" t="s">
        <v>47</v>
      </c>
      <c r="H615" t="s">
        <v>3138</v>
      </c>
      <c r="I615" t="s">
        <v>3878</v>
      </c>
      <c r="J615" t="s">
        <v>887</v>
      </c>
      <c r="K615" t="s">
        <v>3879</v>
      </c>
      <c r="L615" s="2" t="s">
        <v>24</v>
      </c>
      <c r="M615" s="3" t="s">
        <v>3880</v>
      </c>
      <c r="N615" t="s">
        <v>3881</v>
      </c>
      <c r="O615" t="s">
        <v>35</v>
      </c>
    </row>
    <row r="616" spans="1:15">
      <c r="A616" s="2">
        <v>614</v>
      </c>
      <c r="B616" t="s">
        <v>27</v>
      </c>
      <c r="D616" t="s">
        <v>3882</v>
      </c>
      <c r="E616" t="s">
        <v>88</v>
      </c>
      <c r="F616" t="s">
        <v>3883</v>
      </c>
      <c r="G616" t="s">
        <v>19</v>
      </c>
      <c r="H616" t="s">
        <v>3138</v>
      </c>
      <c r="I616" t="s">
        <v>3884</v>
      </c>
      <c r="J616" t="s">
        <v>3885</v>
      </c>
      <c r="K616" t="s">
        <v>3886</v>
      </c>
      <c r="L616" s="2" t="s">
        <v>24</v>
      </c>
      <c r="M616" s="3" t="s">
        <v>3887</v>
      </c>
      <c r="N616" t="s">
        <v>3531</v>
      </c>
      <c r="O616" t="s">
        <v>3502</v>
      </c>
    </row>
    <row r="617" spans="1:15">
      <c r="A617" s="2">
        <v>615</v>
      </c>
      <c r="B617" t="s">
        <v>27</v>
      </c>
      <c r="D617" t="s">
        <v>1225</v>
      </c>
      <c r="E617" t="s">
        <v>801</v>
      </c>
      <c r="F617" t="s">
        <v>3888</v>
      </c>
      <c r="G617" t="s">
        <v>19</v>
      </c>
      <c r="H617" t="s">
        <v>3138</v>
      </c>
      <c r="I617" t="s">
        <v>3889</v>
      </c>
      <c r="J617" t="s">
        <v>946</v>
      </c>
      <c r="K617" t="s">
        <v>3890</v>
      </c>
      <c r="L617" s="2" t="s">
        <v>24</v>
      </c>
      <c r="M617" s="3" t="s">
        <v>3891</v>
      </c>
      <c r="N617" t="s">
        <v>2299</v>
      </c>
      <c r="O617" t="s">
        <v>35</v>
      </c>
    </row>
    <row r="618" spans="1:15">
      <c r="A618" s="2">
        <v>616</v>
      </c>
      <c r="B618" t="s">
        <v>15</v>
      </c>
      <c r="D618" t="s">
        <v>3892</v>
      </c>
      <c r="E618" t="s">
        <v>3893</v>
      </c>
      <c r="F618" t="s">
        <v>3894</v>
      </c>
      <c r="G618" t="s">
        <v>19</v>
      </c>
      <c r="H618" t="s">
        <v>3138</v>
      </c>
      <c r="I618" t="s">
        <v>3895</v>
      </c>
      <c r="J618" t="s">
        <v>3896</v>
      </c>
      <c r="K618" t="s">
        <v>3897</v>
      </c>
      <c r="L618" s="2" t="s">
        <v>3898</v>
      </c>
      <c r="M618" s="3" t="s">
        <v>3899</v>
      </c>
      <c r="N618" t="s">
        <v>3900</v>
      </c>
      <c r="O618" t="s">
        <v>24</v>
      </c>
    </row>
    <row r="619" spans="1:15">
      <c r="A619" s="2">
        <v>617</v>
      </c>
      <c r="B619" t="s">
        <v>27</v>
      </c>
      <c r="D619" t="s">
        <v>16</v>
      </c>
      <c r="E619" t="s">
        <v>3901</v>
      </c>
      <c r="F619" t="s">
        <v>3902</v>
      </c>
      <c r="G619" t="s">
        <v>19</v>
      </c>
      <c r="H619" t="s">
        <v>3138</v>
      </c>
      <c r="I619" t="s">
        <v>1366</v>
      </c>
      <c r="J619" t="s">
        <v>3903</v>
      </c>
      <c r="K619" t="s">
        <v>3904</v>
      </c>
      <c r="L619" s="2" t="s">
        <v>24</v>
      </c>
      <c r="M619" s="3" t="s">
        <v>3905</v>
      </c>
      <c r="N619" t="s">
        <v>3641</v>
      </c>
      <c r="O619" t="s">
        <v>35</v>
      </c>
    </row>
    <row r="620" spans="1:15">
      <c r="A620" s="2">
        <v>618</v>
      </c>
      <c r="B620" t="s">
        <v>27</v>
      </c>
      <c r="D620" t="s">
        <v>795</v>
      </c>
      <c r="E620" t="s">
        <v>3906</v>
      </c>
      <c r="F620" t="s">
        <v>3907</v>
      </c>
      <c r="G620" t="s">
        <v>19</v>
      </c>
      <c r="H620" t="s">
        <v>3138</v>
      </c>
      <c r="I620" t="s">
        <v>3908</v>
      </c>
      <c r="J620" t="s">
        <v>3909</v>
      </c>
      <c r="K620" t="s">
        <v>3910</v>
      </c>
      <c r="L620" s="2" t="s">
        <v>24</v>
      </c>
      <c r="M620" s="3" t="s">
        <v>3911</v>
      </c>
      <c r="N620" t="s">
        <v>3912</v>
      </c>
      <c r="O620" t="s">
        <v>3502</v>
      </c>
    </row>
    <row r="621" spans="1:15">
      <c r="A621" s="2">
        <v>619</v>
      </c>
      <c r="B621" t="s">
        <v>27</v>
      </c>
      <c r="D621" t="s">
        <v>220</v>
      </c>
      <c r="E621" t="s">
        <v>16</v>
      </c>
      <c r="F621" t="s">
        <v>3913</v>
      </c>
      <c r="G621" t="s">
        <v>19</v>
      </c>
      <c r="H621" t="s">
        <v>3138</v>
      </c>
      <c r="I621" t="s">
        <v>3914</v>
      </c>
      <c r="J621" t="s">
        <v>3909</v>
      </c>
      <c r="K621" t="s">
        <v>746</v>
      </c>
      <c r="L621" s="2" t="s">
        <v>24</v>
      </c>
      <c r="M621" s="3" t="s">
        <v>3915</v>
      </c>
      <c r="N621" t="s">
        <v>3916</v>
      </c>
      <c r="O621" t="s">
        <v>3502</v>
      </c>
    </row>
    <row r="622" spans="1:15">
      <c r="A622" s="2">
        <v>620</v>
      </c>
      <c r="B622" t="s">
        <v>27</v>
      </c>
      <c r="D622" t="s">
        <v>28</v>
      </c>
      <c r="E622" t="s">
        <v>3917</v>
      </c>
      <c r="F622" t="s">
        <v>3918</v>
      </c>
      <c r="G622" t="s">
        <v>47</v>
      </c>
      <c r="H622" t="s">
        <v>3138</v>
      </c>
      <c r="I622" t="s">
        <v>3919</v>
      </c>
      <c r="J622" t="s">
        <v>1004</v>
      </c>
      <c r="K622" t="s">
        <v>3920</v>
      </c>
      <c r="L622" s="2" t="s">
        <v>24</v>
      </c>
      <c r="M622" s="3" t="s">
        <v>3921</v>
      </c>
      <c r="N622" t="s">
        <v>3922</v>
      </c>
      <c r="O622" t="s">
        <v>35</v>
      </c>
    </row>
    <row r="623" spans="1:15">
      <c r="A623" s="2">
        <v>621</v>
      </c>
      <c r="B623" t="s">
        <v>27</v>
      </c>
      <c r="D623" t="s">
        <v>1200</v>
      </c>
      <c r="E623" t="s">
        <v>3923</v>
      </c>
      <c r="F623" t="s">
        <v>3924</v>
      </c>
      <c r="G623" t="s">
        <v>19</v>
      </c>
      <c r="H623" t="s">
        <v>3138</v>
      </c>
      <c r="I623" t="s">
        <v>3925</v>
      </c>
      <c r="J623" t="s">
        <v>3926</v>
      </c>
      <c r="K623" t="s">
        <v>3927</v>
      </c>
      <c r="L623" s="2" t="s">
        <v>24</v>
      </c>
      <c r="M623" s="3" t="s">
        <v>3928</v>
      </c>
      <c r="N623" t="s">
        <v>3929</v>
      </c>
      <c r="O623" t="s">
        <v>565</v>
      </c>
    </row>
    <row r="624" spans="1:15">
      <c r="A624" s="2">
        <v>622</v>
      </c>
      <c r="B624" t="s">
        <v>15</v>
      </c>
      <c r="D624" t="s">
        <v>690</v>
      </c>
      <c r="E624" t="s">
        <v>3930</v>
      </c>
      <c r="F624" t="s">
        <v>3931</v>
      </c>
      <c r="G624" t="s">
        <v>47</v>
      </c>
      <c r="H624" t="s">
        <v>3138</v>
      </c>
      <c r="I624" t="s">
        <v>3932</v>
      </c>
      <c r="J624" t="s">
        <v>3933</v>
      </c>
      <c r="K624" t="s">
        <v>181</v>
      </c>
      <c r="L624" s="2" t="s">
        <v>24</v>
      </c>
      <c r="M624" s="3" t="s">
        <v>3934</v>
      </c>
      <c r="N624" t="s">
        <v>2299</v>
      </c>
      <c r="O624" t="s">
        <v>24</v>
      </c>
    </row>
    <row r="625" spans="1:15">
      <c r="A625" s="2">
        <v>623</v>
      </c>
      <c r="B625" t="s">
        <v>15</v>
      </c>
      <c r="D625" t="s">
        <v>3871</v>
      </c>
      <c r="E625" t="s">
        <v>3935</v>
      </c>
      <c r="F625" t="s">
        <v>3936</v>
      </c>
      <c r="G625" t="s">
        <v>47</v>
      </c>
      <c r="H625" t="s">
        <v>3138</v>
      </c>
      <c r="I625" t="s">
        <v>3937</v>
      </c>
      <c r="J625" t="s">
        <v>3933</v>
      </c>
      <c r="K625" t="s">
        <v>3938</v>
      </c>
      <c r="L625" s="2" t="s">
        <v>3939</v>
      </c>
      <c r="M625" s="3" t="s">
        <v>3940</v>
      </c>
      <c r="N625" t="s">
        <v>2299</v>
      </c>
      <c r="O625" t="s">
        <v>24</v>
      </c>
    </row>
    <row r="626" spans="1:15">
      <c r="A626" s="2">
        <v>624</v>
      </c>
      <c r="B626" t="s">
        <v>27</v>
      </c>
      <c r="D626" t="s">
        <v>3941</v>
      </c>
      <c r="E626" t="s">
        <v>3942</v>
      </c>
      <c r="F626" t="s">
        <v>3943</v>
      </c>
      <c r="G626" t="s">
        <v>19</v>
      </c>
      <c r="H626" t="s">
        <v>3138</v>
      </c>
      <c r="I626" t="s">
        <v>3281</v>
      </c>
      <c r="J626" t="s">
        <v>1078</v>
      </c>
      <c r="K626" t="s">
        <v>3944</v>
      </c>
      <c r="L626" s="2" t="s">
        <v>24</v>
      </c>
      <c r="M626" s="3" t="s">
        <v>3945</v>
      </c>
      <c r="N626" t="s">
        <v>3946</v>
      </c>
      <c r="O626" t="s">
        <v>35</v>
      </c>
    </row>
    <row r="627" spans="1:15">
      <c r="A627" s="2">
        <v>625</v>
      </c>
      <c r="B627" t="s">
        <v>27</v>
      </c>
      <c r="D627" t="s">
        <v>3947</v>
      </c>
      <c r="E627" t="s">
        <v>833</v>
      </c>
      <c r="F627" t="s">
        <v>3948</v>
      </c>
      <c r="G627" t="s">
        <v>47</v>
      </c>
      <c r="H627" t="s">
        <v>3138</v>
      </c>
      <c r="I627" t="s">
        <v>3949</v>
      </c>
      <c r="J627" t="s">
        <v>1104</v>
      </c>
      <c r="K627" t="s">
        <v>3950</v>
      </c>
      <c r="L627" s="2" t="s">
        <v>24</v>
      </c>
      <c r="M627" s="3" t="s">
        <v>3951</v>
      </c>
      <c r="N627" t="s">
        <v>3952</v>
      </c>
      <c r="O627" t="s">
        <v>35</v>
      </c>
    </row>
    <row r="628" spans="1:15">
      <c r="A628" s="2">
        <v>626</v>
      </c>
      <c r="B628" t="s">
        <v>27</v>
      </c>
      <c r="D628" t="s">
        <v>456</v>
      </c>
      <c r="E628" t="s">
        <v>3953</v>
      </c>
      <c r="F628" t="s">
        <v>3954</v>
      </c>
      <c r="G628" t="s">
        <v>19</v>
      </c>
      <c r="H628" t="s">
        <v>3138</v>
      </c>
      <c r="I628" t="s">
        <v>3955</v>
      </c>
      <c r="J628" t="s">
        <v>3956</v>
      </c>
      <c r="K628" t="s">
        <v>3957</v>
      </c>
      <c r="L628" s="2" t="s">
        <v>24</v>
      </c>
      <c r="M628" s="3" t="s">
        <v>3958</v>
      </c>
      <c r="N628" t="s">
        <v>565</v>
      </c>
      <c r="O628" t="s">
        <v>35</v>
      </c>
    </row>
    <row r="629" spans="1:15">
      <c r="A629" s="2">
        <v>627</v>
      </c>
      <c r="B629" t="s">
        <v>15</v>
      </c>
      <c r="D629" t="s">
        <v>3959</v>
      </c>
      <c r="E629" t="s">
        <v>3960</v>
      </c>
      <c r="F629" t="s">
        <v>3961</v>
      </c>
      <c r="G629" t="s">
        <v>19</v>
      </c>
      <c r="H629" t="s">
        <v>3138</v>
      </c>
      <c r="I629" t="s">
        <v>3962</v>
      </c>
      <c r="J629" t="s">
        <v>3963</v>
      </c>
      <c r="K629" t="s">
        <v>2795</v>
      </c>
      <c r="L629" s="2" t="s">
        <v>24</v>
      </c>
      <c r="M629" s="3" t="s">
        <v>3964</v>
      </c>
      <c r="N629" t="s">
        <v>3965</v>
      </c>
      <c r="O629" t="s">
        <v>24</v>
      </c>
    </row>
    <row r="630" spans="1:15">
      <c r="A630" s="2">
        <v>628</v>
      </c>
      <c r="B630" t="s">
        <v>27</v>
      </c>
      <c r="D630" t="s">
        <v>206</v>
      </c>
      <c r="E630" t="s">
        <v>3966</v>
      </c>
      <c r="F630" t="s">
        <v>3967</v>
      </c>
      <c r="G630" t="s">
        <v>47</v>
      </c>
      <c r="H630" t="s">
        <v>3138</v>
      </c>
      <c r="I630" t="s">
        <v>3968</v>
      </c>
      <c r="J630" t="s">
        <v>3969</v>
      </c>
      <c r="K630" t="s">
        <v>1438</v>
      </c>
      <c r="L630" s="2" t="s">
        <v>24</v>
      </c>
      <c r="M630" s="3" t="s">
        <v>3970</v>
      </c>
      <c r="N630" t="s">
        <v>2299</v>
      </c>
      <c r="O630" t="s">
        <v>3502</v>
      </c>
    </row>
    <row r="631" spans="1:15">
      <c r="A631" s="2">
        <v>629</v>
      </c>
      <c r="B631" t="s">
        <v>27</v>
      </c>
      <c r="D631" t="s">
        <v>690</v>
      </c>
      <c r="E631" t="s">
        <v>3971</v>
      </c>
      <c r="F631" t="s">
        <v>3972</v>
      </c>
      <c r="G631" t="s">
        <v>47</v>
      </c>
      <c r="H631" t="s">
        <v>3138</v>
      </c>
      <c r="I631" t="s">
        <v>3973</v>
      </c>
      <c r="J631" t="s">
        <v>3974</v>
      </c>
      <c r="K631" t="s">
        <v>728</v>
      </c>
      <c r="L631" s="2" t="s">
        <v>24</v>
      </c>
      <c r="M631" s="3" t="s">
        <v>3975</v>
      </c>
      <c r="N631" t="s">
        <v>3976</v>
      </c>
      <c r="O631" t="s">
        <v>719</v>
      </c>
    </row>
    <row r="632" spans="1:15">
      <c r="A632" s="2">
        <v>630</v>
      </c>
      <c r="B632" t="s">
        <v>27</v>
      </c>
      <c r="D632" t="s">
        <v>523</v>
      </c>
      <c r="E632" t="s">
        <v>451</v>
      </c>
      <c r="F632" t="s">
        <v>3977</v>
      </c>
      <c r="G632" t="s">
        <v>19</v>
      </c>
      <c r="H632" t="s">
        <v>3138</v>
      </c>
      <c r="I632" t="s">
        <v>3978</v>
      </c>
      <c r="J632" t="s">
        <v>3979</v>
      </c>
      <c r="K632" t="s">
        <v>1229</v>
      </c>
      <c r="L632" s="2" t="s">
        <v>24</v>
      </c>
      <c r="M632" s="3" t="s">
        <v>3980</v>
      </c>
      <c r="N632" t="s">
        <v>3981</v>
      </c>
      <c r="O632" t="s">
        <v>3502</v>
      </c>
    </row>
    <row r="633" spans="1:15">
      <c r="A633" s="2">
        <v>631</v>
      </c>
      <c r="B633" t="s">
        <v>27</v>
      </c>
      <c r="D633" t="s">
        <v>16</v>
      </c>
      <c r="E633" t="s">
        <v>3982</v>
      </c>
      <c r="F633" t="s">
        <v>3983</v>
      </c>
      <c r="G633" t="s">
        <v>47</v>
      </c>
      <c r="H633" t="s">
        <v>3138</v>
      </c>
      <c r="I633" t="s">
        <v>3984</v>
      </c>
      <c r="J633" t="s">
        <v>1286</v>
      </c>
      <c r="K633" t="s">
        <v>3985</v>
      </c>
      <c r="L633" s="2" t="s">
        <v>24</v>
      </c>
      <c r="M633" s="3" t="s">
        <v>3986</v>
      </c>
      <c r="N633" t="s">
        <v>3987</v>
      </c>
      <c r="O633" t="s">
        <v>35</v>
      </c>
    </row>
    <row r="634" spans="1:15">
      <c r="A634" s="2">
        <v>632</v>
      </c>
      <c r="B634" t="s">
        <v>27</v>
      </c>
      <c r="D634" t="s">
        <v>220</v>
      </c>
      <c r="E634" t="s">
        <v>3988</v>
      </c>
      <c r="F634" t="s">
        <v>3989</v>
      </c>
      <c r="G634" t="s">
        <v>19</v>
      </c>
      <c r="H634" t="s">
        <v>3138</v>
      </c>
      <c r="I634" t="s">
        <v>3990</v>
      </c>
      <c r="J634" t="s">
        <v>1292</v>
      </c>
      <c r="K634" t="s">
        <v>746</v>
      </c>
      <c r="L634" s="2" t="s">
        <v>24</v>
      </c>
      <c r="M634" s="3" t="s">
        <v>3991</v>
      </c>
      <c r="N634" t="s">
        <v>3992</v>
      </c>
      <c r="O634" t="s">
        <v>35</v>
      </c>
    </row>
    <row r="635" spans="1:15">
      <c r="A635" s="2">
        <v>633</v>
      </c>
      <c r="B635" t="s">
        <v>15</v>
      </c>
      <c r="D635" t="s">
        <v>1632</v>
      </c>
      <c r="E635" t="s">
        <v>3993</v>
      </c>
      <c r="F635" t="s">
        <v>3994</v>
      </c>
      <c r="G635" t="s">
        <v>19</v>
      </c>
      <c r="H635" t="s">
        <v>3138</v>
      </c>
      <c r="I635" t="s">
        <v>3995</v>
      </c>
      <c r="J635" t="s">
        <v>3996</v>
      </c>
      <c r="K635" t="s">
        <v>519</v>
      </c>
      <c r="L635" s="2" t="s">
        <v>3997</v>
      </c>
      <c r="M635" s="3" t="s">
        <v>3998</v>
      </c>
      <c r="N635" t="s">
        <v>2299</v>
      </c>
      <c r="O635" t="s">
        <v>24</v>
      </c>
    </row>
    <row r="636" spans="1:15">
      <c r="A636" s="2">
        <v>634</v>
      </c>
      <c r="B636" t="s">
        <v>27</v>
      </c>
      <c r="D636" t="s">
        <v>2087</v>
      </c>
      <c r="E636" t="s">
        <v>3999</v>
      </c>
      <c r="F636" t="s">
        <v>4000</v>
      </c>
      <c r="G636" t="s">
        <v>19</v>
      </c>
      <c r="H636" t="s">
        <v>3138</v>
      </c>
      <c r="I636" t="s">
        <v>4001</v>
      </c>
      <c r="J636" t="s">
        <v>4002</v>
      </c>
      <c r="K636" t="s">
        <v>112</v>
      </c>
      <c r="L636" s="2" t="s">
        <v>24</v>
      </c>
      <c r="M636" s="3" t="s">
        <v>4003</v>
      </c>
      <c r="N636" t="s">
        <v>4004</v>
      </c>
      <c r="O636" t="s">
        <v>35</v>
      </c>
    </row>
    <row r="637" spans="1:15">
      <c r="A637" s="2">
        <v>635</v>
      </c>
      <c r="B637" t="s">
        <v>15</v>
      </c>
      <c r="D637" t="s">
        <v>147</v>
      </c>
      <c r="E637" t="s">
        <v>4005</v>
      </c>
      <c r="F637" t="s">
        <v>4006</v>
      </c>
      <c r="G637" t="s">
        <v>47</v>
      </c>
      <c r="H637" t="s">
        <v>3138</v>
      </c>
      <c r="I637" t="s">
        <v>4007</v>
      </c>
      <c r="J637" t="s">
        <v>1322</v>
      </c>
      <c r="K637" t="s">
        <v>4008</v>
      </c>
      <c r="L637" s="2" t="s">
        <v>4009</v>
      </c>
      <c r="M637" s="3" t="s">
        <v>4010</v>
      </c>
      <c r="N637" t="s">
        <v>4004</v>
      </c>
      <c r="O637" t="s">
        <v>24</v>
      </c>
    </row>
    <row r="638" spans="1:15">
      <c r="A638" s="2">
        <v>636</v>
      </c>
      <c r="B638" t="s">
        <v>27</v>
      </c>
      <c r="D638" t="s">
        <v>4011</v>
      </c>
      <c r="E638" t="s">
        <v>4012</v>
      </c>
      <c r="F638" t="s">
        <v>4013</v>
      </c>
      <c r="G638" t="s">
        <v>47</v>
      </c>
      <c r="H638" t="s">
        <v>3138</v>
      </c>
      <c r="I638" t="s">
        <v>4014</v>
      </c>
      <c r="J638" t="s">
        <v>1322</v>
      </c>
      <c r="K638" t="s">
        <v>4015</v>
      </c>
      <c r="L638" s="2" t="s">
        <v>24</v>
      </c>
      <c r="M638" s="3" t="s">
        <v>4016</v>
      </c>
      <c r="N638" t="s">
        <v>3752</v>
      </c>
      <c r="O638" t="s">
        <v>634</v>
      </c>
    </row>
    <row r="639" spans="1:15">
      <c r="A639" s="2">
        <v>637</v>
      </c>
      <c r="B639" t="s">
        <v>27</v>
      </c>
      <c r="D639" t="s">
        <v>102</v>
      </c>
      <c r="E639" t="s">
        <v>4017</v>
      </c>
      <c r="F639" t="s">
        <v>4018</v>
      </c>
      <c r="G639" t="s">
        <v>47</v>
      </c>
      <c r="H639" t="s">
        <v>3138</v>
      </c>
      <c r="I639" t="s">
        <v>4019</v>
      </c>
      <c r="J639" t="s">
        <v>1322</v>
      </c>
      <c r="K639" t="s">
        <v>4020</v>
      </c>
      <c r="L639" s="2" t="s">
        <v>24</v>
      </c>
      <c r="M639" s="3" t="s">
        <v>4016</v>
      </c>
      <c r="N639" t="s">
        <v>2299</v>
      </c>
      <c r="O639" t="s">
        <v>35</v>
      </c>
    </row>
    <row r="640" spans="1:15">
      <c r="A640" s="2">
        <v>638</v>
      </c>
      <c r="B640" t="s">
        <v>27</v>
      </c>
      <c r="D640" t="s">
        <v>730</v>
      </c>
      <c r="E640" t="s">
        <v>451</v>
      </c>
      <c r="F640" t="s">
        <v>3840</v>
      </c>
      <c r="G640" t="s">
        <v>19</v>
      </c>
      <c r="H640" t="s">
        <v>3138</v>
      </c>
      <c r="I640" t="s">
        <v>4021</v>
      </c>
      <c r="J640" t="s">
        <v>4022</v>
      </c>
      <c r="K640" t="s">
        <v>562</v>
      </c>
      <c r="L640" s="2" t="s">
        <v>24</v>
      </c>
      <c r="M640" s="3" t="s">
        <v>4023</v>
      </c>
      <c r="N640" t="s">
        <v>4024</v>
      </c>
      <c r="O640" t="s">
        <v>3502</v>
      </c>
    </row>
    <row r="641" spans="1:15">
      <c r="A641" s="2">
        <v>639</v>
      </c>
      <c r="B641" t="s">
        <v>27</v>
      </c>
      <c r="D641" t="s">
        <v>4025</v>
      </c>
      <c r="E641" t="s">
        <v>4026</v>
      </c>
      <c r="F641" t="s">
        <v>4027</v>
      </c>
      <c r="G641" t="s">
        <v>19</v>
      </c>
      <c r="H641" t="s">
        <v>3138</v>
      </c>
      <c r="I641" t="s">
        <v>4028</v>
      </c>
      <c r="J641" t="s">
        <v>4029</v>
      </c>
      <c r="K641" t="s">
        <v>4030</v>
      </c>
      <c r="L641" s="2" t="s">
        <v>24</v>
      </c>
      <c r="M641" s="3" t="s">
        <v>4031</v>
      </c>
      <c r="N641" t="s">
        <v>4032</v>
      </c>
      <c r="O641" t="s">
        <v>35</v>
      </c>
    </row>
    <row r="642" spans="1:15">
      <c r="A642" s="2">
        <v>640</v>
      </c>
      <c r="B642" t="s">
        <v>27</v>
      </c>
      <c r="D642" t="s">
        <v>108</v>
      </c>
      <c r="E642" t="s">
        <v>4033</v>
      </c>
      <c r="F642" t="s">
        <v>4034</v>
      </c>
      <c r="G642" t="s">
        <v>19</v>
      </c>
      <c r="H642" t="s">
        <v>3138</v>
      </c>
      <c r="I642" t="s">
        <v>4035</v>
      </c>
      <c r="J642" t="s">
        <v>4036</v>
      </c>
      <c r="K642" t="s">
        <v>472</v>
      </c>
      <c r="L642" s="2" t="s">
        <v>24</v>
      </c>
      <c r="M642" s="3" t="s">
        <v>4037</v>
      </c>
      <c r="N642" t="s">
        <v>2299</v>
      </c>
      <c r="O642" t="s">
        <v>35</v>
      </c>
    </row>
    <row r="643" spans="1:15">
      <c r="A643" s="2">
        <v>641</v>
      </c>
      <c r="B643" t="s">
        <v>27</v>
      </c>
      <c r="D643" t="s">
        <v>4038</v>
      </c>
      <c r="E643" t="s">
        <v>4039</v>
      </c>
      <c r="F643" t="s">
        <v>4040</v>
      </c>
      <c r="G643" t="s">
        <v>19</v>
      </c>
      <c r="H643" t="s">
        <v>3138</v>
      </c>
      <c r="I643" t="s">
        <v>4041</v>
      </c>
      <c r="J643" t="s">
        <v>4042</v>
      </c>
      <c r="K643" t="s">
        <v>4043</v>
      </c>
      <c r="L643" s="2" t="s">
        <v>24</v>
      </c>
      <c r="M643" s="3" t="s">
        <v>4044</v>
      </c>
      <c r="N643" t="s">
        <v>4045</v>
      </c>
      <c r="O643" t="s">
        <v>3502</v>
      </c>
    </row>
    <row r="644" spans="1:15">
      <c r="A644" s="2">
        <v>642</v>
      </c>
      <c r="B644" t="s">
        <v>27</v>
      </c>
      <c r="D644" t="s">
        <v>352</v>
      </c>
      <c r="E644" t="s">
        <v>4046</v>
      </c>
      <c r="F644" t="s">
        <v>4047</v>
      </c>
      <c r="G644" t="s">
        <v>19</v>
      </c>
      <c r="H644" t="s">
        <v>3138</v>
      </c>
      <c r="I644" t="s">
        <v>4048</v>
      </c>
      <c r="J644" t="s">
        <v>4042</v>
      </c>
      <c r="K644" t="s">
        <v>4049</v>
      </c>
      <c r="L644" s="2" t="s">
        <v>24</v>
      </c>
      <c r="M644" s="3" t="s">
        <v>4050</v>
      </c>
      <c r="N644" t="s">
        <v>2299</v>
      </c>
      <c r="O644" t="s">
        <v>3502</v>
      </c>
    </row>
    <row r="645" spans="1:15">
      <c r="A645" s="2">
        <v>643</v>
      </c>
      <c r="B645" t="s">
        <v>27</v>
      </c>
      <c r="D645" t="s">
        <v>451</v>
      </c>
      <c r="E645" t="s">
        <v>4051</v>
      </c>
      <c r="F645" t="s">
        <v>4052</v>
      </c>
      <c r="G645" t="s">
        <v>19</v>
      </c>
      <c r="H645" t="s">
        <v>3138</v>
      </c>
      <c r="I645" t="s">
        <v>4053</v>
      </c>
      <c r="J645" t="s">
        <v>4042</v>
      </c>
      <c r="K645" t="s">
        <v>4054</v>
      </c>
      <c r="L645" s="2" t="s">
        <v>24</v>
      </c>
      <c r="M645" s="3" t="s">
        <v>4055</v>
      </c>
      <c r="N645" t="s">
        <v>4056</v>
      </c>
      <c r="O645" t="s">
        <v>3502</v>
      </c>
    </row>
    <row r="646" spans="1:15">
      <c r="A646" s="2">
        <v>644</v>
      </c>
      <c r="B646" t="s">
        <v>27</v>
      </c>
      <c r="D646" t="s">
        <v>16</v>
      </c>
      <c r="E646" t="s">
        <v>4057</v>
      </c>
      <c r="F646" t="s">
        <v>4058</v>
      </c>
      <c r="G646" t="s">
        <v>47</v>
      </c>
      <c r="H646" t="s">
        <v>3138</v>
      </c>
      <c r="I646" t="s">
        <v>3787</v>
      </c>
      <c r="J646" t="s">
        <v>4042</v>
      </c>
      <c r="K646" t="s">
        <v>4054</v>
      </c>
      <c r="L646" s="2" t="s">
        <v>24</v>
      </c>
      <c r="M646" s="3" t="s">
        <v>4059</v>
      </c>
      <c r="N646" t="s">
        <v>4060</v>
      </c>
      <c r="O646" t="s">
        <v>3502</v>
      </c>
    </row>
    <row r="647" spans="1:15">
      <c r="A647" s="2">
        <v>645</v>
      </c>
      <c r="B647" t="s">
        <v>27</v>
      </c>
      <c r="D647" t="s">
        <v>655</v>
      </c>
      <c r="E647" t="s">
        <v>4061</v>
      </c>
      <c r="F647" t="s">
        <v>4062</v>
      </c>
      <c r="G647" t="s">
        <v>19</v>
      </c>
      <c r="H647" t="s">
        <v>3138</v>
      </c>
      <c r="I647" t="s">
        <v>4063</v>
      </c>
      <c r="J647" t="s">
        <v>4042</v>
      </c>
      <c r="K647" t="s">
        <v>4054</v>
      </c>
      <c r="L647" s="2" t="s">
        <v>24</v>
      </c>
      <c r="M647" s="3" t="s">
        <v>4064</v>
      </c>
      <c r="N647" t="s">
        <v>4065</v>
      </c>
      <c r="O647" t="s">
        <v>3502</v>
      </c>
    </row>
    <row r="648" spans="1:15">
      <c r="A648" s="2">
        <v>646</v>
      </c>
      <c r="B648" t="s">
        <v>27</v>
      </c>
      <c r="D648" t="s">
        <v>376</v>
      </c>
      <c r="E648" t="s">
        <v>4066</v>
      </c>
      <c r="F648" t="s">
        <v>4067</v>
      </c>
      <c r="G648" t="s">
        <v>47</v>
      </c>
      <c r="H648" t="s">
        <v>3138</v>
      </c>
      <c r="I648" t="s">
        <v>4068</v>
      </c>
      <c r="J648" t="s">
        <v>4042</v>
      </c>
      <c r="K648" t="s">
        <v>4069</v>
      </c>
      <c r="L648" s="2" t="s">
        <v>24</v>
      </c>
      <c r="M648" s="3" t="s">
        <v>4070</v>
      </c>
      <c r="N648" t="s">
        <v>4071</v>
      </c>
      <c r="O648" t="s">
        <v>3502</v>
      </c>
    </row>
    <row r="649" spans="1:15">
      <c r="A649" s="2">
        <v>647</v>
      </c>
      <c r="B649" t="s">
        <v>27</v>
      </c>
      <c r="D649" t="s">
        <v>220</v>
      </c>
      <c r="E649" t="s">
        <v>4072</v>
      </c>
      <c r="F649" t="s">
        <v>4073</v>
      </c>
      <c r="G649" t="s">
        <v>47</v>
      </c>
      <c r="H649" t="s">
        <v>3138</v>
      </c>
      <c r="I649" t="s">
        <v>4074</v>
      </c>
      <c r="J649" t="s">
        <v>4042</v>
      </c>
      <c r="K649" t="s">
        <v>1438</v>
      </c>
      <c r="L649" s="2" t="s">
        <v>24</v>
      </c>
      <c r="M649" s="3" t="s">
        <v>4075</v>
      </c>
      <c r="N649" t="s">
        <v>4076</v>
      </c>
      <c r="O649" t="s">
        <v>3502</v>
      </c>
    </row>
    <row r="650" spans="1:15">
      <c r="A650" s="2">
        <v>648</v>
      </c>
      <c r="B650" t="s">
        <v>27</v>
      </c>
      <c r="D650" t="s">
        <v>4077</v>
      </c>
      <c r="E650" t="s">
        <v>4078</v>
      </c>
      <c r="F650" t="s">
        <v>4079</v>
      </c>
      <c r="G650" t="s">
        <v>47</v>
      </c>
      <c r="H650" t="s">
        <v>3138</v>
      </c>
      <c r="I650" t="s">
        <v>4080</v>
      </c>
      <c r="J650" t="s">
        <v>4042</v>
      </c>
      <c r="K650" t="s">
        <v>4081</v>
      </c>
      <c r="L650" s="2" t="s">
        <v>24</v>
      </c>
      <c r="M650" s="3" t="s">
        <v>4082</v>
      </c>
      <c r="N650" t="s">
        <v>4083</v>
      </c>
      <c r="O650" t="s">
        <v>3502</v>
      </c>
    </row>
    <row r="651" spans="1:15">
      <c r="A651" s="2">
        <v>649</v>
      </c>
      <c r="B651" t="s">
        <v>27</v>
      </c>
      <c r="D651" t="s">
        <v>102</v>
      </c>
      <c r="E651" t="s">
        <v>4084</v>
      </c>
      <c r="F651" t="s">
        <v>4085</v>
      </c>
      <c r="G651" t="s">
        <v>47</v>
      </c>
      <c r="H651" t="s">
        <v>3138</v>
      </c>
      <c r="I651" t="s">
        <v>4086</v>
      </c>
      <c r="J651" t="s">
        <v>4042</v>
      </c>
      <c r="K651" t="s">
        <v>4054</v>
      </c>
      <c r="L651" s="2" t="s">
        <v>24</v>
      </c>
      <c r="M651" s="3" t="s">
        <v>4087</v>
      </c>
      <c r="N651" t="s">
        <v>4088</v>
      </c>
      <c r="O651" t="s">
        <v>3502</v>
      </c>
    </row>
    <row r="652" spans="1:15">
      <c r="A652" s="2">
        <v>650</v>
      </c>
      <c r="B652" t="s">
        <v>27</v>
      </c>
      <c r="D652" t="s">
        <v>109</v>
      </c>
      <c r="E652" t="s">
        <v>1102</v>
      </c>
      <c r="F652" t="s">
        <v>4089</v>
      </c>
      <c r="G652" t="s">
        <v>47</v>
      </c>
      <c r="H652" t="s">
        <v>3138</v>
      </c>
      <c r="I652" t="s">
        <v>4090</v>
      </c>
      <c r="J652" t="s">
        <v>4042</v>
      </c>
      <c r="K652" t="s">
        <v>4091</v>
      </c>
      <c r="L652" s="2" t="s">
        <v>24</v>
      </c>
      <c r="M652" s="3" t="s">
        <v>4092</v>
      </c>
      <c r="N652" t="s">
        <v>4060</v>
      </c>
      <c r="O652" t="s">
        <v>3502</v>
      </c>
    </row>
    <row r="653" spans="1:15">
      <c r="A653" s="2">
        <v>651</v>
      </c>
      <c r="B653" t="s">
        <v>15</v>
      </c>
      <c r="D653" t="s">
        <v>220</v>
      </c>
      <c r="E653" t="s">
        <v>4093</v>
      </c>
      <c r="F653" t="s">
        <v>4094</v>
      </c>
      <c r="G653" t="s">
        <v>19</v>
      </c>
      <c r="H653" t="s">
        <v>3138</v>
      </c>
      <c r="I653" t="s">
        <v>4095</v>
      </c>
      <c r="J653" t="s">
        <v>4096</v>
      </c>
      <c r="K653" t="s">
        <v>320</v>
      </c>
      <c r="L653" s="2" t="s">
        <v>4097</v>
      </c>
      <c r="M653" s="3" t="s">
        <v>4098</v>
      </c>
      <c r="N653" t="s">
        <v>2299</v>
      </c>
      <c r="O653" t="s">
        <v>24</v>
      </c>
    </row>
    <row r="654" spans="1:15">
      <c r="A654" s="2">
        <v>652</v>
      </c>
      <c r="B654" t="s">
        <v>27</v>
      </c>
      <c r="D654" t="s">
        <v>4099</v>
      </c>
      <c r="E654" t="s">
        <v>4100</v>
      </c>
      <c r="F654" t="s">
        <v>4101</v>
      </c>
      <c r="G654" t="s">
        <v>19</v>
      </c>
      <c r="H654" t="s">
        <v>3138</v>
      </c>
      <c r="I654" t="s">
        <v>4102</v>
      </c>
      <c r="J654" t="s">
        <v>1400</v>
      </c>
      <c r="K654" t="s">
        <v>4103</v>
      </c>
      <c r="L654" s="2" t="s">
        <v>24</v>
      </c>
      <c r="M654" s="3" t="s">
        <v>4104</v>
      </c>
      <c r="N654" t="s">
        <v>4105</v>
      </c>
      <c r="O654" t="s">
        <v>3502</v>
      </c>
    </row>
    <row r="655" spans="1:15">
      <c r="A655" s="2">
        <v>653</v>
      </c>
      <c r="B655" t="s">
        <v>27</v>
      </c>
      <c r="D655" t="s">
        <v>3206</v>
      </c>
      <c r="E655" t="s">
        <v>4106</v>
      </c>
      <c r="F655" t="s">
        <v>4107</v>
      </c>
      <c r="G655" t="s">
        <v>19</v>
      </c>
      <c r="H655" t="s">
        <v>3138</v>
      </c>
      <c r="I655" t="s">
        <v>4108</v>
      </c>
      <c r="J655" t="s">
        <v>4109</v>
      </c>
      <c r="K655" t="s">
        <v>4110</v>
      </c>
      <c r="L655" s="2" t="s">
        <v>24</v>
      </c>
      <c r="M655" s="3" t="s">
        <v>4111</v>
      </c>
      <c r="N655" t="s">
        <v>4112</v>
      </c>
      <c r="O655" t="s">
        <v>3502</v>
      </c>
    </row>
    <row r="656" spans="1:15">
      <c r="A656" s="2">
        <v>654</v>
      </c>
      <c r="B656" t="s">
        <v>15</v>
      </c>
      <c r="D656" t="s">
        <v>240</v>
      </c>
      <c r="E656" t="s">
        <v>4113</v>
      </c>
      <c r="F656" t="s">
        <v>4114</v>
      </c>
      <c r="G656" t="s">
        <v>47</v>
      </c>
      <c r="H656" t="s">
        <v>3138</v>
      </c>
      <c r="I656" t="s">
        <v>4115</v>
      </c>
      <c r="J656" t="s">
        <v>4116</v>
      </c>
      <c r="K656" t="s">
        <v>181</v>
      </c>
      <c r="L656" s="2" t="s">
        <v>4117</v>
      </c>
      <c r="M656" s="3" t="s">
        <v>4118</v>
      </c>
      <c r="N656" t="s">
        <v>4119</v>
      </c>
      <c r="O656" t="s">
        <v>24</v>
      </c>
    </row>
    <row r="657" spans="1:15">
      <c r="A657" s="2">
        <v>655</v>
      </c>
      <c r="B657" t="s">
        <v>27</v>
      </c>
      <c r="D657" t="s">
        <v>4120</v>
      </c>
      <c r="E657" t="s">
        <v>4121</v>
      </c>
      <c r="F657" t="s">
        <v>4122</v>
      </c>
      <c r="G657" t="s">
        <v>19</v>
      </c>
      <c r="H657" t="s">
        <v>3138</v>
      </c>
      <c r="I657" t="s">
        <v>4123</v>
      </c>
      <c r="J657" t="s">
        <v>4124</v>
      </c>
      <c r="K657" t="s">
        <v>40</v>
      </c>
      <c r="L657" s="2" t="s">
        <v>24</v>
      </c>
      <c r="M657" s="3" t="s">
        <v>4125</v>
      </c>
      <c r="N657" t="s">
        <v>4126</v>
      </c>
      <c r="O657" t="s">
        <v>35</v>
      </c>
    </row>
    <row r="658" spans="1:15">
      <c r="A658" s="2">
        <v>656</v>
      </c>
      <c r="B658" t="s">
        <v>27</v>
      </c>
      <c r="D658" t="s">
        <v>147</v>
      </c>
      <c r="E658" t="s">
        <v>4127</v>
      </c>
      <c r="F658" t="s">
        <v>4128</v>
      </c>
      <c r="G658" t="s">
        <v>47</v>
      </c>
      <c r="H658" t="s">
        <v>3138</v>
      </c>
      <c r="I658" t="s">
        <v>4129</v>
      </c>
      <c r="J658" t="s">
        <v>1475</v>
      </c>
      <c r="K658" t="s">
        <v>4130</v>
      </c>
      <c r="L658" s="2" t="s">
        <v>24</v>
      </c>
      <c r="M658" s="3" t="s">
        <v>4131</v>
      </c>
      <c r="N658" t="s">
        <v>3138</v>
      </c>
      <c r="O658" t="s">
        <v>35</v>
      </c>
    </row>
    <row r="659" spans="1:15">
      <c r="A659" s="2">
        <v>657</v>
      </c>
      <c r="B659" t="s">
        <v>27</v>
      </c>
      <c r="D659" t="s">
        <v>4132</v>
      </c>
      <c r="E659" t="s">
        <v>4133</v>
      </c>
      <c r="F659" t="s">
        <v>4134</v>
      </c>
      <c r="G659" t="s">
        <v>19</v>
      </c>
      <c r="H659" t="s">
        <v>3138</v>
      </c>
      <c r="I659" t="s">
        <v>4135</v>
      </c>
      <c r="J659" t="s">
        <v>4136</v>
      </c>
      <c r="K659" t="s">
        <v>4137</v>
      </c>
      <c r="L659" s="2" t="s">
        <v>24</v>
      </c>
      <c r="M659" s="3" t="s">
        <v>4138</v>
      </c>
      <c r="N659" t="s">
        <v>4139</v>
      </c>
      <c r="O659" t="s">
        <v>3502</v>
      </c>
    </row>
    <row r="660" spans="1:15">
      <c r="A660" s="2">
        <v>658</v>
      </c>
      <c r="B660" t="s">
        <v>27</v>
      </c>
      <c r="D660" t="s">
        <v>4140</v>
      </c>
      <c r="E660" t="s">
        <v>4141</v>
      </c>
      <c r="F660" t="s">
        <v>4142</v>
      </c>
      <c r="G660" t="s">
        <v>47</v>
      </c>
      <c r="H660" t="s">
        <v>3138</v>
      </c>
      <c r="I660" t="s">
        <v>4143</v>
      </c>
      <c r="J660" t="s">
        <v>4144</v>
      </c>
      <c r="K660" t="s">
        <v>4145</v>
      </c>
      <c r="L660" s="2" t="s">
        <v>24</v>
      </c>
      <c r="M660" s="3" t="s">
        <v>4146</v>
      </c>
      <c r="N660" t="s">
        <v>2299</v>
      </c>
      <c r="O660" t="s">
        <v>35</v>
      </c>
    </row>
    <row r="661" spans="1:15">
      <c r="A661" s="2">
        <v>659</v>
      </c>
      <c r="B661" t="s">
        <v>27</v>
      </c>
      <c r="D661" t="s">
        <v>16</v>
      </c>
      <c r="E661" t="s">
        <v>4147</v>
      </c>
      <c r="F661" t="s">
        <v>4148</v>
      </c>
      <c r="G661" t="s">
        <v>47</v>
      </c>
      <c r="H661" t="s">
        <v>3138</v>
      </c>
      <c r="I661" t="s">
        <v>4149</v>
      </c>
      <c r="J661" t="s">
        <v>1530</v>
      </c>
      <c r="K661" t="s">
        <v>4150</v>
      </c>
      <c r="L661" s="2" t="s">
        <v>24</v>
      </c>
      <c r="M661" s="3" t="s">
        <v>4151</v>
      </c>
      <c r="N661" t="s">
        <v>4152</v>
      </c>
      <c r="O661" t="s">
        <v>35</v>
      </c>
    </row>
    <row r="662" spans="1:15">
      <c r="A662" s="2">
        <v>660</v>
      </c>
      <c r="B662" t="s">
        <v>15</v>
      </c>
      <c r="D662" t="s">
        <v>108</v>
      </c>
      <c r="E662" t="s">
        <v>4153</v>
      </c>
      <c r="F662" t="s">
        <v>4154</v>
      </c>
      <c r="G662" t="s">
        <v>19</v>
      </c>
      <c r="H662" t="s">
        <v>3138</v>
      </c>
      <c r="I662" t="s">
        <v>4155</v>
      </c>
      <c r="J662" t="s">
        <v>4156</v>
      </c>
      <c r="K662" t="s">
        <v>4157</v>
      </c>
      <c r="L662" s="2" t="s">
        <v>4158</v>
      </c>
      <c r="M662" s="3" t="s">
        <v>4159</v>
      </c>
      <c r="N662" t="s">
        <v>1432</v>
      </c>
      <c r="O662" t="s">
        <v>24</v>
      </c>
    </row>
    <row r="663" spans="1:15">
      <c r="A663" s="2">
        <v>661</v>
      </c>
      <c r="B663" t="s">
        <v>15</v>
      </c>
      <c r="D663" t="s">
        <v>206</v>
      </c>
      <c r="E663" t="s">
        <v>4160</v>
      </c>
      <c r="F663" t="s">
        <v>4161</v>
      </c>
      <c r="G663" t="s">
        <v>19</v>
      </c>
      <c r="H663" t="s">
        <v>3138</v>
      </c>
      <c r="I663" t="s">
        <v>4162</v>
      </c>
      <c r="J663" t="s">
        <v>1543</v>
      </c>
      <c r="K663" t="s">
        <v>4163</v>
      </c>
      <c r="L663" s="2" t="s">
        <v>4164</v>
      </c>
      <c r="M663" s="3" t="s">
        <v>4165</v>
      </c>
      <c r="N663" t="s">
        <v>4166</v>
      </c>
      <c r="O663" t="s">
        <v>24</v>
      </c>
    </row>
    <row r="664" spans="1:15">
      <c r="A664" s="2">
        <v>662</v>
      </c>
      <c r="B664" t="s">
        <v>27</v>
      </c>
      <c r="D664" t="s">
        <v>2177</v>
      </c>
      <c r="E664" t="s">
        <v>4167</v>
      </c>
      <c r="F664" t="s">
        <v>4168</v>
      </c>
      <c r="G664" t="s">
        <v>19</v>
      </c>
      <c r="H664" t="s">
        <v>3138</v>
      </c>
      <c r="I664" t="s">
        <v>4169</v>
      </c>
      <c r="J664" t="s">
        <v>1564</v>
      </c>
      <c r="K664" t="s">
        <v>4170</v>
      </c>
      <c r="L664" s="2" t="s">
        <v>24</v>
      </c>
      <c r="M664" s="3" t="s">
        <v>4171</v>
      </c>
      <c r="N664" t="s">
        <v>1051</v>
      </c>
      <c r="O664" t="s">
        <v>35</v>
      </c>
    </row>
    <row r="665" spans="1:15">
      <c r="A665" s="2">
        <v>663</v>
      </c>
      <c r="B665" t="s">
        <v>15</v>
      </c>
      <c r="D665" t="s">
        <v>748</v>
      </c>
      <c r="E665" t="s">
        <v>220</v>
      </c>
      <c r="F665" t="s">
        <v>4172</v>
      </c>
      <c r="G665" t="s">
        <v>19</v>
      </c>
      <c r="H665" t="s">
        <v>3138</v>
      </c>
      <c r="I665" t="s">
        <v>4173</v>
      </c>
      <c r="J665" t="s">
        <v>4174</v>
      </c>
      <c r="K665" t="s">
        <v>4175</v>
      </c>
      <c r="L665" s="2" t="s">
        <v>4176</v>
      </c>
      <c r="M665" s="3" t="s">
        <v>4177</v>
      </c>
      <c r="N665" t="s">
        <v>35</v>
      </c>
      <c r="O665" t="s">
        <v>24</v>
      </c>
    </row>
    <row r="666" spans="1:15">
      <c r="A666" s="2">
        <v>664</v>
      </c>
      <c r="B666" t="s">
        <v>27</v>
      </c>
      <c r="D666" t="s">
        <v>1433</v>
      </c>
      <c r="E666" t="s">
        <v>4178</v>
      </c>
      <c r="F666" t="s">
        <v>4179</v>
      </c>
      <c r="G666" t="s">
        <v>19</v>
      </c>
      <c r="H666" t="s">
        <v>3138</v>
      </c>
      <c r="I666" t="s">
        <v>4180</v>
      </c>
      <c r="J666" t="s">
        <v>1664</v>
      </c>
      <c r="K666" t="s">
        <v>4181</v>
      </c>
      <c r="L666" s="2" t="s">
        <v>24</v>
      </c>
      <c r="M666" s="3" t="s">
        <v>4182</v>
      </c>
      <c r="N666" t="s">
        <v>4183</v>
      </c>
      <c r="O666" t="s">
        <v>35</v>
      </c>
    </row>
    <row r="667" spans="1:15">
      <c r="A667" s="2">
        <v>665</v>
      </c>
      <c r="B667" t="s">
        <v>27</v>
      </c>
      <c r="D667" t="s">
        <v>4184</v>
      </c>
      <c r="E667" t="s">
        <v>4185</v>
      </c>
      <c r="F667" t="s">
        <v>4186</v>
      </c>
      <c r="G667" t="s">
        <v>47</v>
      </c>
      <c r="H667" t="s">
        <v>3138</v>
      </c>
      <c r="I667" t="s">
        <v>4187</v>
      </c>
      <c r="J667" t="s">
        <v>4188</v>
      </c>
      <c r="K667" t="s">
        <v>4189</v>
      </c>
      <c r="L667" s="2" t="s">
        <v>24</v>
      </c>
      <c r="M667" s="3" t="s">
        <v>4190</v>
      </c>
      <c r="N667" t="s">
        <v>4191</v>
      </c>
      <c r="O667" t="s">
        <v>35</v>
      </c>
    </row>
    <row r="668" spans="1:15">
      <c r="A668" s="2">
        <v>666</v>
      </c>
      <c r="B668" t="s">
        <v>27</v>
      </c>
      <c r="D668" t="s">
        <v>3960</v>
      </c>
      <c r="E668" t="s">
        <v>4192</v>
      </c>
      <c r="F668" t="s">
        <v>4193</v>
      </c>
      <c r="G668" t="s">
        <v>19</v>
      </c>
      <c r="H668" t="s">
        <v>3138</v>
      </c>
      <c r="I668" t="s">
        <v>4194</v>
      </c>
      <c r="J668" t="s">
        <v>4195</v>
      </c>
      <c r="K668" t="s">
        <v>4196</v>
      </c>
      <c r="L668" s="2" t="s">
        <v>24</v>
      </c>
      <c r="M668" s="3" t="s">
        <v>4197</v>
      </c>
      <c r="N668" t="s">
        <v>3502</v>
      </c>
      <c r="O668" t="s">
        <v>2161</v>
      </c>
    </row>
    <row r="669" spans="1:15">
      <c r="A669" s="2">
        <v>667</v>
      </c>
      <c r="B669" t="s">
        <v>27</v>
      </c>
      <c r="D669" t="s">
        <v>544</v>
      </c>
      <c r="E669" t="s">
        <v>4198</v>
      </c>
      <c r="F669" t="s">
        <v>4199</v>
      </c>
      <c r="G669" t="s">
        <v>19</v>
      </c>
      <c r="H669" t="s">
        <v>3138</v>
      </c>
      <c r="I669" t="s">
        <v>4200</v>
      </c>
      <c r="J669" t="s">
        <v>4201</v>
      </c>
      <c r="K669" t="s">
        <v>746</v>
      </c>
      <c r="L669" s="2" t="s">
        <v>24</v>
      </c>
      <c r="M669" s="3" t="s">
        <v>4202</v>
      </c>
      <c r="N669" t="s">
        <v>2299</v>
      </c>
      <c r="O669" t="s">
        <v>35</v>
      </c>
    </row>
    <row r="670" spans="1:15">
      <c r="A670" s="2">
        <v>668</v>
      </c>
      <c r="B670" t="s">
        <v>27</v>
      </c>
      <c r="D670" t="s">
        <v>4203</v>
      </c>
      <c r="E670" t="s">
        <v>4204</v>
      </c>
      <c r="F670" t="s">
        <v>4205</v>
      </c>
      <c r="G670" t="s">
        <v>19</v>
      </c>
      <c r="H670" t="s">
        <v>3138</v>
      </c>
      <c r="I670" t="s">
        <v>4206</v>
      </c>
      <c r="J670" t="s">
        <v>4207</v>
      </c>
      <c r="K670" t="s">
        <v>746</v>
      </c>
      <c r="L670" s="2" t="s">
        <v>24</v>
      </c>
      <c r="M670" s="3" t="s">
        <v>4208</v>
      </c>
      <c r="N670" t="s">
        <v>4209</v>
      </c>
      <c r="O670" t="s">
        <v>3502</v>
      </c>
    </row>
    <row r="671" spans="1:15">
      <c r="A671" s="2">
        <v>669</v>
      </c>
      <c r="B671" t="s">
        <v>27</v>
      </c>
      <c r="D671" t="s">
        <v>4210</v>
      </c>
      <c r="E671" t="s">
        <v>4211</v>
      </c>
      <c r="F671" t="s">
        <v>4212</v>
      </c>
      <c r="G671" t="s">
        <v>47</v>
      </c>
      <c r="H671" t="s">
        <v>3138</v>
      </c>
      <c r="I671" t="s">
        <v>4213</v>
      </c>
      <c r="J671" t="s">
        <v>1842</v>
      </c>
      <c r="K671" t="s">
        <v>4214</v>
      </c>
      <c r="L671" s="2" t="s">
        <v>24</v>
      </c>
      <c r="M671" s="3" t="s">
        <v>4215</v>
      </c>
      <c r="N671" t="s">
        <v>565</v>
      </c>
      <c r="O671" t="s">
        <v>35</v>
      </c>
    </row>
    <row r="672" spans="1:15">
      <c r="A672" s="2">
        <v>670</v>
      </c>
      <c r="B672" t="s">
        <v>27</v>
      </c>
      <c r="D672" t="s">
        <v>1053</v>
      </c>
      <c r="E672" t="s">
        <v>1040</v>
      </c>
      <c r="F672" t="s">
        <v>4216</v>
      </c>
      <c r="G672" t="s">
        <v>19</v>
      </c>
      <c r="H672" t="s">
        <v>3138</v>
      </c>
      <c r="I672" t="s">
        <v>4217</v>
      </c>
      <c r="J672" t="s">
        <v>4218</v>
      </c>
      <c r="K672" t="s">
        <v>4219</v>
      </c>
      <c r="L672" s="2" t="s">
        <v>24</v>
      </c>
      <c r="M672" s="3" t="s">
        <v>4220</v>
      </c>
      <c r="N672" t="s">
        <v>2299</v>
      </c>
      <c r="O672" t="s">
        <v>3502</v>
      </c>
    </row>
    <row r="673" spans="1:15">
      <c r="A673" s="2">
        <v>671</v>
      </c>
      <c r="B673" t="s">
        <v>27</v>
      </c>
      <c r="D673" t="s">
        <v>376</v>
      </c>
      <c r="E673" t="s">
        <v>4221</v>
      </c>
      <c r="F673" t="s">
        <v>4222</v>
      </c>
      <c r="G673" t="s">
        <v>47</v>
      </c>
      <c r="H673" t="s">
        <v>3138</v>
      </c>
      <c r="I673" t="s">
        <v>4223</v>
      </c>
      <c r="J673" t="s">
        <v>4224</v>
      </c>
      <c r="K673" t="s">
        <v>4225</v>
      </c>
      <c r="L673" s="2" t="s">
        <v>24</v>
      </c>
      <c r="M673" s="3" t="s">
        <v>4226</v>
      </c>
      <c r="N673" t="s">
        <v>4227</v>
      </c>
      <c r="O673" t="s">
        <v>3502</v>
      </c>
    </row>
    <row r="674" spans="1:15">
      <c r="A674" s="2">
        <v>672</v>
      </c>
      <c r="B674" t="s">
        <v>27</v>
      </c>
      <c r="D674" t="s">
        <v>655</v>
      </c>
      <c r="E674" t="s">
        <v>3057</v>
      </c>
      <c r="F674" t="s">
        <v>4228</v>
      </c>
      <c r="G674" t="s">
        <v>47</v>
      </c>
      <c r="H674" t="s">
        <v>3138</v>
      </c>
      <c r="I674" t="s">
        <v>4229</v>
      </c>
      <c r="J674" t="s">
        <v>4218</v>
      </c>
      <c r="K674" t="s">
        <v>4219</v>
      </c>
      <c r="L674" s="2" t="s">
        <v>24</v>
      </c>
      <c r="M674" s="3" t="s">
        <v>4220</v>
      </c>
      <c r="N674" t="s">
        <v>4230</v>
      </c>
      <c r="O674" t="s">
        <v>3502</v>
      </c>
    </row>
    <row r="675" spans="1:15">
      <c r="A675" s="2">
        <v>673</v>
      </c>
      <c r="B675" t="s">
        <v>27</v>
      </c>
      <c r="D675" t="s">
        <v>376</v>
      </c>
      <c r="E675" t="s">
        <v>655</v>
      </c>
      <c r="F675" t="s">
        <v>4231</v>
      </c>
      <c r="G675" t="s">
        <v>19</v>
      </c>
      <c r="H675" t="s">
        <v>3138</v>
      </c>
      <c r="I675" t="s">
        <v>4232</v>
      </c>
      <c r="J675" t="s">
        <v>4233</v>
      </c>
      <c r="K675" t="s">
        <v>4234</v>
      </c>
      <c r="L675" s="2" t="s">
        <v>24</v>
      </c>
      <c r="M675" s="3" t="s">
        <v>4235</v>
      </c>
      <c r="N675" t="s">
        <v>4236</v>
      </c>
      <c r="O675" t="s">
        <v>35</v>
      </c>
    </row>
    <row r="676" spans="1:15">
      <c r="A676" s="2">
        <v>674</v>
      </c>
      <c r="B676" t="s">
        <v>27</v>
      </c>
      <c r="D676" t="s">
        <v>463</v>
      </c>
      <c r="E676" t="s">
        <v>4237</v>
      </c>
      <c r="F676" t="s">
        <v>4238</v>
      </c>
      <c r="G676" t="s">
        <v>19</v>
      </c>
      <c r="H676" t="s">
        <v>3138</v>
      </c>
      <c r="I676" t="s">
        <v>4239</v>
      </c>
      <c r="J676" t="s">
        <v>4240</v>
      </c>
      <c r="K676" t="s">
        <v>4241</v>
      </c>
      <c r="L676" s="2" t="s">
        <v>24</v>
      </c>
      <c r="M676" s="3" t="s">
        <v>4242</v>
      </c>
      <c r="N676" t="s">
        <v>3138</v>
      </c>
      <c r="O676" t="s">
        <v>35</v>
      </c>
    </row>
    <row r="677" spans="1:15">
      <c r="A677" s="2">
        <v>675</v>
      </c>
      <c r="B677" t="s">
        <v>27</v>
      </c>
      <c r="D677" t="s">
        <v>108</v>
      </c>
      <c r="E677" t="s">
        <v>4243</v>
      </c>
      <c r="F677" t="s">
        <v>4244</v>
      </c>
      <c r="G677" t="s">
        <v>19</v>
      </c>
      <c r="H677" t="s">
        <v>3138</v>
      </c>
      <c r="I677" t="s">
        <v>4245</v>
      </c>
      <c r="J677" t="s">
        <v>4240</v>
      </c>
      <c r="K677" t="s">
        <v>472</v>
      </c>
      <c r="L677" s="2" t="s">
        <v>24</v>
      </c>
      <c r="M677" s="3" t="s">
        <v>4246</v>
      </c>
      <c r="N677" t="s">
        <v>817</v>
      </c>
      <c r="O677" t="s">
        <v>35</v>
      </c>
    </row>
    <row r="678" spans="1:15">
      <c r="A678" s="2">
        <v>676</v>
      </c>
      <c r="B678" t="s">
        <v>27</v>
      </c>
      <c r="D678" t="s">
        <v>4247</v>
      </c>
      <c r="E678" t="s">
        <v>2721</v>
      </c>
      <c r="F678" t="s">
        <v>4248</v>
      </c>
      <c r="G678" t="s">
        <v>47</v>
      </c>
      <c r="H678" t="s">
        <v>3138</v>
      </c>
      <c r="I678" t="s">
        <v>4249</v>
      </c>
      <c r="J678" t="s">
        <v>1949</v>
      </c>
      <c r="K678" t="s">
        <v>4250</v>
      </c>
      <c r="L678" s="2" t="s">
        <v>24</v>
      </c>
      <c r="M678" s="3" t="s">
        <v>4251</v>
      </c>
      <c r="N678" t="s">
        <v>4252</v>
      </c>
      <c r="O678" t="s">
        <v>35</v>
      </c>
    </row>
    <row r="679" spans="1:15">
      <c r="A679" s="2">
        <v>677</v>
      </c>
      <c r="B679" t="s">
        <v>27</v>
      </c>
      <c r="D679" t="s">
        <v>108</v>
      </c>
      <c r="E679" t="s">
        <v>4253</v>
      </c>
      <c r="F679" t="s">
        <v>4254</v>
      </c>
      <c r="G679" t="s">
        <v>47</v>
      </c>
      <c r="H679" t="s">
        <v>3138</v>
      </c>
      <c r="I679" t="s">
        <v>4255</v>
      </c>
      <c r="J679" t="s">
        <v>4256</v>
      </c>
      <c r="K679" t="s">
        <v>562</v>
      </c>
      <c r="L679" s="2" t="s">
        <v>24</v>
      </c>
      <c r="M679" s="3" t="s">
        <v>4257</v>
      </c>
      <c r="N679" t="s">
        <v>817</v>
      </c>
      <c r="O679" t="s">
        <v>3502</v>
      </c>
    </row>
    <row r="680" spans="1:15">
      <c r="A680" s="2">
        <v>678</v>
      </c>
      <c r="B680" t="s">
        <v>27</v>
      </c>
      <c r="D680" t="s">
        <v>4258</v>
      </c>
      <c r="E680" t="s">
        <v>4259</v>
      </c>
      <c r="F680" t="s">
        <v>4260</v>
      </c>
      <c r="G680" t="s">
        <v>19</v>
      </c>
      <c r="H680" t="s">
        <v>3138</v>
      </c>
      <c r="I680" t="s">
        <v>4261</v>
      </c>
      <c r="J680" t="s">
        <v>2097</v>
      </c>
      <c r="K680" t="s">
        <v>716</v>
      </c>
      <c r="L680" s="2" t="s">
        <v>24</v>
      </c>
      <c r="M680" s="3" t="s">
        <v>4262</v>
      </c>
      <c r="N680" t="s">
        <v>4263</v>
      </c>
      <c r="O680" t="s">
        <v>35</v>
      </c>
    </row>
    <row r="681" spans="1:15">
      <c r="A681" s="2">
        <v>679</v>
      </c>
      <c r="B681" t="s">
        <v>27</v>
      </c>
      <c r="D681" t="s">
        <v>220</v>
      </c>
      <c r="E681" t="s">
        <v>1041</v>
      </c>
      <c r="F681" t="s">
        <v>4264</v>
      </c>
      <c r="G681" t="s">
        <v>19</v>
      </c>
      <c r="H681" t="s">
        <v>3138</v>
      </c>
      <c r="I681" t="s">
        <v>4265</v>
      </c>
      <c r="J681" t="s">
        <v>2097</v>
      </c>
      <c r="K681" t="s">
        <v>4266</v>
      </c>
      <c r="L681" s="2" t="s">
        <v>24</v>
      </c>
      <c r="M681" s="3" t="s">
        <v>4267</v>
      </c>
      <c r="N681" t="s">
        <v>2299</v>
      </c>
      <c r="O681" t="s">
        <v>35</v>
      </c>
    </row>
    <row r="682" spans="1:15">
      <c r="A682" s="2">
        <v>680</v>
      </c>
      <c r="B682" t="s">
        <v>27</v>
      </c>
      <c r="D682" t="s">
        <v>156</v>
      </c>
      <c r="E682" t="s">
        <v>4268</v>
      </c>
      <c r="F682" t="s">
        <v>4269</v>
      </c>
      <c r="G682" t="s">
        <v>19</v>
      </c>
      <c r="H682" t="s">
        <v>3138</v>
      </c>
      <c r="I682" t="s">
        <v>4270</v>
      </c>
      <c r="J682" t="s">
        <v>4271</v>
      </c>
      <c r="K682" t="s">
        <v>4272</v>
      </c>
      <c r="L682" s="2" t="s">
        <v>24</v>
      </c>
      <c r="M682" s="3" t="s">
        <v>4273</v>
      </c>
      <c r="N682" t="s">
        <v>4274</v>
      </c>
      <c r="O682" t="s">
        <v>3502</v>
      </c>
    </row>
    <row r="683" spans="1:15">
      <c r="A683" s="2">
        <v>681</v>
      </c>
      <c r="B683" t="s">
        <v>27</v>
      </c>
      <c r="D683" t="s">
        <v>655</v>
      </c>
      <c r="E683" t="s">
        <v>4275</v>
      </c>
      <c r="F683" t="s">
        <v>4276</v>
      </c>
      <c r="G683" t="s">
        <v>47</v>
      </c>
      <c r="H683" t="s">
        <v>3138</v>
      </c>
      <c r="I683" t="s">
        <v>4277</v>
      </c>
      <c r="J683" t="s">
        <v>4271</v>
      </c>
      <c r="K683" t="s">
        <v>4278</v>
      </c>
      <c r="L683" s="2" t="s">
        <v>24</v>
      </c>
      <c r="M683" s="3" t="s">
        <v>4279</v>
      </c>
      <c r="N683" t="s">
        <v>3738</v>
      </c>
      <c r="O683" t="s">
        <v>3502</v>
      </c>
    </row>
    <row r="684" spans="1:15">
      <c r="A684" s="2">
        <v>682</v>
      </c>
      <c r="B684" t="s">
        <v>15</v>
      </c>
      <c r="D684" t="s">
        <v>240</v>
      </c>
      <c r="E684" t="s">
        <v>4280</v>
      </c>
      <c r="F684" t="s">
        <v>4281</v>
      </c>
      <c r="G684" t="s">
        <v>19</v>
      </c>
      <c r="H684" t="s">
        <v>3138</v>
      </c>
      <c r="I684" t="s">
        <v>4282</v>
      </c>
      <c r="J684" t="s">
        <v>4283</v>
      </c>
      <c r="K684" t="s">
        <v>4284</v>
      </c>
      <c r="L684" s="2" t="s">
        <v>4285</v>
      </c>
      <c r="M684" s="3" t="s">
        <v>4286</v>
      </c>
      <c r="N684" t="s">
        <v>3726</v>
      </c>
      <c r="O684" t="s">
        <v>24</v>
      </c>
    </row>
    <row r="685" spans="1:15">
      <c r="A685" s="2">
        <v>683</v>
      </c>
      <c r="B685" t="s">
        <v>15</v>
      </c>
      <c r="D685" t="s">
        <v>690</v>
      </c>
      <c r="E685" t="s">
        <v>4287</v>
      </c>
      <c r="F685" t="s">
        <v>4288</v>
      </c>
      <c r="G685" t="s">
        <v>19</v>
      </c>
      <c r="H685" t="s">
        <v>3138</v>
      </c>
      <c r="I685" t="s">
        <v>4289</v>
      </c>
      <c r="J685" t="s">
        <v>4283</v>
      </c>
      <c r="K685" t="s">
        <v>4290</v>
      </c>
      <c r="L685" s="2" t="s">
        <v>24</v>
      </c>
      <c r="M685" s="3" t="s">
        <v>4291</v>
      </c>
      <c r="N685" t="s">
        <v>4292</v>
      </c>
      <c r="O685" t="s">
        <v>24</v>
      </c>
    </row>
    <row r="686" spans="1:15">
      <c r="A686" s="2">
        <v>684</v>
      </c>
      <c r="B686" t="s">
        <v>15</v>
      </c>
      <c r="D686" t="s">
        <v>4293</v>
      </c>
      <c r="E686" t="s">
        <v>3057</v>
      </c>
      <c r="F686" t="s">
        <v>4294</v>
      </c>
      <c r="G686" t="s">
        <v>47</v>
      </c>
      <c r="H686" t="s">
        <v>3138</v>
      </c>
      <c r="I686" t="s">
        <v>4295</v>
      </c>
      <c r="J686" t="s">
        <v>4296</v>
      </c>
      <c r="K686" t="s">
        <v>4297</v>
      </c>
      <c r="L686" s="2" t="s">
        <v>24</v>
      </c>
      <c r="M686" s="3" t="s">
        <v>4298</v>
      </c>
      <c r="N686" t="s">
        <v>2299</v>
      </c>
      <c r="O686" t="s">
        <v>24</v>
      </c>
    </row>
    <row r="687" spans="1:15">
      <c r="A687" s="2">
        <v>685</v>
      </c>
      <c r="B687" t="s">
        <v>15</v>
      </c>
      <c r="D687" t="s">
        <v>4299</v>
      </c>
      <c r="E687" t="s">
        <v>4300</v>
      </c>
      <c r="F687" t="s">
        <v>4301</v>
      </c>
      <c r="G687" t="s">
        <v>19</v>
      </c>
      <c r="H687" t="s">
        <v>3138</v>
      </c>
      <c r="I687" t="s">
        <v>4302</v>
      </c>
      <c r="J687" t="s">
        <v>4303</v>
      </c>
      <c r="K687" t="s">
        <v>4304</v>
      </c>
      <c r="L687" s="2" t="s">
        <v>4305</v>
      </c>
      <c r="M687" s="3" t="s">
        <v>4306</v>
      </c>
      <c r="N687" t="s">
        <v>3502</v>
      </c>
      <c r="O687" t="s">
        <v>24</v>
      </c>
    </row>
    <row r="688" spans="1:15">
      <c r="A688" s="2">
        <v>686</v>
      </c>
      <c r="B688" t="s">
        <v>27</v>
      </c>
      <c r="D688" t="s">
        <v>4307</v>
      </c>
      <c r="E688" t="s">
        <v>3728</v>
      </c>
      <c r="F688" t="s">
        <v>4308</v>
      </c>
      <c r="G688" t="s">
        <v>19</v>
      </c>
      <c r="H688" t="s">
        <v>3138</v>
      </c>
      <c r="I688" t="s">
        <v>4309</v>
      </c>
      <c r="J688" t="s">
        <v>2285</v>
      </c>
      <c r="K688" t="s">
        <v>4310</v>
      </c>
      <c r="L688" s="2" t="s">
        <v>24</v>
      </c>
      <c r="M688" s="3" t="s">
        <v>4311</v>
      </c>
      <c r="N688" t="s">
        <v>3575</v>
      </c>
      <c r="O688" t="s">
        <v>35</v>
      </c>
    </row>
    <row r="689" spans="1:15">
      <c r="A689" s="2">
        <v>687</v>
      </c>
      <c r="B689" t="s">
        <v>27</v>
      </c>
      <c r="D689" t="s">
        <v>399</v>
      </c>
      <c r="E689" t="s">
        <v>3966</v>
      </c>
      <c r="F689" t="s">
        <v>4312</v>
      </c>
      <c r="G689" t="s">
        <v>19</v>
      </c>
      <c r="H689" t="s">
        <v>3138</v>
      </c>
      <c r="I689" t="s">
        <v>4313</v>
      </c>
      <c r="J689" t="s">
        <v>4314</v>
      </c>
      <c r="K689" t="s">
        <v>4315</v>
      </c>
      <c r="L689" s="2" t="s">
        <v>24</v>
      </c>
      <c r="M689" s="3" t="s">
        <v>4316</v>
      </c>
      <c r="N689" t="s">
        <v>26</v>
      </c>
      <c r="O689" t="s">
        <v>35</v>
      </c>
    </row>
    <row r="690" spans="1:15">
      <c r="A690" s="2">
        <v>688</v>
      </c>
      <c r="B690" t="s">
        <v>27</v>
      </c>
      <c r="D690" t="s">
        <v>4317</v>
      </c>
      <c r="E690" t="s">
        <v>4318</v>
      </c>
      <c r="F690" t="s">
        <v>4319</v>
      </c>
      <c r="G690" t="s">
        <v>19</v>
      </c>
      <c r="H690" t="s">
        <v>3138</v>
      </c>
      <c r="I690" t="s">
        <v>4320</v>
      </c>
      <c r="J690" t="s">
        <v>4321</v>
      </c>
      <c r="K690" t="s">
        <v>1229</v>
      </c>
      <c r="L690" s="2" t="s">
        <v>24</v>
      </c>
      <c r="M690" s="3" t="s">
        <v>4322</v>
      </c>
      <c r="N690" t="s">
        <v>2299</v>
      </c>
      <c r="O690" t="s">
        <v>35</v>
      </c>
    </row>
    <row r="691" spans="1:15">
      <c r="A691" s="2">
        <v>689</v>
      </c>
      <c r="B691" t="s">
        <v>27</v>
      </c>
      <c r="D691" t="s">
        <v>4323</v>
      </c>
      <c r="E691" t="s">
        <v>4324</v>
      </c>
      <c r="F691" t="s">
        <v>4325</v>
      </c>
      <c r="G691" t="s">
        <v>19</v>
      </c>
      <c r="H691" t="s">
        <v>3138</v>
      </c>
      <c r="I691" t="s">
        <v>4326</v>
      </c>
      <c r="J691" t="s">
        <v>4327</v>
      </c>
      <c r="K691" t="s">
        <v>4328</v>
      </c>
      <c r="L691" s="2" t="s">
        <v>24</v>
      </c>
      <c r="M691" s="3" t="s">
        <v>4329</v>
      </c>
      <c r="N691" t="s">
        <v>4330</v>
      </c>
      <c r="O691" t="s">
        <v>35</v>
      </c>
    </row>
    <row r="692" spans="1:15">
      <c r="A692" s="2">
        <v>690</v>
      </c>
      <c r="B692" t="s">
        <v>27</v>
      </c>
      <c r="D692" t="s">
        <v>102</v>
      </c>
      <c r="E692" t="s">
        <v>4331</v>
      </c>
      <c r="F692" t="s">
        <v>4332</v>
      </c>
      <c r="G692" t="s">
        <v>19</v>
      </c>
      <c r="H692" t="s">
        <v>3138</v>
      </c>
      <c r="I692" t="s">
        <v>4333</v>
      </c>
      <c r="J692" t="s">
        <v>4334</v>
      </c>
      <c r="K692" t="s">
        <v>4335</v>
      </c>
      <c r="L692" s="2" t="s">
        <v>24</v>
      </c>
      <c r="M692" s="3" t="s">
        <v>4336</v>
      </c>
      <c r="N692" t="s">
        <v>4337</v>
      </c>
      <c r="O692" t="s">
        <v>3502</v>
      </c>
    </row>
    <row r="693" spans="1:15">
      <c r="A693" s="2">
        <v>691</v>
      </c>
      <c r="B693" t="s">
        <v>15</v>
      </c>
      <c r="D693" t="s">
        <v>3016</v>
      </c>
      <c r="E693" t="s">
        <v>4338</v>
      </c>
      <c r="F693" t="s">
        <v>4339</v>
      </c>
      <c r="G693" t="s">
        <v>19</v>
      </c>
      <c r="H693" t="s">
        <v>3138</v>
      </c>
      <c r="I693" t="s">
        <v>4340</v>
      </c>
      <c r="J693" t="s">
        <v>4341</v>
      </c>
      <c r="K693" t="s">
        <v>4342</v>
      </c>
      <c r="L693" s="2" t="s">
        <v>4343</v>
      </c>
      <c r="M693" s="3" t="s">
        <v>4344</v>
      </c>
      <c r="N693" t="s">
        <v>2299</v>
      </c>
      <c r="O693" t="s">
        <v>24</v>
      </c>
    </row>
    <row r="694" spans="1:15">
      <c r="A694" s="2">
        <v>692</v>
      </c>
      <c r="B694" t="s">
        <v>27</v>
      </c>
      <c r="D694" t="s">
        <v>4345</v>
      </c>
      <c r="E694" t="s">
        <v>4346</v>
      </c>
      <c r="F694" t="s">
        <v>4347</v>
      </c>
      <c r="G694" t="s">
        <v>19</v>
      </c>
      <c r="H694" t="s">
        <v>3138</v>
      </c>
      <c r="I694" t="s">
        <v>4348</v>
      </c>
      <c r="J694" t="s">
        <v>2465</v>
      </c>
      <c r="K694" t="s">
        <v>4349</v>
      </c>
      <c r="L694" s="2" t="s">
        <v>24</v>
      </c>
      <c r="M694" s="3" t="s">
        <v>4350</v>
      </c>
      <c r="N694" t="s">
        <v>3575</v>
      </c>
      <c r="O694" t="s">
        <v>35</v>
      </c>
    </row>
    <row r="695" spans="1:15">
      <c r="A695" s="2">
        <v>693</v>
      </c>
      <c r="B695" t="s">
        <v>27</v>
      </c>
      <c r="D695" t="s">
        <v>4351</v>
      </c>
      <c r="E695" t="s">
        <v>4352</v>
      </c>
      <c r="F695" t="s">
        <v>4353</v>
      </c>
      <c r="G695" t="s">
        <v>19</v>
      </c>
      <c r="H695" t="s">
        <v>3138</v>
      </c>
      <c r="I695" t="s">
        <v>4354</v>
      </c>
      <c r="J695" t="s">
        <v>2465</v>
      </c>
      <c r="K695" t="s">
        <v>112</v>
      </c>
      <c r="L695" s="2" t="s">
        <v>24</v>
      </c>
      <c r="M695" s="3" t="s">
        <v>4355</v>
      </c>
      <c r="N695" t="s">
        <v>3575</v>
      </c>
      <c r="O695" t="s">
        <v>35</v>
      </c>
    </row>
    <row r="696" spans="1:15">
      <c r="A696" s="2">
        <v>694</v>
      </c>
      <c r="B696" t="s">
        <v>27</v>
      </c>
      <c r="D696" t="s">
        <v>4356</v>
      </c>
      <c r="E696" t="s">
        <v>3533</v>
      </c>
      <c r="F696" t="s">
        <v>4357</v>
      </c>
      <c r="G696" t="s">
        <v>19</v>
      </c>
      <c r="H696" t="s">
        <v>3138</v>
      </c>
      <c r="I696" t="s">
        <v>4358</v>
      </c>
      <c r="J696" t="s">
        <v>2465</v>
      </c>
      <c r="K696" t="s">
        <v>112</v>
      </c>
      <c r="L696" s="2" t="s">
        <v>24</v>
      </c>
      <c r="M696" s="3" t="s">
        <v>4359</v>
      </c>
      <c r="N696" t="s">
        <v>4360</v>
      </c>
      <c r="O696" t="s">
        <v>35</v>
      </c>
    </row>
    <row r="697" spans="1:15">
      <c r="A697" s="2">
        <v>695</v>
      </c>
      <c r="B697" t="s">
        <v>27</v>
      </c>
      <c r="D697" t="s">
        <v>4361</v>
      </c>
      <c r="E697" t="s">
        <v>482</v>
      </c>
      <c r="F697" t="s">
        <v>4362</v>
      </c>
      <c r="G697" t="s">
        <v>47</v>
      </c>
      <c r="H697" t="s">
        <v>3138</v>
      </c>
      <c r="I697" t="s">
        <v>4363</v>
      </c>
      <c r="J697" t="s">
        <v>4364</v>
      </c>
      <c r="K697" t="s">
        <v>4365</v>
      </c>
      <c r="L697" s="2" t="s">
        <v>24</v>
      </c>
      <c r="M697" s="3" t="s">
        <v>4366</v>
      </c>
      <c r="N697" t="s">
        <v>2147</v>
      </c>
      <c r="O697" t="s">
        <v>4367</v>
      </c>
    </row>
    <row r="698" spans="1:15">
      <c r="A698" s="2">
        <v>696</v>
      </c>
      <c r="B698" t="s">
        <v>27</v>
      </c>
      <c r="D698" t="s">
        <v>4368</v>
      </c>
      <c r="E698" t="s">
        <v>1938</v>
      </c>
      <c r="F698" t="s">
        <v>4369</v>
      </c>
      <c r="G698" t="s">
        <v>19</v>
      </c>
      <c r="H698" t="s">
        <v>3138</v>
      </c>
      <c r="I698" t="s">
        <v>4370</v>
      </c>
      <c r="J698" t="s">
        <v>4371</v>
      </c>
      <c r="K698" t="s">
        <v>4372</v>
      </c>
      <c r="L698" s="2" t="s">
        <v>24</v>
      </c>
      <c r="M698" s="3" t="s">
        <v>4373</v>
      </c>
      <c r="N698" t="s">
        <v>4374</v>
      </c>
      <c r="O698" t="s">
        <v>35</v>
      </c>
    </row>
    <row r="699" spans="1:15">
      <c r="A699" s="2">
        <v>697</v>
      </c>
      <c r="B699" t="s">
        <v>27</v>
      </c>
      <c r="D699" t="s">
        <v>339</v>
      </c>
      <c r="E699" t="s">
        <v>4375</v>
      </c>
      <c r="F699" t="s">
        <v>4376</v>
      </c>
      <c r="G699" t="s">
        <v>19</v>
      </c>
      <c r="H699" t="s">
        <v>3138</v>
      </c>
      <c r="I699" t="s">
        <v>4377</v>
      </c>
      <c r="J699" t="s">
        <v>2517</v>
      </c>
      <c r="K699" t="s">
        <v>4378</v>
      </c>
      <c r="L699" s="2" t="s">
        <v>24</v>
      </c>
      <c r="M699" s="3" t="s">
        <v>4379</v>
      </c>
      <c r="N699" t="s">
        <v>4380</v>
      </c>
      <c r="O699" t="s">
        <v>719</v>
      </c>
    </row>
    <row r="700" spans="1:15">
      <c r="A700" s="2">
        <v>698</v>
      </c>
      <c r="B700" t="s">
        <v>27</v>
      </c>
      <c r="D700" t="s">
        <v>4381</v>
      </c>
      <c r="E700" t="s">
        <v>4382</v>
      </c>
      <c r="F700" t="s">
        <v>4383</v>
      </c>
      <c r="G700" t="s">
        <v>19</v>
      </c>
      <c r="H700" t="s">
        <v>3138</v>
      </c>
      <c r="I700" t="s">
        <v>4384</v>
      </c>
      <c r="J700" t="s">
        <v>2517</v>
      </c>
      <c r="K700" t="s">
        <v>4385</v>
      </c>
      <c r="L700" s="2" t="s">
        <v>24</v>
      </c>
      <c r="M700" s="3" t="s">
        <v>4386</v>
      </c>
      <c r="N700" t="s">
        <v>4387</v>
      </c>
      <c r="O700" t="s">
        <v>719</v>
      </c>
    </row>
    <row r="701" spans="1:15">
      <c r="A701" s="2">
        <v>699</v>
      </c>
      <c r="B701" t="s">
        <v>15</v>
      </c>
      <c r="D701" t="s">
        <v>127</v>
      </c>
      <c r="E701" t="s">
        <v>4388</v>
      </c>
      <c r="F701" t="s">
        <v>4389</v>
      </c>
      <c r="G701" t="s">
        <v>19</v>
      </c>
      <c r="H701" t="s">
        <v>3138</v>
      </c>
      <c r="I701" t="s">
        <v>4390</v>
      </c>
      <c r="J701" t="s">
        <v>4391</v>
      </c>
      <c r="K701" t="s">
        <v>181</v>
      </c>
      <c r="L701" s="2" t="s">
        <v>24</v>
      </c>
      <c r="M701" s="3" t="s">
        <v>4392</v>
      </c>
      <c r="N701" t="s">
        <v>3976</v>
      </c>
      <c r="O701" t="s">
        <v>24</v>
      </c>
    </row>
    <row r="702" spans="1:15">
      <c r="A702" s="2">
        <v>700</v>
      </c>
      <c r="B702" t="s">
        <v>27</v>
      </c>
      <c r="D702" t="s">
        <v>220</v>
      </c>
      <c r="E702" t="s">
        <v>4393</v>
      </c>
      <c r="F702" t="s">
        <v>4394</v>
      </c>
      <c r="G702" t="s">
        <v>19</v>
      </c>
      <c r="H702" t="s">
        <v>3138</v>
      </c>
      <c r="I702" t="s">
        <v>4395</v>
      </c>
      <c r="J702" t="s">
        <v>4396</v>
      </c>
      <c r="K702" t="s">
        <v>4397</v>
      </c>
      <c r="L702" s="2" t="s">
        <v>24</v>
      </c>
      <c r="M702" s="3" t="s">
        <v>4398</v>
      </c>
      <c r="N702" t="s">
        <v>3738</v>
      </c>
      <c r="O702" t="s">
        <v>3502</v>
      </c>
    </row>
    <row r="703" spans="1:15">
      <c r="A703" s="2">
        <v>701</v>
      </c>
      <c r="B703" t="s">
        <v>15</v>
      </c>
      <c r="D703" t="s">
        <v>4399</v>
      </c>
      <c r="E703" t="s">
        <v>4400</v>
      </c>
      <c r="F703" t="s">
        <v>4401</v>
      </c>
      <c r="G703" t="s">
        <v>19</v>
      </c>
      <c r="H703" t="s">
        <v>3138</v>
      </c>
      <c r="I703" t="s">
        <v>4402</v>
      </c>
      <c r="J703" t="s">
        <v>4403</v>
      </c>
      <c r="K703" t="s">
        <v>3393</v>
      </c>
      <c r="L703" s="2" t="s">
        <v>24</v>
      </c>
      <c r="M703" s="3" t="s">
        <v>4404</v>
      </c>
      <c r="N703" t="s">
        <v>101</v>
      </c>
      <c r="O703" t="s">
        <v>24</v>
      </c>
    </row>
    <row r="704" spans="1:15">
      <c r="A704" s="2">
        <v>702</v>
      </c>
      <c r="B704" t="s">
        <v>27</v>
      </c>
      <c r="D704" t="s">
        <v>147</v>
      </c>
      <c r="E704" t="s">
        <v>4405</v>
      </c>
      <c r="F704" t="s">
        <v>4406</v>
      </c>
      <c r="G704" t="s">
        <v>19</v>
      </c>
      <c r="H704" t="s">
        <v>3138</v>
      </c>
      <c r="I704" t="s">
        <v>4407</v>
      </c>
      <c r="J704" t="s">
        <v>4408</v>
      </c>
      <c r="K704" t="s">
        <v>40</v>
      </c>
      <c r="L704" s="2" t="s">
        <v>24</v>
      </c>
      <c r="M704" s="3" t="s">
        <v>4409</v>
      </c>
      <c r="N704" t="s">
        <v>4410</v>
      </c>
      <c r="O704" t="s">
        <v>35</v>
      </c>
    </row>
    <row r="705" spans="1:15">
      <c r="A705" s="2">
        <v>703</v>
      </c>
      <c r="B705" t="s">
        <v>27</v>
      </c>
      <c r="D705" t="s">
        <v>4411</v>
      </c>
      <c r="E705" t="s">
        <v>4412</v>
      </c>
      <c r="F705" t="s">
        <v>4413</v>
      </c>
      <c r="G705" t="s">
        <v>19</v>
      </c>
      <c r="H705" t="s">
        <v>3138</v>
      </c>
      <c r="I705" t="s">
        <v>4414</v>
      </c>
      <c r="J705" t="s">
        <v>4408</v>
      </c>
      <c r="K705" t="s">
        <v>4415</v>
      </c>
      <c r="L705" s="2" t="s">
        <v>24</v>
      </c>
      <c r="M705" s="3" t="s">
        <v>4416</v>
      </c>
      <c r="N705" t="s">
        <v>3138</v>
      </c>
      <c r="O705" t="s">
        <v>35</v>
      </c>
    </row>
    <row r="706" spans="1:15">
      <c r="A706" s="2">
        <v>704</v>
      </c>
      <c r="B706" t="s">
        <v>27</v>
      </c>
      <c r="D706" t="s">
        <v>475</v>
      </c>
      <c r="E706" t="s">
        <v>4417</v>
      </c>
      <c r="F706" t="s">
        <v>4418</v>
      </c>
      <c r="G706" t="s">
        <v>47</v>
      </c>
      <c r="H706" t="s">
        <v>3138</v>
      </c>
      <c r="I706" t="s">
        <v>4419</v>
      </c>
      <c r="J706" t="s">
        <v>4408</v>
      </c>
      <c r="K706" t="s">
        <v>4420</v>
      </c>
      <c r="L706" s="2" t="s">
        <v>24</v>
      </c>
      <c r="M706" s="3" t="s">
        <v>4421</v>
      </c>
      <c r="N706" t="s">
        <v>4422</v>
      </c>
      <c r="O706" t="s">
        <v>35</v>
      </c>
    </row>
    <row r="707" spans="1:15">
      <c r="A707" s="2">
        <v>705</v>
      </c>
      <c r="B707" t="s">
        <v>27</v>
      </c>
      <c r="D707" t="s">
        <v>4423</v>
      </c>
      <c r="E707" t="s">
        <v>4424</v>
      </c>
      <c r="F707" t="s">
        <v>4425</v>
      </c>
      <c r="G707" t="s">
        <v>19</v>
      </c>
      <c r="H707" t="s">
        <v>3138</v>
      </c>
      <c r="I707" t="s">
        <v>4426</v>
      </c>
      <c r="J707" t="s">
        <v>4408</v>
      </c>
      <c r="K707" t="s">
        <v>486</v>
      </c>
      <c r="L707" s="2" t="s">
        <v>24</v>
      </c>
      <c r="M707" s="3" t="s">
        <v>4427</v>
      </c>
      <c r="N707" t="s">
        <v>3502</v>
      </c>
      <c r="O707" t="s">
        <v>35</v>
      </c>
    </row>
    <row r="708" spans="1:15">
      <c r="A708" s="2">
        <v>706</v>
      </c>
      <c r="B708" t="s">
        <v>27</v>
      </c>
      <c r="D708" t="s">
        <v>147</v>
      </c>
      <c r="E708" t="s">
        <v>4428</v>
      </c>
      <c r="F708" t="s">
        <v>4429</v>
      </c>
      <c r="G708" t="s">
        <v>47</v>
      </c>
      <c r="H708" t="s">
        <v>3138</v>
      </c>
      <c r="I708" t="s">
        <v>4430</v>
      </c>
      <c r="J708" t="s">
        <v>2675</v>
      </c>
      <c r="K708" t="s">
        <v>472</v>
      </c>
      <c r="L708" s="2" t="s">
        <v>24</v>
      </c>
      <c r="M708" s="3" t="s">
        <v>4431</v>
      </c>
      <c r="N708" t="s">
        <v>4432</v>
      </c>
      <c r="O708" t="s">
        <v>35</v>
      </c>
    </row>
    <row r="709" spans="1:15">
      <c r="A709" s="2">
        <v>707</v>
      </c>
      <c r="B709" t="s">
        <v>27</v>
      </c>
      <c r="D709" t="s">
        <v>4433</v>
      </c>
      <c r="E709" t="s">
        <v>4434</v>
      </c>
      <c r="F709" t="s">
        <v>4435</v>
      </c>
      <c r="G709" t="s">
        <v>19</v>
      </c>
      <c r="H709" t="s">
        <v>3138</v>
      </c>
      <c r="I709" t="s">
        <v>4436</v>
      </c>
      <c r="J709" t="s">
        <v>2690</v>
      </c>
      <c r="K709" t="s">
        <v>4437</v>
      </c>
      <c r="L709" s="2" t="s">
        <v>24</v>
      </c>
      <c r="M709" s="3" t="s">
        <v>4438</v>
      </c>
      <c r="N709" t="s">
        <v>4439</v>
      </c>
      <c r="O709" t="s">
        <v>3502</v>
      </c>
    </row>
    <row r="710" spans="1:15">
      <c r="A710" s="2">
        <v>708</v>
      </c>
      <c r="B710" t="s">
        <v>15</v>
      </c>
      <c r="D710" t="s">
        <v>108</v>
      </c>
      <c r="E710" t="s">
        <v>3901</v>
      </c>
      <c r="F710" t="s">
        <v>4440</v>
      </c>
      <c r="G710" t="s">
        <v>19</v>
      </c>
      <c r="H710" t="s">
        <v>3138</v>
      </c>
      <c r="I710" t="s">
        <v>4441</v>
      </c>
      <c r="J710" t="s">
        <v>4442</v>
      </c>
      <c r="K710" t="s">
        <v>4443</v>
      </c>
      <c r="L710" s="2" t="s">
        <v>4444</v>
      </c>
      <c r="M710" s="3" t="s">
        <v>4445</v>
      </c>
      <c r="N710" t="s">
        <v>4446</v>
      </c>
      <c r="O710" t="s">
        <v>24</v>
      </c>
    </row>
    <row r="711" spans="1:15">
      <c r="A711" s="2">
        <v>709</v>
      </c>
      <c r="B711" t="s">
        <v>15</v>
      </c>
      <c r="D711" t="s">
        <v>399</v>
      </c>
      <c r="E711" t="s">
        <v>4447</v>
      </c>
      <c r="F711" t="s">
        <v>4448</v>
      </c>
      <c r="G711" t="s">
        <v>19</v>
      </c>
      <c r="H711" t="s">
        <v>3138</v>
      </c>
      <c r="I711" t="s">
        <v>4449</v>
      </c>
      <c r="J711" t="s">
        <v>4450</v>
      </c>
      <c r="K711" t="s">
        <v>519</v>
      </c>
      <c r="L711" s="2" t="s">
        <v>4451</v>
      </c>
      <c r="M711" s="3" t="s">
        <v>4452</v>
      </c>
      <c r="N711" t="s">
        <v>4453</v>
      </c>
      <c r="O711" t="s">
        <v>24</v>
      </c>
    </row>
    <row r="712" spans="1:15">
      <c r="A712" s="2">
        <v>710</v>
      </c>
      <c r="B712" t="s">
        <v>27</v>
      </c>
      <c r="D712" t="s">
        <v>220</v>
      </c>
      <c r="E712" t="s">
        <v>4454</v>
      </c>
      <c r="F712" t="s">
        <v>4455</v>
      </c>
      <c r="G712" t="s">
        <v>19</v>
      </c>
      <c r="H712" t="s">
        <v>3138</v>
      </c>
      <c r="I712" t="s">
        <v>4456</v>
      </c>
      <c r="J712" t="s">
        <v>2718</v>
      </c>
      <c r="K712" t="s">
        <v>430</v>
      </c>
      <c r="L712" s="2" t="s">
        <v>24</v>
      </c>
      <c r="M712" s="3" t="s">
        <v>2720</v>
      </c>
      <c r="N712" t="s">
        <v>1432</v>
      </c>
      <c r="O712" t="s">
        <v>35</v>
      </c>
    </row>
    <row r="713" spans="1:15">
      <c r="A713" s="2">
        <v>711</v>
      </c>
      <c r="B713" t="s">
        <v>2327</v>
      </c>
      <c r="D713" t="s">
        <v>3960</v>
      </c>
      <c r="E713" t="s">
        <v>4457</v>
      </c>
      <c r="F713" t="s">
        <v>4458</v>
      </c>
      <c r="G713" t="s">
        <v>19</v>
      </c>
      <c r="H713" t="s">
        <v>3138</v>
      </c>
      <c r="I713" t="s">
        <v>4459</v>
      </c>
      <c r="J713" t="s">
        <v>4460</v>
      </c>
      <c r="K713" t="s">
        <v>4461</v>
      </c>
      <c r="L713" s="2" t="s">
        <v>4462</v>
      </c>
      <c r="M713" s="3" t="s">
        <v>4463</v>
      </c>
      <c r="N713" t="s">
        <v>4464</v>
      </c>
      <c r="O713" t="s">
        <v>24</v>
      </c>
    </row>
    <row r="714" spans="1:15">
      <c r="A714" s="2">
        <v>712</v>
      </c>
      <c r="B714" t="s">
        <v>2327</v>
      </c>
      <c r="D714" t="s">
        <v>4465</v>
      </c>
      <c r="E714" t="s">
        <v>4466</v>
      </c>
      <c r="F714" t="s">
        <v>4467</v>
      </c>
      <c r="G714" t="s">
        <v>19</v>
      </c>
      <c r="H714" t="s">
        <v>3138</v>
      </c>
      <c r="I714" t="s">
        <v>4468</v>
      </c>
      <c r="J714" t="s">
        <v>4469</v>
      </c>
      <c r="K714" t="s">
        <v>519</v>
      </c>
      <c r="L714" s="2" t="s">
        <v>4470</v>
      </c>
      <c r="M714" s="3" t="s">
        <v>4471</v>
      </c>
      <c r="N714" t="s">
        <v>4472</v>
      </c>
      <c r="O714" t="s">
        <v>24</v>
      </c>
    </row>
    <row r="715" spans="1:15">
      <c r="A715" s="2">
        <v>713</v>
      </c>
      <c r="B715" t="s">
        <v>2327</v>
      </c>
      <c r="D715" t="s">
        <v>4473</v>
      </c>
      <c r="E715" t="s">
        <v>4474</v>
      </c>
      <c r="F715" t="s">
        <v>4475</v>
      </c>
      <c r="G715" t="s">
        <v>19</v>
      </c>
      <c r="H715" t="s">
        <v>3138</v>
      </c>
      <c r="I715" t="s">
        <v>4476</v>
      </c>
      <c r="J715" t="s">
        <v>2747</v>
      </c>
      <c r="K715" t="s">
        <v>4477</v>
      </c>
      <c r="L715" s="2" t="s">
        <v>4478</v>
      </c>
      <c r="M715" s="3" t="s">
        <v>2757</v>
      </c>
      <c r="N715" t="s">
        <v>3138</v>
      </c>
      <c r="O715" t="s">
        <v>24</v>
      </c>
    </row>
    <row r="716" spans="1:15">
      <c r="A716" s="2">
        <v>714</v>
      </c>
      <c r="B716" t="s">
        <v>390</v>
      </c>
      <c r="D716" t="s">
        <v>795</v>
      </c>
      <c r="E716" t="s">
        <v>4479</v>
      </c>
      <c r="F716" t="s">
        <v>4480</v>
      </c>
      <c r="G716" t="s">
        <v>47</v>
      </c>
      <c r="H716" t="s">
        <v>3138</v>
      </c>
      <c r="I716" t="s">
        <v>4481</v>
      </c>
      <c r="J716" t="s">
        <v>4482</v>
      </c>
      <c r="K716" t="s">
        <v>4483</v>
      </c>
      <c r="L716" s="2" t="s">
        <v>24</v>
      </c>
      <c r="M716" s="3" t="s">
        <v>4484</v>
      </c>
      <c r="N716" t="s">
        <v>24</v>
      </c>
      <c r="O716" t="s">
        <v>24</v>
      </c>
    </row>
    <row r="717" spans="1:15">
      <c r="A717" s="2">
        <v>715</v>
      </c>
      <c r="B717" t="s">
        <v>2327</v>
      </c>
      <c r="D717" t="s">
        <v>4485</v>
      </c>
      <c r="E717" t="s">
        <v>4486</v>
      </c>
      <c r="F717" t="s">
        <v>4487</v>
      </c>
      <c r="G717" t="s">
        <v>19</v>
      </c>
      <c r="H717" t="s">
        <v>3138</v>
      </c>
      <c r="I717" t="s">
        <v>4488</v>
      </c>
      <c r="J717" t="s">
        <v>4489</v>
      </c>
      <c r="K717" t="s">
        <v>4490</v>
      </c>
      <c r="L717" s="2" t="s">
        <v>4491</v>
      </c>
      <c r="M717" s="3" t="s">
        <v>4492</v>
      </c>
      <c r="N717" t="s">
        <v>4493</v>
      </c>
      <c r="O717" t="s">
        <v>24</v>
      </c>
    </row>
    <row r="718" spans="1:15">
      <c r="A718" s="2">
        <v>716</v>
      </c>
      <c r="B718" t="s">
        <v>2327</v>
      </c>
      <c r="D718" t="s">
        <v>463</v>
      </c>
      <c r="E718" t="s">
        <v>4494</v>
      </c>
      <c r="F718" t="s">
        <v>4495</v>
      </c>
      <c r="G718" t="s">
        <v>47</v>
      </c>
      <c r="H718" t="s">
        <v>3138</v>
      </c>
      <c r="I718" t="s">
        <v>4496</v>
      </c>
      <c r="J718" t="s">
        <v>4497</v>
      </c>
      <c r="K718" t="s">
        <v>4498</v>
      </c>
      <c r="L718" s="2" t="s">
        <v>4499</v>
      </c>
      <c r="M718" s="3" t="s">
        <v>4500</v>
      </c>
      <c r="N718" t="s">
        <v>4076</v>
      </c>
      <c r="O718" t="s">
        <v>24</v>
      </c>
    </row>
    <row r="719" spans="1:15">
      <c r="A719" s="2">
        <v>717</v>
      </c>
      <c r="B719" t="s">
        <v>2327</v>
      </c>
      <c r="D719" t="s">
        <v>352</v>
      </c>
      <c r="E719" t="s">
        <v>3340</v>
      </c>
      <c r="F719" t="s">
        <v>4501</v>
      </c>
      <c r="G719" t="s">
        <v>47</v>
      </c>
      <c r="H719" t="s">
        <v>3138</v>
      </c>
      <c r="I719" t="s">
        <v>4502</v>
      </c>
      <c r="J719" t="s">
        <v>4503</v>
      </c>
      <c r="K719" t="s">
        <v>4504</v>
      </c>
      <c r="L719" s="2" t="s">
        <v>4505</v>
      </c>
      <c r="M719" s="3" t="s">
        <v>4506</v>
      </c>
      <c r="N719" t="s">
        <v>2147</v>
      </c>
      <c r="O719" t="s">
        <v>24</v>
      </c>
    </row>
    <row r="720" spans="1:15">
      <c r="A720" s="2">
        <v>718</v>
      </c>
      <c r="B720" t="s">
        <v>2327</v>
      </c>
      <c r="D720" t="s">
        <v>2043</v>
      </c>
      <c r="E720" t="s">
        <v>4507</v>
      </c>
      <c r="F720" t="s">
        <v>4508</v>
      </c>
      <c r="G720" t="s">
        <v>19</v>
      </c>
      <c r="H720" t="s">
        <v>3138</v>
      </c>
      <c r="I720" t="s">
        <v>4509</v>
      </c>
      <c r="J720" t="s">
        <v>4510</v>
      </c>
      <c r="K720" t="s">
        <v>4511</v>
      </c>
      <c r="L720" s="2" t="s">
        <v>4512</v>
      </c>
      <c r="M720" s="3" t="s">
        <v>4513</v>
      </c>
      <c r="N720" t="s">
        <v>4514</v>
      </c>
      <c r="O720" t="s">
        <v>24</v>
      </c>
    </row>
    <row r="721" spans="1:15">
      <c r="A721" s="2">
        <v>719</v>
      </c>
      <c r="B721" t="s">
        <v>2327</v>
      </c>
      <c r="D721" t="s">
        <v>4515</v>
      </c>
      <c r="E721" t="s">
        <v>4516</v>
      </c>
      <c r="F721" t="s">
        <v>4517</v>
      </c>
      <c r="G721" t="s">
        <v>19</v>
      </c>
      <c r="H721" t="s">
        <v>3138</v>
      </c>
      <c r="I721" t="s">
        <v>4518</v>
      </c>
      <c r="J721" t="s">
        <v>4510</v>
      </c>
      <c r="K721" t="s">
        <v>4519</v>
      </c>
      <c r="L721" s="2" t="s">
        <v>4520</v>
      </c>
      <c r="M721" s="3" t="s">
        <v>4521</v>
      </c>
      <c r="N721" t="s">
        <v>4522</v>
      </c>
      <c r="O721" t="s">
        <v>24</v>
      </c>
    </row>
    <row r="722" spans="1:15">
      <c r="A722" s="2">
        <v>720</v>
      </c>
      <c r="B722" t="s">
        <v>2327</v>
      </c>
      <c r="D722" t="s">
        <v>4523</v>
      </c>
      <c r="E722" t="s">
        <v>4524</v>
      </c>
      <c r="F722" t="s">
        <v>4525</v>
      </c>
      <c r="G722" t="s">
        <v>19</v>
      </c>
      <c r="H722" t="s">
        <v>3138</v>
      </c>
      <c r="I722" t="s">
        <v>4526</v>
      </c>
      <c r="J722" t="s">
        <v>4510</v>
      </c>
      <c r="K722" t="s">
        <v>4527</v>
      </c>
      <c r="L722" s="2" t="s">
        <v>4528</v>
      </c>
      <c r="M722" s="3" t="s">
        <v>4529</v>
      </c>
      <c r="N722" t="s">
        <v>4530</v>
      </c>
      <c r="O722" t="s">
        <v>24</v>
      </c>
    </row>
    <row r="723" spans="1:15">
      <c r="A723" s="2">
        <v>721</v>
      </c>
      <c r="B723" t="s">
        <v>2327</v>
      </c>
      <c r="D723" t="s">
        <v>2121</v>
      </c>
      <c r="E723" t="s">
        <v>4531</v>
      </c>
      <c r="F723" t="s">
        <v>4532</v>
      </c>
      <c r="G723" t="s">
        <v>47</v>
      </c>
      <c r="H723" t="s">
        <v>3138</v>
      </c>
      <c r="I723" t="s">
        <v>4533</v>
      </c>
      <c r="J723" t="s">
        <v>4510</v>
      </c>
      <c r="K723" t="s">
        <v>4534</v>
      </c>
      <c r="L723" s="2" t="s">
        <v>4535</v>
      </c>
      <c r="M723" s="3" t="s">
        <v>4536</v>
      </c>
      <c r="N723" t="s">
        <v>4537</v>
      </c>
      <c r="O723" t="s">
        <v>24</v>
      </c>
    </row>
    <row r="724" spans="1:15">
      <c r="A724" s="2">
        <v>722</v>
      </c>
      <c r="B724" t="s">
        <v>2327</v>
      </c>
      <c r="D724" t="s">
        <v>4538</v>
      </c>
      <c r="E724" t="s">
        <v>4539</v>
      </c>
      <c r="F724" t="s">
        <v>4540</v>
      </c>
      <c r="G724" t="s">
        <v>19</v>
      </c>
      <c r="H724" t="s">
        <v>3138</v>
      </c>
      <c r="I724" t="s">
        <v>4541</v>
      </c>
      <c r="J724" t="s">
        <v>4510</v>
      </c>
      <c r="K724" t="s">
        <v>4542</v>
      </c>
      <c r="L724" s="2" t="s">
        <v>4543</v>
      </c>
      <c r="M724" s="3" t="s">
        <v>4544</v>
      </c>
      <c r="N724" t="s">
        <v>4545</v>
      </c>
      <c r="O724" t="s">
        <v>24</v>
      </c>
    </row>
    <row r="725" spans="1:15">
      <c r="A725" s="2">
        <v>723</v>
      </c>
      <c r="B725" t="s">
        <v>27</v>
      </c>
      <c r="D725" t="s">
        <v>4546</v>
      </c>
      <c r="E725" t="s">
        <v>4547</v>
      </c>
      <c r="F725" t="s">
        <v>4548</v>
      </c>
      <c r="G725" t="s">
        <v>19</v>
      </c>
      <c r="H725" t="s">
        <v>3138</v>
      </c>
      <c r="I725" t="s">
        <v>4549</v>
      </c>
      <c r="J725" t="s">
        <v>2944</v>
      </c>
      <c r="K725" t="s">
        <v>4550</v>
      </c>
      <c r="L725" s="2" t="s">
        <v>24</v>
      </c>
      <c r="M725" s="3" t="s">
        <v>4551</v>
      </c>
      <c r="N725" t="s">
        <v>4552</v>
      </c>
      <c r="O725" t="s">
        <v>35</v>
      </c>
    </row>
    <row r="726" spans="1:15">
      <c r="A726" s="2">
        <v>724</v>
      </c>
      <c r="B726" t="s">
        <v>2327</v>
      </c>
      <c r="D726" t="s">
        <v>4553</v>
      </c>
      <c r="E726" t="s">
        <v>4554</v>
      </c>
      <c r="F726" t="s">
        <v>4555</v>
      </c>
      <c r="G726" t="s">
        <v>19</v>
      </c>
      <c r="H726" t="s">
        <v>3138</v>
      </c>
      <c r="I726" t="s">
        <v>4556</v>
      </c>
      <c r="J726" t="s">
        <v>3099</v>
      </c>
      <c r="K726" t="s">
        <v>4557</v>
      </c>
      <c r="L726" s="2" t="s">
        <v>4558</v>
      </c>
      <c r="M726" s="3" t="s">
        <v>4559</v>
      </c>
      <c r="N726" t="s">
        <v>3138</v>
      </c>
      <c r="O726" t="s">
        <v>24</v>
      </c>
    </row>
    <row r="727" spans="1:15">
      <c r="A727" s="2">
        <v>725</v>
      </c>
      <c r="B727" t="s">
        <v>2327</v>
      </c>
      <c r="D727" t="s">
        <v>2751</v>
      </c>
      <c r="E727" t="s">
        <v>1220</v>
      </c>
      <c r="F727" t="s">
        <v>4560</v>
      </c>
      <c r="G727" t="s">
        <v>19</v>
      </c>
      <c r="H727" t="s">
        <v>3138</v>
      </c>
      <c r="I727" t="s">
        <v>4561</v>
      </c>
      <c r="J727" t="s">
        <v>4562</v>
      </c>
      <c r="K727" t="s">
        <v>4563</v>
      </c>
      <c r="L727" s="2" t="s">
        <v>4564</v>
      </c>
      <c r="M727" s="3" t="s">
        <v>4565</v>
      </c>
      <c r="N727" t="s">
        <v>4566</v>
      </c>
      <c r="O727" t="s">
        <v>24</v>
      </c>
    </row>
    <row r="728" spans="1:15">
      <c r="A728" s="2">
        <v>726</v>
      </c>
      <c r="B728" t="s">
        <v>2327</v>
      </c>
      <c r="D728" t="s">
        <v>16</v>
      </c>
      <c r="E728" t="s">
        <v>4567</v>
      </c>
      <c r="F728" t="s">
        <v>4568</v>
      </c>
      <c r="G728" t="s">
        <v>19</v>
      </c>
      <c r="H728" t="s">
        <v>3138</v>
      </c>
      <c r="I728" t="s">
        <v>4569</v>
      </c>
      <c r="J728" t="s">
        <v>4570</v>
      </c>
      <c r="K728" t="s">
        <v>320</v>
      </c>
      <c r="L728" s="2" t="s">
        <v>4571</v>
      </c>
      <c r="M728" s="3" t="s">
        <v>4572</v>
      </c>
      <c r="N728" t="s">
        <v>4573</v>
      </c>
      <c r="O728" t="s">
        <v>24</v>
      </c>
    </row>
    <row r="729" spans="1:15">
      <c r="A729" s="2">
        <v>727</v>
      </c>
      <c r="B729" t="s">
        <v>2327</v>
      </c>
      <c r="D729" t="s">
        <v>220</v>
      </c>
      <c r="E729" t="s">
        <v>730</v>
      </c>
      <c r="F729" t="s">
        <v>4574</v>
      </c>
      <c r="G729" t="s">
        <v>47</v>
      </c>
      <c r="H729" t="s">
        <v>3138</v>
      </c>
      <c r="I729" t="s">
        <v>4575</v>
      </c>
      <c r="J729" t="s">
        <v>4570</v>
      </c>
      <c r="K729" t="s">
        <v>3345</v>
      </c>
      <c r="L729" s="2" t="s">
        <v>4576</v>
      </c>
      <c r="M729" s="3" t="s">
        <v>4577</v>
      </c>
      <c r="N729" t="s">
        <v>4578</v>
      </c>
      <c r="O729" t="s">
        <v>24</v>
      </c>
    </row>
    <row r="730" spans="1:15">
      <c r="A730" s="2">
        <v>728</v>
      </c>
      <c r="B730" t="s">
        <v>2327</v>
      </c>
      <c r="D730" t="s">
        <v>4579</v>
      </c>
      <c r="E730" t="s">
        <v>4580</v>
      </c>
      <c r="F730" t="s">
        <v>4581</v>
      </c>
      <c r="G730" t="s">
        <v>19</v>
      </c>
      <c r="H730" t="s">
        <v>3138</v>
      </c>
      <c r="I730" t="s">
        <v>4582</v>
      </c>
      <c r="J730" t="s">
        <v>4583</v>
      </c>
      <c r="K730" t="s">
        <v>4584</v>
      </c>
      <c r="L730" s="2" t="s">
        <v>4585</v>
      </c>
      <c r="M730" s="3" t="s">
        <v>4586</v>
      </c>
      <c r="N730" t="s">
        <v>4587</v>
      </c>
      <c r="O730" t="s">
        <v>24</v>
      </c>
    </row>
    <row r="731" spans="1:15">
      <c r="A731" s="2">
        <v>729</v>
      </c>
      <c r="B731" t="s">
        <v>2327</v>
      </c>
      <c r="D731" t="s">
        <v>4588</v>
      </c>
      <c r="E731" t="s">
        <v>4589</v>
      </c>
      <c r="F731" t="s">
        <v>4590</v>
      </c>
      <c r="G731" t="s">
        <v>19</v>
      </c>
      <c r="H731" t="s">
        <v>3138</v>
      </c>
      <c r="I731" t="s">
        <v>4591</v>
      </c>
      <c r="J731" t="s">
        <v>4583</v>
      </c>
      <c r="K731" t="s">
        <v>4592</v>
      </c>
      <c r="L731" s="2" t="s">
        <v>4593</v>
      </c>
      <c r="M731" s="3" t="s">
        <v>4594</v>
      </c>
      <c r="N731" t="s">
        <v>4595</v>
      </c>
      <c r="O731" t="s">
        <v>24</v>
      </c>
    </row>
    <row r="732" spans="1:15">
      <c r="A732" s="2">
        <v>730</v>
      </c>
      <c r="B732" s="4" t="s">
        <v>2327</v>
      </c>
      <c r="C732" s="4"/>
      <c r="D732" s="4" t="s">
        <v>4596</v>
      </c>
      <c r="E732" s="4" t="s">
        <v>4597</v>
      </c>
      <c r="F732" t="s">
        <v>4598</v>
      </c>
      <c r="G732" s="4" t="s">
        <v>19</v>
      </c>
      <c r="H732" s="4" t="s">
        <v>1000</v>
      </c>
      <c r="I732" s="4" t="s">
        <v>4599</v>
      </c>
      <c r="J732" s="4" t="s">
        <v>4600</v>
      </c>
      <c r="K732" s="4" t="s">
        <v>4601</v>
      </c>
      <c r="L732" s="5" t="s">
        <v>4602</v>
      </c>
      <c r="M732" s="6" t="s">
        <v>4603</v>
      </c>
      <c r="N732" s="4" t="s">
        <v>4604</v>
      </c>
      <c r="O732" s="4" t="s">
        <v>24</v>
      </c>
    </row>
    <row r="733" spans="1:15">
      <c r="A733" s="2">
        <v>731</v>
      </c>
      <c r="B733" s="4" t="s">
        <v>27</v>
      </c>
      <c r="C733" s="4"/>
      <c r="D733" s="4" t="s">
        <v>4605</v>
      </c>
      <c r="E733" s="4" t="s">
        <v>4606</v>
      </c>
      <c r="F733" t="s">
        <v>4607</v>
      </c>
      <c r="G733" s="4" t="s">
        <v>47</v>
      </c>
      <c r="H733" s="4" t="s">
        <v>1000</v>
      </c>
      <c r="I733" s="4" t="s">
        <v>4608</v>
      </c>
      <c r="J733" s="4" t="s">
        <v>4609</v>
      </c>
      <c r="K733" s="4" t="s">
        <v>4610</v>
      </c>
      <c r="L733" s="5" t="s">
        <v>24</v>
      </c>
      <c r="M733" s="6" t="s">
        <v>4611</v>
      </c>
      <c r="N733" s="4" t="s">
        <v>4612</v>
      </c>
      <c r="O733" s="4" t="s">
        <v>35</v>
      </c>
    </row>
    <row r="734" spans="1:15">
      <c r="A734" s="2">
        <v>732</v>
      </c>
      <c r="B734" t="s">
        <v>27</v>
      </c>
      <c r="D734" t="s">
        <v>4613</v>
      </c>
      <c r="E734" t="s">
        <v>4614</v>
      </c>
      <c r="F734" t="s">
        <v>4615</v>
      </c>
      <c r="G734" t="s">
        <v>19</v>
      </c>
      <c r="H734" t="s">
        <v>1000</v>
      </c>
      <c r="I734" t="s">
        <v>4616</v>
      </c>
      <c r="J734" t="s">
        <v>711</v>
      </c>
      <c r="K734" t="s">
        <v>4617</v>
      </c>
      <c r="L734" s="2" t="s">
        <v>24</v>
      </c>
      <c r="M734" s="3" t="s">
        <v>4618</v>
      </c>
      <c r="N734" t="s">
        <v>4619</v>
      </c>
      <c r="O734" t="s">
        <v>35</v>
      </c>
    </row>
    <row r="735" spans="1:15">
      <c r="A735" s="2">
        <v>733</v>
      </c>
      <c r="B735" t="s">
        <v>27</v>
      </c>
      <c r="D735" t="s">
        <v>4620</v>
      </c>
      <c r="E735" t="s">
        <v>4621</v>
      </c>
      <c r="F735" t="s">
        <v>4622</v>
      </c>
      <c r="G735" t="s">
        <v>19</v>
      </c>
      <c r="H735" t="s">
        <v>1000</v>
      </c>
      <c r="I735" t="s">
        <v>4623</v>
      </c>
      <c r="J735" t="s">
        <v>711</v>
      </c>
      <c r="K735" t="s">
        <v>4617</v>
      </c>
      <c r="L735" s="2" t="s">
        <v>24</v>
      </c>
      <c r="M735" s="3" t="s">
        <v>4624</v>
      </c>
      <c r="N735" t="s">
        <v>4625</v>
      </c>
      <c r="O735" t="s">
        <v>719</v>
      </c>
    </row>
    <row r="736" spans="1:15">
      <c r="A736" s="2">
        <v>734</v>
      </c>
      <c r="B736" t="s">
        <v>15</v>
      </c>
      <c r="D736" t="s">
        <v>4626</v>
      </c>
      <c r="E736" t="s">
        <v>4627</v>
      </c>
      <c r="F736" t="s">
        <v>4628</v>
      </c>
      <c r="G736" t="s">
        <v>19</v>
      </c>
      <c r="H736" t="s">
        <v>1000</v>
      </c>
      <c r="I736" t="s">
        <v>4629</v>
      </c>
      <c r="J736" t="s">
        <v>4630</v>
      </c>
      <c r="K736" t="s">
        <v>4631</v>
      </c>
      <c r="L736" s="2" t="s">
        <v>4632</v>
      </c>
      <c r="M736" s="3" t="s">
        <v>4633</v>
      </c>
      <c r="N736" t="s">
        <v>4634</v>
      </c>
      <c r="O736" t="s">
        <v>24</v>
      </c>
    </row>
    <row r="737" spans="1:15">
      <c r="A737" s="2">
        <v>735</v>
      </c>
      <c r="B737" t="s">
        <v>15</v>
      </c>
      <c r="D737" t="s">
        <v>4635</v>
      </c>
      <c r="E737" t="s">
        <v>4636</v>
      </c>
      <c r="F737" t="s">
        <v>4637</v>
      </c>
      <c r="G737" t="s">
        <v>19</v>
      </c>
      <c r="H737" t="s">
        <v>1000</v>
      </c>
      <c r="I737" t="s">
        <v>4638</v>
      </c>
      <c r="J737" t="s">
        <v>4630</v>
      </c>
      <c r="K737" t="s">
        <v>4639</v>
      </c>
      <c r="L737" s="2" t="s">
        <v>4640</v>
      </c>
      <c r="M737" s="3" t="s">
        <v>4641</v>
      </c>
      <c r="N737" t="s">
        <v>4604</v>
      </c>
      <c r="O737" t="s">
        <v>24</v>
      </c>
    </row>
    <row r="738" spans="1:15">
      <c r="A738" s="2">
        <v>736</v>
      </c>
      <c r="B738" t="s">
        <v>15</v>
      </c>
      <c r="D738" t="s">
        <v>108</v>
      </c>
      <c r="E738" t="s">
        <v>4642</v>
      </c>
      <c r="F738" t="s">
        <v>4643</v>
      </c>
      <c r="G738" t="s">
        <v>19</v>
      </c>
      <c r="H738" t="s">
        <v>1000</v>
      </c>
      <c r="I738" t="s">
        <v>4644</v>
      </c>
      <c r="J738" t="s">
        <v>4630</v>
      </c>
      <c r="K738" t="s">
        <v>4645</v>
      </c>
      <c r="L738" s="2" t="s">
        <v>4646</v>
      </c>
      <c r="M738" s="3" t="s">
        <v>4647</v>
      </c>
      <c r="N738" t="s">
        <v>1432</v>
      </c>
      <c r="O738" t="s">
        <v>24</v>
      </c>
    </row>
    <row r="739" spans="1:15">
      <c r="A739" s="2">
        <v>737</v>
      </c>
      <c r="B739" t="s">
        <v>15</v>
      </c>
      <c r="D739" t="s">
        <v>4648</v>
      </c>
      <c r="E739" t="s">
        <v>4649</v>
      </c>
      <c r="F739" t="s">
        <v>4650</v>
      </c>
      <c r="G739" t="s">
        <v>19</v>
      </c>
      <c r="H739" t="s">
        <v>1000</v>
      </c>
      <c r="I739" t="s">
        <v>4651</v>
      </c>
      <c r="J739" t="s">
        <v>4630</v>
      </c>
      <c r="K739" t="s">
        <v>4652</v>
      </c>
      <c r="L739" s="2" t="s">
        <v>4653</v>
      </c>
      <c r="M739" s="3" t="s">
        <v>4654</v>
      </c>
      <c r="N739" t="s">
        <v>4655</v>
      </c>
      <c r="O739" t="s">
        <v>24</v>
      </c>
    </row>
    <row r="740" spans="1:15">
      <c r="A740" s="2">
        <v>738</v>
      </c>
      <c r="B740" t="s">
        <v>15</v>
      </c>
      <c r="D740" t="s">
        <v>4656</v>
      </c>
      <c r="E740" t="s">
        <v>4657</v>
      </c>
      <c r="F740" t="s">
        <v>4658</v>
      </c>
      <c r="G740" t="s">
        <v>47</v>
      </c>
      <c r="H740" t="s">
        <v>1000</v>
      </c>
      <c r="I740" t="s">
        <v>4659</v>
      </c>
      <c r="J740" t="s">
        <v>4630</v>
      </c>
      <c r="K740" t="s">
        <v>4660</v>
      </c>
      <c r="L740" s="2" t="s">
        <v>4661</v>
      </c>
      <c r="M740" s="3" t="s">
        <v>4662</v>
      </c>
      <c r="N740" t="s">
        <v>1432</v>
      </c>
      <c r="O740" t="s">
        <v>24</v>
      </c>
    </row>
    <row r="741" spans="1:15">
      <c r="A741" s="2">
        <v>739</v>
      </c>
      <c r="B741" t="s">
        <v>15</v>
      </c>
      <c r="D741" t="s">
        <v>4663</v>
      </c>
      <c r="E741" t="s">
        <v>4664</v>
      </c>
      <c r="F741" t="s">
        <v>4665</v>
      </c>
      <c r="G741" t="s">
        <v>19</v>
      </c>
      <c r="H741" t="s">
        <v>1000</v>
      </c>
      <c r="I741" t="s">
        <v>4666</v>
      </c>
      <c r="J741" t="s">
        <v>4630</v>
      </c>
      <c r="K741" t="s">
        <v>4652</v>
      </c>
      <c r="L741" s="2" t="s">
        <v>4667</v>
      </c>
      <c r="M741" s="3" t="s">
        <v>4668</v>
      </c>
      <c r="N741" t="s">
        <v>4669</v>
      </c>
      <c r="O741" t="s">
        <v>24</v>
      </c>
    </row>
    <row r="742" spans="1:15">
      <c r="A742" s="2">
        <v>740</v>
      </c>
      <c r="B742" t="s">
        <v>15</v>
      </c>
      <c r="D742" t="s">
        <v>4670</v>
      </c>
      <c r="E742" t="s">
        <v>4671</v>
      </c>
      <c r="F742" t="s">
        <v>4672</v>
      </c>
      <c r="G742" t="s">
        <v>47</v>
      </c>
      <c r="H742" t="s">
        <v>1000</v>
      </c>
      <c r="I742" t="s">
        <v>4673</v>
      </c>
      <c r="J742" t="s">
        <v>4630</v>
      </c>
      <c r="K742" t="s">
        <v>4674</v>
      </c>
      <c r="L742" s="2" t="s">
        <v>24</v>
      </c>
      <c r="M742" s="3" t="s">
        <v>4675</v>
      </c>
      <c r="N742" t="s">
        <v>4676</v>
      </c>
      <c r="O742" t="s">
        <v>24</v>
      </c>
    </row>
    <row r="743" spans="1:15">
      <c r="A743" s="2">
        <v>741</v>
      </c>
      <c r="B743" t="s">
        <v>15</v>
      </c>
      <c r="D743" t="s">
        <v>4677</v>
      </c>
      <c r="E743" t="s">
        <v>4678</v>
      </c>
      <c r="F743" t="s">
        <v>4679</v>
      </c>
      <c r="G743" t="s">
        <v>19</v>
      </c>
      <c r="H743" t="s">
        <v>1000</v>
      </c>
      <c r="I743" t="s">
        <v>4680</v>
      </c>
      <c r="J743" t="s">
        <v>4630</v>
      </c>
      <c r="K743" t="s">
        <v>4681</v>
      </c>
      <c r="L743" s="2" t="s">
        <v>4682</v>
      </c>
      <c r="M743" s="3" t="s">
        <v>4683</v>
      </c>
      <c r="N743" t="s">
        <v>4684</v>
      </c>
      <c r="O743" t="s">
        <v>24</v>
      </c>
    </row>
    <row r="744" spans="1:15">
      <c r="A744" s="2">
        <v>742</v>
      </c>
      <c r="B744" t="s">
        <v>15</v>
      </c>
      <c r="D744" t="s">
        <v>4685</v>
      </c>
      <c r="E744" t="s">
        <v>4686</v>
      </c>
      <c r="F744" t="s">
        <v>4687</v>
      </c>
      <c r="G744" t="s">
        <v>47</v>
      </c>
      <c r="H744" t="s">
        <v>1000</v>
      </c>
      <c r="I744" t="s">
        <v>4688</v>
      </c>
      <c r="J744" t="s">
        <v>4630</v>
      </c>
      <c r="K744" t="s">
        <v>4689</v>
      </c>
      <c r="L744" s="2" t="s">
        <v>4690</v>
      </c>
      <c r="M744" s="3" t="s">
        <v>4691</v>
      </c>
      <c r="N744" t="s">
        <v>4692</v>
      </c>
      <c r="O744" t="s">
        <v>24</v>
      </c>
    </row>
    <row r="745" spans="1:15">
      <c r="A745" s="2">
        <v>743</v>
      </c>
      <c r="B745" t="s">
        <v>15</v>
      </c>
      <c r="D745" t="s">
        <v>4693</v>
      </c>
      <c r="E745" t="s">
        <v>4694</v>
      </c>
      <c r="F745" t="s">
        <v>4695</v>
      </c>
      <c r="G745" t="s">
        <v>47</v>
      </c>
      <c r="H745" t="s">
        <v>1000</v>
      </c>
      <c r="I745" t="s">
        <v>4696</v>
      </c>
      <c r="J745" t="s">
        <v>4630</v>
      </c>
      <c r="K745" t="s">
        <v>4697</v>
      </c>
      <c r="L745" s="2" t="s">
        <v>4698</v>
      </c>
      <c r="M745" s="3" t="s">
        <v>4699</v>
      </c>
      <c r="N745" t="s">
        <v>4700</v>
      </c>
      <c r="O745" t="s">
        <v>24</v>
      </c>
    </row>
    <row r="746" spans="1:15">
      <c r="A746" s="2">
        <v>744</v>
      </c>
      <c r="B746" t="s">
        <v>15</v>
      </c>
      <c r="D746" t="s">
        <v>4701</v>
      </c>
      <c r="E746" t="s">
        <v>4702</v>
      </c>
      <c r="F746" t="s">
        <v>4703</v>
      </c>
      <c r="G746" t="s">
        <v>47</v>
      </c>
      <c r="H746" t="s">
        <v>1000</v>
      </c>
      <c r="I746" t="s">
        <v>4704</v>
      </c>
      <c r="J746" t="s">
        <v>4630</v>
      </c>
      <c r="K746" t="s">
        <v>4705</v>
      </c>
      <c r="L746" s="2" t="s">
        <v>24</v>
      </c>
      <c r="M746" s="3" t="s">
        <v>4706</v>
      </c>
      <c r="N746" t="s">
        <v>4707</v>
      </c>
      <c r="O746" t="s">
        <v>24</v>
      </c>
    </row>
    <row r="747" spans="1:15">
      <c r="A747" s="2">
        <v>745</v>
      </c>
      <c r="B747" t="s">
        <v>27</v>
      </c>
      <c r="D747" t="s">
        <v>4708</v>
      </c>
      <c r="E747" t="s">
        <v>4709</v>
      </c>
      <c r="F747" t="s">
        <v>4710</v>
      </c>
      <c r="G747" t="s">
        <v>19</v>
      </c>
      <c r="H747" t="s">
        <v>1000</v>
      </c>
      <c r="I747" t="s">
        <v>4711</v>
      </c>
      <c r="J747" t="s">
        <v>887</v>
      </c>
      <c r="K747" t="s">
        <v>716</v>
      </c>
      <c r="L747" s="2" t="s">
        <v>24</v>
      </c>
      <c r="M747" s="3" t="s">
        <v>4712</v>
      </c>
      <c r="N747" t="s">
        <v>4713</v>
      </c>
      <c r="O747" t="s">
        <v>35</v>
      </c>
    </row>
    <row r="748" spans="1:15">
      <c r="A748" s="2">
        <v>746</v>
      </c>
      <c r="B748" s="4" t="s">
        <v>27</v>
      </c>
      <c r="C748" s="4"/>
      <c r="D748" s="4" t="s">
        <v>4714</v>
      </c>
      <c r="E748" s="4" t="s">
        <v>4715</v>
      </c>
      <c r="F748" t="s">
        <v>4716</v>
      </c>
      <c r="G748" s="4" t="s">
        <v>47</v>
      </c>
      <c r="H748" s="4" t="s">
        <v>1000</v>
      </c>
      <c r="I748" s="4" t="s">
        <v>4717</v>
      </c>
      <c r="J748" s="4" t="s">
        <v>4718</v>
      </c>
      <c r="K748" s="4" t="s">
        <v>4719</v>
      </c>
      <c r="L748" s="5" t="s">
        <v>24</v>
      </c>
      <c r="M748" s="6" t="s">
        <v>4720</v>
      </c>
      <c r="N748" s="4" t="s">
        <v>4721</v>
      </c>
      <c r="O748" s="4" t="s">
        <v>35</v>
      </c>
    </row>
    <row r="749" spans="1:15">
      <c r="A749" s="2">
        <v>747</v>
      </c>
      <c r="B749" s="4" t="s">
        <v>27</v>
      </c>
      <c r="C749" s="4"/>
      <c r="D749" s="4" t="s">
        <v>4722</v>
      </c>
      <c r="E749" s="4" t="s">
        <v>4723</v>
      </c>
      <c r="F749" t="s">
        <v>4724</v>
      </c>
      <c r="G749" s="4" t="s">
        <v>19</v>
      </c>
      <c r="H749" s="4" t="s">
        <v>1000</v>
      </c>
      <c r="I749" s="4" t="s">
        <v>4725</v>
      </c>
      <c r="J749" s="4" t="s">
        <v>4718</v>
      </c>
      <c r="K749" s="4" t="s">
        <v>4726</v>
      </c>
      <c r="L749" s="5" t="s">
        <v>24</v>
      </c>
      <c r="M749" s="6" t="s">
        <v>4727</v>
      </c>
      <c r="N749" s="4" t="s">
        <v>4728</v>
      </c>
      <c r="O749" s="4" t="s">
        <v>35</v>
      </c>
    </row>
    <row r="750" spans="1:15">
      <c r="A750" s="2">
        <v>748</v>
      </c>
      <c r="B750" s="4" t="s">
        <v>27</v>
      </c>
      <c r="C750" s="4"/>
      <c r="D750" s="4" t="s">
        <v>4729</v>
      </c>
      <c r="E750" s="4" t="s">
        <v>4730</v>
      </c>
      <c r="F750" t="s">
        <v>4731</v>
      </c>
      <c r="G750" s="4" t="s">
        <v>19</v>
      </c>
      <c r="H750" s="4" t="s">
        <v>1000</v>
      </c>
      <c r="I750" s="4" t="s">
        <v>4732</v>
      </c>
      <c r="J750" s="4" t="s">
        <v>4718</v>
      </c>
      <c r="K750" s="4" t="s">
        <v>4733</v>
      </c>
      <c r="L750" s="5" t="s">
        <v>24</v>
      </c>
      <c r="M750" s="6" t="s">
        <v>4734</v>
      </c>
      <c r="N750" s="4" t="s">
        <v>4735</v>
      </c>
      <c r="O750" s="4" t="s">
        <v>35</v>
      </c>
    </row>
    <row r="751" spans="1:15">
      <c r="A751" s="2">
        <v>749</v>
      </c>
      <c r="B751" s="4" t="s">
        <v>27</v>
      </c>
      <c r="C751" s="4"/>
      <c r="D751" s="4" t="s">
        <v>4736</v>
      </c>
      <c r="E751" s="4" t="s">
        <v>4737</v>
      </c>
      <c r="F751" t="s">
        <v>4738</v>
      </c>
      <c r="G751" s="4" t="s">
        <v>19</v>
      </c>
      <c r="H751" s="4" t="s">
        <v>1000</v>
      </c>
      <c r="I751" s="4" t="s">
        <v>4739</v>
      </c>
      <c r="J751" s="4" t="s">
        <v>4718</v>
      </c>
      <c r="K751" s="4" t="s">
        <v>4740</v>
      </c>
      <c r="L751" s="5" t="s">
        <v>24</v>
      </c>
      <c r="M751" s="6" t="s">
        <v>4741</v>
      </c>
      <c r="N751" s="4" t="s">
        <v>4700</v>
      </c>
      <c r="O751" s="4" t="s">
        <v>35</v>
      </c>
    </row>
    <row r="752" spans="1:15">
      <c r="A752" s="2">
        <v>750</v>
      </c>
      <c r="B752" s="4" t="s">
        <v>27</v>
      </c>
      <c r="C752" s="4"/>
      <c r="D752" s="4" t="s">
        <v>220</v>
      </c>
      <c r="E752" s="4" t="s">
        <v>4742</v>
      </c>
      <c r="F752" t="s">
        <v>4743</v>
      </c>
      <c r="G752" s="4" t="s">
        <v>47</v>
      </c>
      <c r="H752" s="4" t="s">
        <v>1000</v>
      </c>
      <c r="I752" s="4" t="s">
        <v>4744</v>
      </c>
      <c r="J752" s="4" t="s">
        <v>4718</v>
      </c>
      <c r="K752" s="4" t="s">
        <v>4745</v>
      </c>
      <c r="L752" s="5" t="s">
        <v>24</v>
      </c>
      <c r="M752" s="6" t="s">
        <v>4746</v>
      </c>
      <c r="N752" s="4" t="s">
        <v>4684</v>
      </c>
      <c r="O752" s="4" t="s">
        <v>35</v>
      </c>
    </row>
    <row r="753" spans="1:15">
      <c r="A753" s="2">
        <v>751</v>
      </c>
      <c r="B753" s="4" t="s">
        <v>27</v>
      </c>
      <c r="C753" s="4"/>
      <c r="D753" s="4" t="s">
        <v>4747</v>
      </c>
      <c r="E753" s="4" t="s">
        <v>4748</v>
      </c>
      <c r="F753" t="s">
        <v>4749</v>
      </c>
      <c r="G753" s="4" t="s">
        <v>19</v>
      </c>
      <c r="H753" s="4" t="s">
        <v>1000</v>
      </c>
      <c r="I753" s="4" t="s">
        <v>4750</v>
      </c>
      <c r="J753" s="4" t="s">
        <v>4718</v>
      </c>
      <c r="K753" s="4" t="s">
        <v>4733</v>
      </c>
      <c r="L753" s="5" t="s">
        <v>24</v>
      </c>
      <c r="M753" s="6" t="s">
        <v>4751</v>
      </c>
      <c r="N753" s="4" t="s">
        <v>4752</v>
      </c>
      <c r="O753" s="4" t="s">
        <v>35</v>
      </c>
    </row>
    <row r="754" spans="1:15">
      <c r="A754" s="2">
        <v>752</v>
      </c>
      <c r="B754" s="4" t="s">
        <v>27</v>
      </c>
      <c r="C754" s="4"/>
      <c r="D754" s="4" t="s">
        <v>4753</v>
      </c>
      <c r="E754" s="4" t="s">
        <v>1478</v>
      </c>
      <c r="F754" t="s">
        <v>4754</v>
      </c>
      <c r="G754" s="4" t="s">
        <v>19</v>
      </c>
      <c r="H754" s="4" t="s">
        <v>1000</v>
      </c>
      <c r="I754" s="4" t="s">
        <v>4755</v>
      </c>
      <c r="J754" s="4" t="s">
        <v>4718</v>
      </c>
      <c r="K754" s="4" t="s">
        <v>4756</v>
      </c>
      <c r="L754" s="5" t="s">
        <v>24</v>
      </c>
      <c r="M754" s="6" t="s">
        <v>4757</v>
      </c>
      <c r="N754" s="4" t="s">
        <v>4758</v>
      </c>
      <c r="O754" s="4" t="s">
        <v>35</v>
      </c>
    </row>
    <row r="755" spans="1:15">
      <c r="A755" s="2">
        <v>753</v>
      </c>
      <c r="B755" s="4" t="s">
        <v>27</v>
      </c>
      <c r="C755" s="4"/>
      <c r="D755" s="4" t="s">
        <v>4759</v>
      </c>
      <c r="E755" s="4" t="s">
        <v>4760</v>
      </c>
      <c r="F755" t="s">
        <v>4761</v>
      </c>
      <c r="G755" s="4" t="s">
        <v>19</v>
      </c>
      <c r="H755" s="4" t="s">
        <v>1000</v>
      </c>
      <c r="I755" s="4" t="s">
        <v>4762</v>
      </c>
      <c r="J755" s="4" t="s">
        <v>4718</v>
      </c>
      <c r="K755" s="4" t="s">
        <v>2247</v>
      </c>
      <c r="L755" s="5" t="s">
        <v>24</v>
      </c>
      <c r="M755" s="6" t="s">
        <v>4763</v>
      </c>
      <c r="N755" s="4" t="s">
        <v>4764</v>
      </c>
      <c r="O755" s="4" t="s">
        <v>35</v>
      </c>
    </row>
    <row r="756" spans="1:15">
      <c r="A756" s="2">
        <v>754</v>
      </c>
      <c r="B756" s="4" t="s">
        <v>27</v>
      </c>
      <c r="C756" s="4"/>
      <c r="D756" s="4" t="s">
        <v>4765</v>
      </c>
      <c r="E756" s="4" t="s">
        <v>4766</v>
      </c>
      <c r="F756" t="s">
        <v>4767</v>
      </c>
      <c r="G756" s="4" t="s">
        <v>47</v>
      </c>
      <c r="H756" s="4" t="s">
        <v>1000</v>
      </c>
      <c r="I756" s="4" t="s">
        <v>4768</v>
      </c>
      <c r="J756" s="4" t="s">
        <v>4718</v>
      </c>
      <c r="K756" s="4" t="s">
        <v>4769</v>
      </c>
      <c r="L756" s="5" t="s">
        <v>24</v>
      </c>
      <c r="M756" s="6" t="s">
        <v>4770</v>
      </c>
      <c r="N756" s="4" t="s">
        <v>4771</v>
      </c>
      <c r="O756" s="4" t="s">
        <v>35</v>
      </c>
    </row>
    <row r="757" spans="1:15">
      <c r="A757" s="2">
        <v>755</v>
      </c>
      <c r="B757" s="4" t="s">
        <v>27</v>
      </c>
      <c r="C757" s="4"/>
      <c r="D757" s="4" t="s">
        <v>4772</v>
      </c>
      <c r="E757" s="4" t="s">
        <v>4773</v>
      </c>
      <c r="F757" t="s">
        <v>4774</v>
      </c>
      <c r="G757" s="4" t="s">
        <v>19</v>
      </c>
      <c r="H757" s="4" t="s">
        <v>1000</v>
      </c>
      <c r="I757" s="4" t="s">
        <v>4775</v>
      </c>
      <c r="J757" s="4" t="s">
        <v>4718</v>
      </c>
      <c r="K757" s="4" t="s">
        <v>4776</v>
      </c>
      <c r="L757" s="5" t="s">
        <v>24</v>
      </c>
      <c r="M757" s="6" t="s">
        <v>4777</v>
      </c>
      <c r="N757" s="4" t="s">
        <v>4778</v>
      </c>
      <c r="O757" s="4" t="s">
        <v>35</v>
      </c>
    </row>
    <row r="758" spans="1:15">
      <c r="A758" s="2">
        <v>756</v>
      </c>
      <c r="B758" s="4" t="s">
        <v>27</v>
      </c>
      <c r="C758" s="4"/>
      <c r="D758" s="4" t="s">
        <v>4779</v>
      </c>
      <c r="E758" s="4" t="s">
        <v>4780</v>
      </c>
      <c r="F758" t="s">
        <v>4781</v>
      </c>
      <c r="G758" s="4" t="s">
        <v>47</v>
      </c>
      <c r="H758" s="4" t="s">
        <v>1000</v>
      </c>
      <c r="I758" s="4" t="s">
        <v>4782</v>
      </c>
      <c r="J758" s="4" t="s">
        <v>4718</v>
      </c>
      <c r="K758" s="4" t="s">
        <v>4783</v>
      </c>
      <c r="L758" s="5" t="s">
        <v>24</v>
      </c>
      <c r="M758" s="6" t="s">
        <v>4784</v>
      </c>
      <c r="N758" s="4" t="s">
        <v>4785</v>
      </c>
      <c r="O758" s="4" t="s">
        <v>35</v>
      </c>
    </row>
    <row r="759" spans="1:15">
      <c r="A759" s="2">
        <v>757</v>
      </c>
      <c r="B759" s="4" t="s">
        <v>15</v>
      </c>
      <c r="C759" s="4"/>
      <c r="D759" s="4" t="s">
        <v>4786</v>
      </c>
      <c r="E759" s="4" t="s">
        <v>4787</v>
      </c>
      <c r="F759" t="s">
        <v>4788</v>
      </c>
      <c r="G759" s="4" t="s">
        <v>19</v>
      </c>
      <c r="H759" s="4" t="s">
        <v>1000</v>
      </c>
      <c r="I759" s="4" t="s">
        <v>4789</v>
      </c>
      <c r="J759" s="4" t="s">
        <v>4790</v>
      </c>
      <c r="K759" s="4" t="s">
        <v>4791</v>
      </c>
      <c r="L759" s="5" t="s">
        <v>24</v>
      </c>
      <c r="M759" s="6" t="s">
        <v>4792</v>
      </c>
      <c r="N759" s="4" t="s">
        <v>4793</v>
      </c>
      <c r="O759" s="4" t="s">
        <v>24</v>
      </c>
    </row>
    <row r="760" spans="1:15">
      <c r="A760" s="2">
        <v>758</v>
      </c>
      <c r="B760" s="4" t="s">
        <v>15</v>
      </c>
      <c r="C760" s="4"/>
      <c r="D760" s="4" t="s">
        <v>4794</v>
      </c>
      <c r="E760" s="4" t="s">
        <v>4795</v>
      </c>
      <c r="F760" t="s">
        <v>4796</v>
      </c>
      <c r="G760" s="4" t="s">
        <v>47</v>
      </c>
      <c r="H760" s="4" t="s">
        <v>1000</v>
      </c>
      <c r="I760" s="4" t="s">
        <v>4797</v>
      </c>
      <c r="J760" s="4" t="s">
        <v>4790</v>
      </c>
      <c r="K760" s="4" t="s">
        <v>4798</v>
      </c>
      <c r="L760" s="5" t="s">
        <v>4799</v>
      </c>
      <c r="M760" s="6" t="s">
        <v>4800</v>
      </c>
      <c r="N760" s="4" t="s">
        <v>4801</v>
      </c>
      <c r="O760" s="4" t="s">
        <v>24</v>
      </c>
    </row>
    <row r="761" spans="1:15">
      <c r="A761" s="2">
        <v>759</v>
      </c>
      <c r="B761" s="4" t="s">
        <v>27</v>
      </c>
      <c r="C761" s="4"/>
      <c r="D761" s="4" t="s">
        <v>4802</v>
      </c>
      <c r="E761" s="4" t="s">
        <v>4803</v>
      </c>
      <c r="F761" t="s">
        <v>4804</v>
      </c>
      <c r="G761" s="4" t="s">
        <v>19</v>
      </c>
      <c r="H761" s="4" t="s">
        <v>1000</v>
      </c>
      <c r="I761" s="4" t="s">
        <v>4805</v>
      </c>
      <c r="J761" s="4" t="s">
        <v>4806</v>
      </c>
      <c r="K761" s="4" t="s">
        <v>4807</v>
      </c>
      <c r="L761" s="5" t="s">
        <v>24</v>
      </c>
      <c r="M761" s="6" t="s">
        <v>4808</v>
      </c>
      <c r="N761" s="4" t="s">
        <v>4809</v>
      </c>
      <c r="O761" s="4" t="s">
        <v>35</v>
      </c>
    </row>
    <row r="762" spans="1:15">
      <c r="A762" s="2">
        <v>760</v>
      </c>
      <c r="B762" s="4" t="s">
        <v>27</v>
      </c>
      <c r="C762" s="4"/>
      <c r="D762" s="4" t="s">
        <v>156</v>
      </c>
      <c r="E762" s="4" t="s">
        <v>3966</v>
      </c>
      <c r="F762" t="s">
        <v>4147</v>
      </c>
      <c r="G762" s="4" t="s">
        <v>19</v>
      </c>
      <c r="H762" s="4" t="s">
        <v>1000</v>
      </c>
      <c r="I762" s="4" t="s">
        <v>4810</v>
      </c>
      <c r="J762" s="4" t="s">
        <v>4811</v>
      </c>
      <c r="K762" s="4" t="s">
        <v>4812</v>
      </c>
      <c r="L762" s="5" t="s">
        <v>24</v>
      </c>
      <c r="M762" s="6" t="s">
        <v>4813</v>
      </c>
      <c r="N762" s="4" t="s">
        <v>4814</v>
      </c>
      <c r="O762" s="4" t="s">
        <v>35</v>
      </c>
    </row>
    <row r="763" spans="1:15">
      <c r="A763" s="2">
        <v>761</v>
      </c>
      <c r="B763" t="s">
        <v>27</v>
      </c>
      <c r="D763" t="s">
        <v>4815</v>
      </c>
      <c r="E763" t="s">
        <v>4816</v>
      </c>
      <c r="F763" t="s">
        <v>4817</v>
      </c>
      <c r="G763" t="s">
        <v>19</v>
      </c>
      <c r="H763" t="s">
        <v>1000</v>
      </c>
      <c r="I763" t="s">
        <v>4818</v>
      </c>
      <c r="J763" t="s">
        <v>1481</v>
      </c>
      <c r="K763" t="s">
        <v>734</v>
      </c>
      <c r="L763" s="2" t="s">
        <v>24</v>
      </c>
      <c r="M763" s="3" t="s">
        <v>4819</v>
      </c>
      <c r="N763" t="s">
        <v>4820</v>
      </c>
      <c r="O763" t="s">
        <v>35</v>
      </c>
    </row>
    <row r="764" spans="1:15">
      <c r="A764" s="2">
        <v>762</v>
      </c>
      <c r="B764" s="4" t="s">
        <v>27</v>
      </c>
      <c r="C764" s="4"/>
      <c r="D764" s="4" t="s">
        <v>4821</v>
      </c>
      <c r="E764" s="4" t="s">
        <v>4822</v>
      </c>
      <c r="F764" t="s">
        <v>4823</v>
      </c>
      <c r="G764" s="4" t="s">
        <v>47</v>
      </c>
      <c r="H764" s="4" t="s">
        <v>1000</v>
      </c>
      <c r="I764" s="4" t="s">
        <v>4824</v>
      </c>
      <c r="J764" s="4" t="s">
        <v>1504</v>
      </c>
      <c r="K764" s="4" t="s">
        <v>4825</v>
      </c>
      <c r="L764" s="5" t="s">
        <v>24</v>
      </c>
      <c r="M764" s="6" t="s">
        <v>4826</v>
      </c>
      <c r="N764" s="4" t="s">
        <v>4827</v>
      </c>
      <c r="O764" s="4" t="s">
        <v>35</v>
      </c>
    </row>
    <row r="765" spans="1:15">
      <c r="A765" s="2">
        <v>763</v>
      </c>
      <c r="B765" s="4" t="s">
        <v>27</v>
      </c>
      <c r="C765" s="4"/>
      <c r="D765" s="4" t="s">
        <v>4828</v>
      </c>
      <c r="E765" s="4" t="s">
        <v>439</v>
      </c>
      <c r="F765" t="s">
        <v>4829</v>
      </c>
      <c r="G765" s="4" t="s">
        <v>19</v>
      </c>
      <c r="H765" s="4" t="s">
        <v>1000</v>
      </c>
      <c r="I765" s="4" t="s">
        <v>4830</v>
      </c>
      <c r="J765" s="4" t="s">
        <v>1664</v>
      </c>
      <c r="K765" s="4" t="s">
        <v>4831</v>
      </c>
      <c r="L765" s="5" t="s">
        <v>24</v>
      </c>
      <c r="M765" s="6" t="s">
        <v>4832</v>
      </c>
      <c r="N765" s="4" t="s">
        <v>4833</v>
      </c>
      <c r="O765" s="4" t="s">
        <v>4834</v>
      </c>
    </row>
    <row r="766" spans="1:15">
      <c r="A766" s="2">
        <v>764</v>
      </c>
      <c r="B766" t="s">
        <v>27</v>
      </c>
      <c r="D766" t="s">
        <v>4835</v>
      </c>
      <c r="E766" t="s">
        <v>4836</v>
      </c>
      <c r="F766" t="s">
        <v>4837</v>
      </c>
      <c r="G766" t="s">
        <v>19</v>
      </c>
      <c r="H766" t="s">
        <v>1000</v>
      </c>
      <c r="I766" t="s">
        <v>4838</v>
      </c>
      <c r="J766" t="s">
        <v>1664</v>
      </c>
      <c r="K766" t="s">
        <v>4839</v>
      </c>
      <c r="L766" s="2" t="s">
        <v>24</v>
      </c>
      <c r="M766" s="3" t="s">
        <v>4840</v>
      </c>
      <c r="N766" t="s">
        <v>4841</v>
      </c>
      <c r="O766" t="s">
        <v>4834</v>
      </c>
    </row>
    <row r="767" spans="1:15">
      <c r="A767" s="2">
        <v>765</v>
      </c>
      <c r="B767" t="s">
        <v>27</v>
      </c>
      <c r="D767" t="s">
        <v>4842</v>
      </c>
      <c r="E767" t="s">
        <v>4843</v>
      </c>
      <c r="F767" t="s">
        <v>4844</v>
      </c>
      <c r="G767" t="s">
        <v>47</v>
      </c>
      <c r="H767" t="s">
        <v>1000</v>
      </c>
      <c r="I767" t="s">
        <v>4845</v>
      </c>
      <c r="J767" t="s">
        <v>1664</v>
      </c>
      <c r="K767" t="s">
        <v>4846</v>
      </c>
      <c r="L767" s="2" t="s">
        <v>24</v>
      </c>
      <c r="M767" s="3" t="s">
        <v>4847</v>
      </c>
      <c r="N767" t="s">
        <v>4848</v>
      </c>
      <c r="O767" t="s">
        <v>4834</v>
      </c>
    </row>
    <row r="768" spans="1:15">
      <c r="A768" s="2">
        <v>766</v>
      </c>
      <c r="B768" t="s">
        <v>27</v>
      </c>
      <c r="D768" t="s">
        <v>4849</v>
      </c>
      <c r="E768" t="s">
        <v>4850</v>
      </c>
      <c r="F768" t="s">
        <v>4851</v>
      </c>
      <c r="G768" t="s">
        <v>19</v>
      </c>
      <c r="H768" t="s">
        <v>1000</v>
      </c>
      <c r="I768" t="s">
        <v>4852</v>
      </c>
      <c r="J768" t="s">
        <v>1664</v>
      </c>
      <c r="K768" t="s">
        <v>4853</v>
      </c>
      <c r="L768" s="2" t="s">
        <v>24</v>
      </c>
      <c r="M768" s="3" t="s">
        <v>4840</v>
      </c>
      <c r="N768" t="s">
        <v>4854</v>
      </c>
      <c r="O768" t="s">
        <v>4834</v>
      </c>
    </row>
    <row r="769" spans="1:15">
      <c r="A769" s="2">
        <v>767</v>
      </c>
      <c r="B769" t="s">
        <v>27</v>
      </c>
      <c r="D769" t="s">
        <v>482</v>
      </c>
      <c r="E769" t="s">
        <v>4113</v>
      </c>
      <c r="F769" t="s">
        <v>4855</v>
      </c>
      <c r="G769" t="s">
        <v>47</v>
      </c>
      <c r="H769" t="s">
        <v>1000</v>
      </c>
      <c r="I769" t="s">
        <v>4856</v>
      </c>
      <c r="J769" t="s">
        <v>2097</v>
      </c>
      <c r="K769" t="s">
        <v>734</v>
      </c>
      <c r="L769" s="2" t="s">
        <v>24</v>
      </c>
      <c r="M769" s="3" t="s">
        <v>4857</v>
      </c>
      <c r="N769" t="s">
        <v>2299</v>
      </c>
      <c r="O769" t="s">
        <v>35</v>
      </c>
    </row>
    <row r="770" spans="1:15">
      <c r="A770" s="2">
        <v>768</v>
      </c>
      <c r="B770" t="s">
        <v>15</v>
      </c>
      <c r="D770" t="s">
        <v>2193</v>
      </c>
      <c r="E770" t="s">
        <v>1860</v>
      </c>
      <c r="F770" t="s">
        <v>4858</v>
      </c>
      <c r="G770" t="s">
        <v>19</v>
      </c>
      <c r="H770" t="s">
        <v>1000</v>
      </c>
      <c r="I770" t="s">
        <v>4859</v>
      </c>
      <c r="J770" t="s">
        <v>4860</v>
      </c>
      <c r="K770" t="s">
        <v>4861</v>
      </c>
      <c r="L770" s="2" t="s">
        <v>4862</v>
      </c>
      <c r="M770" s="3" t="s">
        <v>4863</v>
      </c>
      <c r="N770" t="s">
        <v>4834</v>
      </c>
      <c r="O770" t="s">
        <v>24</v>
      </c>
    </row>
    <row r="771" spans="1:15">
      <c r="A771" s="2">
        <v>769</v>
      </c>
      <c r="B771" s="4" t="s">
        <v>2327</v>
      </c>
      <c r="C771" s="4"/>
      <c r="D771" s="4" t="s">
        <v>102</v>
      </c>
      <c r="E771" s="4" t="s">
        <v>4864</v>
      </c>
      <c r="F771" t="s">
        <v>4865</v>
      </c>
      <c r="G771" s="4" t="s">
        <v>19</v>
      </c>
      <c r="H771" s="4" t="s">
        <v>1000</v>
      </c>
      <c r="I771" s="4" t="s">
        <v>4866</v>
      </c>
      <c r="J771" s="4" t="s">
        <v>4867</v>
      </c>
      <c r="K771" s="4" t="s">
        <v>4868</v>
      </c>
      <c r="L771" s="5" t="s">
        <v>4869</v>
      </c>
      <c r="M771" s="6" t="s">
        <v>4870</v>
      </c>
      <c r="N771" s="4" t="s">
        <v>4871</v>
      </c>
      <c r="O771" s="4" t="s">
        <v>24</v>
      </c>
    </row>
    <row r="772" spans="1:15">
      <c r="A772" s="2">
        <v>770</v>
      </c>
      <c r="B772" t="s">
        <v>27</v>
      </c>
      <c r="D772" t="s">
        <v>4872</v>
      </c>
      <c r="E772" t="s">
        <v>4873</v>
      </c>
      <c r="F772" t="s">
        <v>4874</v>
      </c>
      <c r="G772" t="s">
        <v>19</v>
      </c>
      <c r="H772" t="s">
        <v>1000</v>
      </c>
      <c r="I772" t="s">
        <v>4384</v>
      </c>
      <c r="J772" t="s">
        <v>4875</v>
      </c>
      <c r="K772" t="s">
        <v>4876</v>
      </c>
      <c r="L772" s="2" t="s">
        <v>24</v>
      </c>
      <c r="M772" s="3" t="s">
        <v>4877</v>
      </c>
      <c r="N772" t="s">
        <v>4878</v>
      </c>
      <c r="O772" t="s">
        <v>35</v>
      </c>
    </row>
    <row r="773" spans="1:15">
      <c r="A773" s="2">
        <v>771</v>
      </c>
      <c r="B773" s="4" t="s">
        <v>2327</v>
      </c>
      <c r="C773" s="4"/>
      <c r="D773" s="4" t="s">
        <v>4879</v>
      </c>
      <c r="E773" s="4" t="s">
        <v>4880</v>
      </c>
      <c r="F773" t="s">
        <v>4881</v>
      </c>
      <c r="G773" s="4" t="s">
        <v>19</v>
      </c>
      <c r="H773" s="4" t="s">
        <v>1000</v>
      </c>
      <c r="I773" s="4" t="s">
        <v>4882</v>
      </c>
      <c r="J773" s="4" t="s">
        <v>4883</v>
      </c>
      <c r="K773" s="4" t="s">
        <v>181</v>
      </c>
      <c r="L773" s="5" t="s">
        <v>4884</v>
      </c>
      <c r="M773" s="6" t="s">
        <v>4885</v>
      </c>
      <c r="N773" s="4" t="s">
        <v>4886</v>
      </c>
      <c r="O773" s="4" t="s">
        <v>24</v>
      </c>
    </row>
    <row r="774" spans="1:15">
      <c r="A774" s="2">
        <v>772</v>
      </c>
      <c r="B774" t="s">
        <v>27</v>
      </c>
      <c r="D774" t="s">
        <v>4887</v>
      </c>
      <c r="E774" t="s">
        <v>4888</v>
      </c>
      <c r="F774" t="s">
        <v>4889</v>
      </c>
      <c r="G774" t="s">
        <v>19</v>
      </c>
      <c r="H774" t="s">
        <v>915</v>
      </c>
      <c r="I774" t="s">
        <v>4890</v>
      </c>
      <c r="J774" t="s">
        <v>274</v>
      </c>
      <c r="K774" t="s">
        <v>40</v>
      </c>
      <c r="L774" s="2" t="s">
        <v>24</v>
      </c>
      <c r="M774" s="3" t="s">
        <v>4891</v>
      </c>
      <c r="N774" t="s">
        <v>915</v>
      </c>
      <c r="O774" t="s">
        <v>564</v>
      </c>
    </row>
    <row r="775" spans="1:15">
      <c r="A775" s="2">
        <v>773</v>
      </c>
      <c r="B775" t="s">
        <v>27</v>
      </c>
      <c r="D775" t="s">
        <v>4892</v>
      </c>
      <c r="E775" t="s">
        <v>88</v>
      </c>
      <c r="F775" t="s">
        <v>4893</v>
      </c>
      <c r="G775" t="s">
        <v>19</v>
      </c>
      <c r="H775" t="s">
        <v>915</v>
      </c>
      <c r="I775" t="s">
        <v>4894</v>
      </c>
      <c r="J775" t="s">
        <v>4895</v>
      </c>
      <c r="K775" t="s">
        <v>4896</v>
      </c>
      <c r="L775" s="2" t="s">
        <v>24</v>
      </c>
      <c r="M775" s="3" t="s">
        <v>4897</v>
      </c>
      <c r="N775" t="s">
        <v>4898</v>
      </c>
      <c r="O775" t="s">
        <v>35</v>
      </c>
    </row>
    <row r="776" spans="1:15">
      <c r="A776" s="2">
        <v>774</v>
      </c>
      <c r="B776" t="s">
        <v>15</v>
      </c>
      <c r="D776" t="s">
        <v>4899</v>
      </c>
      <c r="E776" t="s">
        <v>4900</v>
      </c>
      <c r="F776" t="s">
        <v>4901</v>
      </c>
      <c r="G776" t="s">
        <v>47</v>
      </c>
      <c r="H776" t="s">
        <v>915</v>
      </c>
      <c r="I776" t="s">
        <v>4902</v>
      </c>
      <c r="J776" t="s">
        <v>4903</v>
      </c>
      <c r="K776" t="s">
        <v>4904</v>
      </c>
      <c r="L776" s="2" t="s">
        <v>24</v>
      </c>
      <c r="M776" s="3" t="s">
        <v>4905</v>
      </c>
      <c r="N776" t="s">
        <v>4906</v>
      </c>
      <c r="O776" t="s">
        <v>24</v>
      </c>
    </row>
    <row r="777" spans="1:15">
      <c r="A777" s="2">
        <v>775</v>
      </c>
      <c r="B777" t="s">
        <v>27</v>
      </c>
      <c r="D777" t="s">
        <v>4907</v>
      </c>
      <c r="E777" t="s">
        <v>4908</v>
      </c>
      <c r="F777" t="s">
        <v>4909</v>
      </c>
      <c r="G777" t="s">
        <v>19</v>
      </c>
      <c r="H777" t="s">
        <v>915</v>
      </c>
      <c r="I777" t="s">
        <v>4910</v>
      </c>
      <c r="J777" t="s">
        <v>887</v>
      </c>
      <c r="K777" t="s">
        <v>716</v>
      </c>
      <c r="L777" s="2" t="s">
        <v>24</v>
      </c>
      <c r="M777" s="3" t="s">
        <v>4911</v>
      </c>
      <c r="N777" t="s">
        <v>4912</v>
      </c>
      <c r="O777" t="s">
        <v>35</v>
      </c>
    </row>
    <row r="778" spans="1:15">
      <c r="A778" s="2">
        <v>776</v>
      </c>
      <c r="B778" t="s">
        <v>27</v>
      </c>
      <c r="D778" t="s">
        <v>3340</v>
      </c>
      <c r="E778" t="s">
        <v>4913</v>
      </c>
      <c r="F778" t="s">
        <v>4914</v>
      </c>
      <c r="G778" t="s">
        <v>19</v>
      </c>
      <c r="H778" t="s">
        <v>915</v>
      </c>
      <c r="I778" t="s">
        <v>4915</v>
      </c>
      <c r="J778" t="s">
        <v>2097</v>
      </c>
      <c r="K778" t="s">
        <v>728</v>
      </c>
      <c r="L778" s="2" t="s">
        <v>24</v>
      </c>
      <c r="M778" s="3" t="s">
        <v>4916</v>
      </c>
      <c r="N778" t="s">
        <v>2299</v>
      </c>
      <c r="O778" t="s">
        <v>35</v>
      </c>
    </row>
    <row r="779" spans="1:15">
      <c r="A779" s="2">
        <v>777</v>
      </c>
      <c r="B779" t="s">
        <v>15</v>
      </c>
      <c r="D779" t="s">
        <v>4917</v>
      </c>
      <c r="E779" t="s">
        <v>4918</v>
      </c>
      <c r="F779" t="s">
        <v>4919</v>
      </c>
      <c r="G779" t="s">
        <v>47</v>
      </c>
      <c r="H779" t="s">
        <v>915</v>
      </c>
      <c r="I779" t="s">
        <v>4920</v>
      </c>
      <c r="J779" t="s">
        <v>4921</v>
      </c>
      <c r="K779" t="s">
        <v>4922</v>
      </c>
      <c r="L779" s="2" t="s">
        <v>24</v>
      </c>
      <c r="M779" s="3" t="s">
        <v>4923</v>
      </c>
      <c r="N779" t="s">
        <v>4924</v>
      </c>
      <c r="O779" t="s">
        <v>24</v>
      </c>
    </row>
    <row r="780" spans="1:15">
      <c r="A780" s="2">
        <v>778</v>
      </c>
      <c r="B780" t="s">
        <v>15</v>
      </c>
      <c r="D780" t="s">
        <v>4925</v>
      </c>
      <c r="E780" t="s">
        <v>4926</v>
      </c>
      <c r="F780" t="s">
        <v>4927</v>
      </c>
      <c r="G780" t="s">
        <v>19</v>
      </c>
      <c r="H780" t="s">
        <v>915</v>
      </c>
      <c r="I780" t="s">
        <v>4928</v>
      </c>
      <c r="J780" t="s">
        <v>4921</v>
      </c>
      <c r="K780" t="s">
        <v>4929</v>
      </c>
      <c r="L780" s="2" t="s">
        <v>24</v>
      </c>
      <c r="M780" s="3" t="s">
        <v>4930</v>
      </c>
      <c r="N780" t="s">
        <v>4931</v>
      </c>
      <c r="O780" t="s">
        <v>24</v>
      </c>
    </row>
    <row r="781" spans="1:15">
      <c r="A781" s="2">
        <v>779</v>
      </c>
      <c r="B781" t="s">
        <v>15</v>
      </c>
      <c r="D781" t="s">
        <v>4932</v>
      </c>
      <c r="E781" t="s">
        <v>3271</v>
      </c>
      <c r="F781" t="s">
        <v>4933</v>
      </c>
      <c r="G781" t="s">
        <v>19</v>
      </c>
      <c r="H781" t="s">
        <v>915</v>
      </c>
      <c r="I781" t="s">
        <v>4934</v>
      </c>
      <c r="J781" t="s">
        <v>4921</v>
      </c>
      <c r="K781" t="s">
        <v>4935</v>
      </c>
      <c r="L781" s="2" t="s">
        <v>24</v>
      </c>
      <c r="M781" s="3" t="s">
        <v>4936</v>
      </c>
      <c r="N781" t="s">
        <v>4937</v>
      </c>
      <c r="O781" t="s">
        <v>24</v>
      </c>
    </row>
    <row r="782" spans="1:15">
      <c r="A782" s="2">
        <v>780</v>
      </c>
      <c r="B782" t="s">
        <v>15</v>
      </c>
      <c r="D782" t="s">
        <v>4938</v>
      </c>
      <c r="E782" t="s">
        <v>4939</v>
      </c>
      <c r="F782" t="s">
        <v>4940</v>
      </c>
      <c r="G782" t="s">
        <v>19</v>
      </c>
      <c r="H782" t="s">
        <v>915</v>
      </c>
      <c r="I782" t="s">
        <v>4941</v>
      </c>
      <c r="J782" t="s">
        <v>4921</v>
      </c>
      <c r="K782" t="s">
        <v>4942</v>
      </c>
      <c r="L782" s="2" t="s">
        <v>4943</v>
      </c>
      <c r="M782" s="3" t="s">
        <v>4944</v>
      </c>
      <c r="N782" t="s">
        <v>2299</v>
      </c>
      <c r="O782" t="s">
        <v>24</v>
      </c>
    </row>
    <row r="783" spans="1:15">
      <c r="A783" s="2">
        <v>781</v>
      </c>
      <c r="B783" t="s">
        <v>27</v>
      </c>
      <c r="D783" t="s">
        <v>4945</v>
      </c>
      <c r="E783" t="s">
        <v>4946</v>
      </c>
      <c r="F783" t="s">
        <v>4947</v>
      </c>
      <c r="G783" t="s">
        <v>47</v>
      </c>
      <c r="H783" t="s">
        <v>915</v>
      </c>
      <c r="I783" t="s">
        <v>4948</v>
      </c>
      <c r="J783" t="s">
        <v>4949</v>
      </c>
      <c r="K783" t="s">
        <v>1084</v>
      </c>
      <c r="L783" s="2" t="s">
        <v>24</v>
      </c>
      <c r="M783" s="3" t="s">
        <v>4950</v>
      </c>
      <c r="N783" t="s">
        <v>4951</v>
      </c>
      <c r="O783" t="s">
        <v>35</v>
      </c>
    </row>
    <row r="784" spans="1:15">
      <c r="A784" s="2">
        <v>782</v>
      </c>
      <c r="B784" s="4" t="s">
        <v>27</v>
      </c>
      <c r="C784" s="4"/>
      <c r="D784" s="4" t="s">
        <v>4952</v>
      </c>
      <c r="E784" s="4" t="s">
        <v>4953</v>
      </c>
      <c r="F784" t="s">
        <v>4954</v>
      </c>
      <c r="G784" s="4" t="s">
        <v>19</v>
      </c>
      <c r="H784" s="4" t="s">
        <v>915</v>
      </c>
      <c r="I784" s="4" t="s">
        <v>4955</v>
      </c>
      <c r="J784" s="4" t="s">
        <v>4956</v>
      </c>
      <c r="K784" s="4" t="s">
        <v>4957</v>
      </c>
      <c r="L784" s="5" t="s">
        <v>24</v>
      </c>
      <c r="M784" s="6" t="s">
        <v>4958</v>
      </c>
      <c r="N784" s="4" t="s">
        <v>4959</v>
      </c>
      <c r="O784" s="4" t="s">
        <v>35</v>
      </c>
    </row>
    <row r="785" spans="1:15">
      <c r="A785" s="2">
        <v>783</v>
      </c>
      <c r="B785" s="4" t="s">
        <v>27</v>
      </c>
      <c r="C785" s="4"/>
      <c r="D785" s="4" t="s">
        <v>4960</v>
      </c>
      <c r="E785" s="4" t="s">
        <v>4961</v>
      </c>
      <c r="F785" t="s">
        <v>4962</v>
      </c>
      <c r="G785" s="4" t="s">
        <v>19</v>
      </c>
      <c r="H785" s="4" t="s">
        <v>915</v>
      </c>
      <c r="I785" s="4" t="s">
        <v>4963</v>
      </c>
      <c r="J785" s="4" t="s">
        <v>4956</v>
      </c>
      <c r="K785" s="4" t="s">
        <v>4964</v>
      </c>
      <c r="L785" s="5" t="s">
        <v>24</v>
      </c>
      <c r="M785" s="6" t="s">
        <v>4965</v>
      </c>
      <c r="N785" s="4" t="s">
        <v>4966</v>
      </c>
      <c r="O785" s="4" t="s">
        <v>35</v>
      </c>
    </row>
    <row r="786" spans="1:15">
      <c r="A786" s="2">
        <v>784</v>
      </c>
      <c r="B786" t="s">
        <v>15</v>
      </c>
      <c r="D786" t="s">
        <v>4967</v>
      </c>
      <c r="E786" t="s">
        <v>4968</v>
      </c>
      <c r="F786" t="s">
        <v>4969</v>
      </c>
      <c r="G786" t="s">
        <v>19</v>
      </c>
      <c r="H786" t="s">
        <v>941</v>
      </c>
      <c r="I786" t="s">
        <v>4970</v>
      </c>
      <c r="J786" t="s">
        <v>4971</v>
      </c>
      <c r="K786" t="s">
        <v>4972</v>
      </c>
      <c r="L786" s="2" t="s">
        <v>4973</v>
      </c>
      <c r="M786" s="3" t="s">
        <v>4974</v>
      </c>
      <c r="N786" t="s">
        <v>941</v>
      </c>
      <c r="O786" t="s">
        <v>24</v>
      </c>
    </row>
    <row r="787" spans="1:15">
      <c r="A787" s="2">
        <v>785</v>
      </c>
      <c r="B787" t="s">
        <v>15</v>
      </c>
      <c r="D787" t="s">
        <v>4975</v>
      </c>
      <c r="E787" t="s">
        <v>4976</v>
      </c>
      <c r="F787" t="s">
        <v>4977</v>
      </c>
      <c r="G787" t="s">
        <v>19</v>
      </c>
      <c r="H787" t="s">
        <v>941</v>
      </c>
      <c r="I787" t="s">
        <v>4978</v>
      </c>
      <c r="J787" t="s">
        <v>4979</v>
      </c>
      <c r="K787" t="s">
        <v>320</v>
      </c>
      <c r="L787" s="2" t="s">
        <v>4980</v>
      </c>
      <c r="M787" s="3" t="s">
        <v>4981</v>
      </c>
      <c r="N787" t="s">
        <v>2736</v>
      </c>
      <c r="O787" t="s">
        <v>24</v>
      </c>
    </row>
    <row r="788" spans="1:15">
      <c r="A788" s="2">
        <v>786</v>
      </c>
      <c r="B788" t="s">
        <v>27</v>
      </c>
      <c r="D788" t="s">
        <v>4982</v>
      </c>
      <c r="E788" t="s">
        <v>4983</v>
      </c>
      <c r="F788" t="s">
        <v>4984</v>
      </c>
      <c r="G788" t="s">
        <v>47</v>
      </c>
      <c r="H788" t="s">
        <v>941</v>
      </c>
      <c r="I788" t="s">
        <v>4985</v>
      </c>
      <c r="J788" t="s">
        <v>166</v>
      </c>
      <c r="K788" t="s">
        <v>4986</v>
      </c>
      <c r="L788" s="2" t="s">
        <v>24</v>
      </c>
      <c r="M788" s="3" t="s">
        <v>4987</v>
      </c>
      <c r="N788" t="s">
        <v>1461</v>
      </c>
      <c r="O788" t="s">
        <v>35</v>
      </c>
    </row>
    <row r="789" spans="1:15">
      <c r="A789" s="2">
        <v>787</v>
      </c>
      <c r="B789" t="s">
        <v>15</v>
      </c>
      <c r="D789" t="s">
        <v>1455</v>
      </c>
      <c r="E789" t="s">
        <v>4988</v>
      </c>
      <c r="F789" t="s">
        <v>4989</v>
      </c>
      <c r="G789" t="s">
        <v>47</v>
      </c>
      <c r="H789" t="s">
        <v>941</v>
      </c>
      <c r="I789" t="s">
        <v>4990</v>
      </c>
      <c r="J789" t="s">
        <v>4991</v>
      </c>
      <c r="K789" t="s">
        <v>4992</v>
      </c>
      <c r="L789" s="2" t="s">
        <v>4993</v>
      </c>
      <c r="M789" s="3" t="s">
        <v>4994</v>
      </c>
      <c r="N789" t="s">
        <v>941</v>
      </c>
      <c r="O789" t="s">
        <v>24</v>
      </c>
    </row>
    <row r="790" spans="1:15">
      <c r="A790" s="2">
        <v>788</v>
      </c>
      <c r="B790" t="s">
        <v>27</v>
      </c>
      <c r="D790" t="s">
        <v>1455</v>
      </c>
      <c r="E790" t="s">
        <v>4995</v>
      </c>
      <c r="F790" t="s">
        <v>4996</v>
      </c>
      <c r="G790" t="s">
        <v>19</v>
      </c>
      <c r="H790" t="s">
        <v>941</v>
      </c>
      <c r="I790" t="s">
        <v>4997</v>
      </c>
      <c r="J790" t="s">
        <v>4998</v>
      </c>
      <c r="K790" t="s">
        <v>562</v>
      </c>
      <c r="L790" s="2" t="s">
        <v>24</v>
      </c>
      <c r="M790" s="3" t="s">
        <v>4999</v>
      </c>
      <c r="N790" t="s">
        <v>941</v>
      </c>
      <c r="O790" t="s">
        <v>35</v>
      </c>
    </row>
    <row r="791" spans="1:15">
      <c r="A791" s="2">
        <v>789</v>
      </c>
      <c r="B791" t="s">
        <v>27</v>
      </c>
      <c r="D791" t="s">
        <v>5000</v>
      </c>
      <c r="E791" t="s">
        <v>5001</v>
      </c>
      <c r="F791" t="s">
        <v>5002</v>
      </c>
      <c r="G791" t="s">
        <v>19</v>
      </c>
      <c r="H791" t="s">
        <v>941</v>
      </c>
      <c r="I791" t="s">
        <v>5003</v>
      </c>
      <c r="J791" t="s">
        <v>4998</v>
      </c>
      <c r="K791" t="s">
        <v>5004</v>
      </c>
      <c r="L791" s="2" t="s">
        <v>24</v>
      </c>
      <c r="M791" s="3" t="s">
        <v>5005</v>
      </c>
      <c r="N791" t="s">
        <v>941</v>
      </c>
      <c r="O791" t="s">
        <v>35</v>
      </c>
    </row>
    <row r="792" spans="1:15">
      <c r="A792" s="2">
        <v>790</v>
      </c>
      <c r="B792" t="s">
        <v>27</v>
      </c>
      <c r="D792" t="s">
        <v>5006</v>
      </c>
      <c r="E792" t="s">
        <v>5007</v>
      </c>
      <c r="F792" t="s">
        <v>5008</v>
      </c>
      <c r="G792" t="s">
        <v>19</v>
      </c>
      <c r="H792" t="s">
        <v>941</v>
      </c>
      <c r="I792" t="s">
        <v>5009</v>
      </c>
      <c r="J792" t="s">
        <v>4998</v>
      </c>
      <c r="K792" t="s">
        <v>5010</v>
      </c>
      <c r="L792" s="2" t="s">
        <v>24</v>
      </c>
      <c r="M792" s="3" t="s">
        <v>5011</v>
      </c>
      <c r="N792" t="s">
        <v>941</v>
      </c>
      <c r="O792" t="s">
        <v>35</v>
      </c>
    </row>
    <row r="793" spans="1:15">
      <c r="A793" s="2">
        <v>791</v>
      </c>
      <c r="B793" t="s">
        <v>27</v>
      </c>
      <c r="D793" t="s">
        <v>2732</v>
      </c>
      <c r="E793" t="s">
        <v>5012</v>
      </c>
      <c r="F793" t="s">
        <v>5013</v>
      </c>
      <c r="G793" t="s">
        <v>19</v>
      </c>
      <c r="H793" t="s">
        <v>941</v>
      </c>
      <c r="I793" t="s">
        <v>5014</v>
      </c>
      <c r="J793" t="s">
        <v>4998</v>
      </c>
      <c r="K793" t="s">
        <v>5015</v>
      </c>
      <c r="L793" s="2" t="s">
        <v>24</v>
      </c>
      <c r="M793" s="3" t="s">
        <v>5016</v>
      </c>
      <c r="N793" t="s">
        <v>5017</v>
      </c>
      <c r="O793" t="s">
        <v>35</v>
      </c>
    </row>
    <row r="794" spans="1:15">
      <c r="A794" s="2">
        <v>792</v>
      </c>
      <c r="B794" t="s">
        <v>27</v>
      </c>
      <c r="D794" t="s">
        <v>5018</v>
      </c>
      <c r="E794" t="s">
        <v>5019</v>
      </c>
      <c r="F794" t="s">
        <v>5020</v>
      </c>
      <c r="G794" t="s">
        <v>19</v>
      </c>
      <c r="H794" t="s">
        <v>941</v>
      </c>
      <c r="I794" t="s">
        <v>5021</v>
      </c>
      <c r="J794" t="s">
        <v>4998</v>
      </c>
      <c r="K794" t="s">
        <v>5004</v>
      </c>
      <c r="L794" s="2" t="s">
        <v>24</v>
      </c>
      <c r="M794" s="3" t="s">
        <v>5022</v>
      </c>
      <c r="N794" t="s">
        <v>1461</v>
      </c>
      <c r="O794" t="s">
        <v>35</v>
      </c>
    </row>
    <row r="795" spans="1:15">
      <c r="A795" s="2">
        <v>793</v>
      </c>
      <c r="B795" t="s">
        <v>27</v>
      </c>
      <c r="D795" t="s">
        <v>1455</v>
      </c>
      <c r="E795" t="s">
        <v>5023</v>
      </c>
      <c r="F795" t="s">
        <v>5024</v>
      </c>
      <c r="G795" t="s">
        <v>19</v>
      </c>
      <c r="H795" t="s">
        <v>941</v>
      </c>
      <c r="I795" t="s">
        <v>5025</v>
      </c>
      <c r="J795" t="s">
        <v>4998</v>
      </c>
      <c r="K795" t="s">
        <v>5004</v>
      </c>
      <c r="L795" s="2" t="s">
        <v>24</v>
      </c>
      <c r="M795" s="3" t="s">
        <v>5026</v>
      </c>
      <c r="N795" t="s">
        <v>1461</v>
      </c>
      <c r="O795" t="s">
        <v>35</v>
      </c>
    </row>
    <row r="796" spans="1:15">
      <c r="A796" s="2">
        <v>794</v>
      </c>
      <c r="B796" t="s">
        <v>27</v>
      </c>
      <c r="D796" t="s">
        <v>2177</v>
      </c>
      <c r="E796" t="s">
        <v>5027</v>
      </c>
      <c r="F796" t="s">
        <v>5028</v>
      </c>
      <c r="G796" t="s">
        <v>19</v>
      </c>
      <c r="H796" t="s">
        <v>941</v>
      </c>
      <c r="I796" t="s">
        <v>5029</v>
      </c>
      <c r="J796" t="s">
        <v>4998</v>
      </c>
      <c r="K796" t="s">
        <v>5030</v>
      </c>
      <c r="L796" s="2" t="s">
        <v>24</v>
      </c>
      <c r="M796" s="3" t="s">
        <v>5031</v>
      </c>
      <c r="N796" t="s">
        <v>941</v>
      </c>
      <c r="O796" t="s">
        <v>35</v>
      </c>
    </row>
    <row r="797" spans="1:15">
      <c r="A797" s="2">
        <v>795</v>
      </c>
      <c r="B797" t="s">
        <v>27</v>
      </c>
      <c r="D797" t="s">
        <v>5006</v>
      </c>
      <c r="E797" t="s">
        <v>5032</v>
      </c>
      <c r="F797" t="s">
        <v>5033</v>
      </c>
      <c r="G797" t="s">
        <v>19</v>
      </c>
      <c r="H797" t="s">
        <v>941</v>
      </c>
      <c r="I797" t="s">
        <v>5034</v>
      </c>
      <c r="J797" t="s">
        <v>4998</v>
      </c>
      <c r="K797" t="s">
        <v>5030</v>
      </c>
      <c r="L797" s="2" t="s">
        <v>24</v>
      </c>
      <c r="M797" s="3" t="s">
        <v>5035</v>
      </c>
      <c r="N797" t="s">
        <v>941</v>
      </c>
      <c r="O797" t="s">
        <v>35</v>
      </c>
    </row>
    <row r="798" spans="1:15">
      <c r="A798" s="2">
        <v>796</v>
      </c>
      <c r="B798" t="s">
        <v>27</v>
      </c>
      <c r="D798" t="s">
        <v>1455</v>
      </c>
      <c r="E798" t="s">
        <v>5036</v>
      </c>
      <c r="F798" t="s">
        <v>5037</v>
      </c>
      <c r="G798" t="s">
        <v>19</v>
      </c>
      <c r="H798" t="s">
        <v>941</v>
      </c>
      <c r="I798" t="s">
        <v>1321</v>
      </c>
      <c r="J798" t="s">
        <v>5038</v>
      </c>
      <c r="K798" t="s">
        <v>1287</v>
      </c>
      <c r="L798" s="2" t="s">
        <v>24</v>
      </c>
      <c r="M798" s="3" t="s">
        <v>5039</v>
      </c>
      <c r="N798" t="s">
        <v>5040</v>
      </c>
      <c r="O798" t="s">
        <v>5041</v>
      </c>
    </row>
    <row r="799" spans="1:15">
      <c r="A799" s="2">
        <v>797</v>
      </c>
      <c r="B799" t="s">
        <v>27</v>
      </c>
      <c r="D799" t="s">
        <v>2177</v>
      </c>
      <c r="E799" t="s">
        <v>5042</v>
      </c>
      <c r="F799" t="s">
        <v>5043</v>
      </c>
      <c r="G799" t="s">
        <v>19</v>
      </c>
      <c r="H799" t="s">
        <v>941</v>
      </c>
      <c r="I799" t="s">
        <v>5044</v>
      </c>
      <c r="J799" t="s">
        <v>5045</v>
      </c>
      <c r="K799" t="s">
        <v>1229</v>
      </c>
      <c r="L799" s="2" t="s">
        <v>24</v>
      </c>
      <c r="M799" s="3" t="s">
        <v>5046</v>
      </c>
      <c r="N799" t="s">
        <v>941</v>
      </c>
      <c r="O799" t="s">
        <v>2206</v>
      </c>
    </row>
    <row r="800" spans="1:15">
      <c r="A800" s="2">
        <v>798</v>
      </c>
      <c r="B800" t="s">
        <v>27</v>
      </c>
      <c r="D800" t="s">
        <v>5047</v>
      </c>
      <c r="E800" t="s">
        <v>5048</v>
      </c>
      <c r="F800" t="s">
        <v>5049</v>
      </c>
      <c r="G800" t="s">
        <v>19</v>
      </c>
      <c r="H800" t="s">
        <v>941</v>
      </c>
      <c r="I800" t="s">
        <v>2222</v>
      </c>
      <c r="J800" t="s">
        <v>5045</v>
      </c>
      <c r="K800" t="s">
        <v>5050</v>
      </c>
      <c r="L800" s="2" t="s">
        <v>24</v>
      </c>
      <c r="M800" s="3" t="s">
        <v>5051</v>
      </c>
      <c r="N800" t="s">
        <v>1461</v>
      </c>
      <c r="O800" t="s">
        <v>2206</v>
      </c>
    </row>
    <row r="801" spans="1:15">
      <c r="A801" s="2">
        <v>799</v>
      </c>
      <c r="B801" t="s">
        <v>27</v>
      </c>
      <c r="D801" t="s">
        <v>5052</v>
      </c>
      <c r="E801" t="s">
        <v>5053</v>
      </c>
      <c r="F801" t="s">
        <v>5054</v>
      </c>
      <c r="G801" t="s">
        <v>47</v>
      </c>
      <c r="H801" t="s">
        <v>941</v>
      </c>
      <c r="I801" t="s">
        <v>5055</v>
      </c>
      <c r="J801" t="s">
        <v>327</v>
      </c>
      <c r="K801" t="s">
        <v>5056</v>
      </c>
      <c r="L801" s="2" t="s">
        <v>24</v>
      </c>
      <c r="M801" s="3" t="s">
        <v>5057</v>
      </c>
      <c r="N801" t="s">
        <v>5058</v>
      </c>
      <c r="O801" t="s">
        <v>2206</v>
      </c>
    </row>
    <row r="802" spans="1:15">
      <c r="A802" s="2">
        <v>800</v>
      </c>
      <c r="B802" t="s">
        <v>15</v>
      </c>
      <c r="D802" t="s">
        <v>5059</v>
      </c>
      <c r="E802" t="s">
        <v>5060</v>
      </c>
      <c r="F802" t="s">
        <v>5061</v>
      </c>
      <c r="G802" t="s">
        <v>19</v>
      </c>
      <c r="H802" t="s">
        <v>941</v>
      </c>
      <c r="I802" t="s">
        <v>5062</v>
      </c>
      <c r="J802" t="s">
        <v>5063</v>
      </c>
      <c r="K802" t="s">
        <v>5064</v>
      </c>
      <c r="L802" s="2" t="s">
        <v>5065</v>
      </c>
      <c r="M802" s="3" t="s">
        <v>5066</v>
      </c>
      <c r="N802" t="s">
        <v>2736</v>
      </c>
      <c r="O802" t="s">
        <v>24</v>
      </c>
    </row>
    <row r="803" spans="1:15">
      <c r="A803" s="2">
        <v>801</v>
      </c>
      <c r="B803" t="s">
        <v>27</v>
      </c>
      <c r="D803" t="s">
        <v>5067</v>
      </c>
      <c r="E803" t="s">
        <v>5068</v>
      </c>
      <c r="F803" t="s">
        <v>5069</v>
      </c>
      <c r="G803" t="s">
        <v>19</v>
      </c>
      <c r="H803" t="s">
        <v>941</v>
      </c>
      <c r="I803" t="s">
        <v>5070</v>
      </c>
      <c r="J803" t="s">
        <v>5071</v>
      </c>
      <c r="K803" t="s">
        <v>387</v>
      </c>
      <c r="L803" s="2" t="s">
        <v>24</v>
      </c>
      <c r="M803" s="3" t="s">
        <v>5072</v>
      </c>
      <c r="N803" t="s">
        <v>5073</v>
      </c>
      <c r="O803" t="s">
        <v>2206</v>
      </c>
    </row>
    <row r="804" spans="1:15">
      <c r="A804" s="2">
        <v>802</v>
      </c>
      <c r="B804" t="s">
        <v>15</v>
      </c>
      <c r="D804" t="s">
        <v>5074</v>
      </c>
      <c r="E804" t="s">
        <v>5047</v>
      </c>
      <c r="F804" t="s">
        <v>5075</v>
      </c>
      <c r="G804" t="s">
        <v>19</v>
      </c>
      <c r="H804" t="s">
        <v>941</v>
      </c>
      <c r="I804" t="s">
        <v>5076</v>
      </c>
      <c r="J804" t="s">
        <v>5077</v>
      </c>
      <c r="K804" t="s">
        <v>5078</v>
      </c>
      <c r="L804" s="2" t="s">
        <v>24</v>
      </c>
      <c r="M804" s="3" t="s">
        <v>5079</v>
      </c>
      <c r="N804" t="s">
        <v>5080</v>
      </c>
      <c r="O804" t="s">
        <v>24</v>
      </c>
    </row>
    <row r="805" spans="1:15">
      <c r="A805" s="2">
        <v>803</v>
      </c>
      <c r="B805" t="s">
        <v>27</v>
      </c>
      <c r="D805" t="s">
        <v>282</v>
      </c>
      <c r="E805" t="s">
        <v>5081</v>
      </c>
      <c r="F805" t="s">
        <v>5082</v>
      </c>
      <c r="G805" t="s">
        <v>19</v>
      </c>
      <c r="H805" t="s">
        <v>941</v>
      </c>
      <c r="I805" t="s">
        <v>5083</v>
      </c>
      <c r="J805" t="s">
        <v>460</v>
      </c>
      <c r="K805" t="s">
        <v>5084</v>
      </c>
      <c r="L805" s="2" t="s">
        <v>24</v>
      </c>
      <c r="M805" s="3" t="s">
        <v>5085</v>
      </c>
      <c r="N805" t="s">
        <v>5086</v>
      </c>
      <c r="O805" t="s">
        <v>35</v>
      </c>
    </row>
    <row r="806" spans="1:15">
      <c r="A806" s="2">
        <v>804</v>
      </c>
      <c r="B806" t="s">
        <v>27</v>
      </c>
      <c r="D806" t="s">
        <v>2177</v>
      </c>
      <c r="E806" t="s">
        <v>5087</v>
      </c>
      <c r="F806" t="s">
        <v>5088</v>
      </c>
      <c r="G806" t="s">
        <v>19</v>
      </c>
      <c r="H806" t="s">
        <v>941</v>
      </c>
      <c r="I806" t="s">
        <v>5089</v>
      </c>
      <c r="J806" t="s">
        <v>5090</v>
      </c>
      <c r="K806" t="s">
        <v>562</v>
      </c>
      <c r="L806" s="2" t="s">
        <v>24</v>
      </c>
      <c r="M806" s="3" t="s">
        <v>5091</v>
      </c>
      <c r="N806" t="s">
        <v>941</v>
      </c>
      <c r="O806" t="s">
        <v>35</v>
      </c>
    </row>
    <row r="807" spans="1:15">
      <c r="A807" s="2">
        <v>805</v>
      </c>
      <c r="B807" t="s">
        <v>27</v>
      </c>
      <c r="D807" t="s">
        <v>5092</v>
      </c>
      <c r="E807" t="s">
        <v>5093</v>
      </c>
      <c r="F807" t="s">
        <v>5094</v>
      </c>
      <c r="G807" t="s">
        <v>47</v>
      </c>
      <c r="H807" t="s">
        <v>941</v>
      </c>
      <c r="I807" t="s">
        <v>5095</v>
      </c>
      <c r="J807" t="s">
        <v>5096</v>
      </c>
      <c r="K807" t="s">
        <v>1583</v>
      </c>
      <c r="L807" s="2" t="s">
        <v>24</v>
      </c>
      <c r="M807" s="3" t="s">
        <v>5097</v>
      </c>
      <c r="N807" t="s">
        <v>5098</v>
      </c>
      <c r="O807" t="s">
        <v>35</v>
      </c>
    </row>
    <row r="808" spans="1:15">
      <c r="A808" s="2">
        <v>806</v>
      </c>
      <c r="B808" t="s">
        <v>27</v>
      </c>
      <c r="D808" t="s">
        <v>1455</v>
      </c>
      <c r="E808" t="s">
        <v>5099</v>
      </c>
      <c r="F808" t="s">
        <v>5100</v>
      </c>
      <c r="G808" t="s">
        <v>47</v>
      </c>
      <c r="H808" t="s">
        <v>941</v>
      </c>
      <c r="I808" t="s">
        <v>5101</v>
      </c>
      <c r="J808" t="s">
        <v>5096</v>
      </c>
      <c r="K808" t="s">
        <v>5102</v>
      </c>
      <c r="L808" s="2" t="s">
        <v>24</v>
      </c>
      <c r="M808" s="3" t="s">
        <v>5097</v>
      </c>
      <c r="N808" t="s">
        <v>5073</v>
      </c>
      <c r="O808" t="s">
        <v>35</v>
      </c>
    </row>
    <row r="809" spans="1:15">
      <c r="A809" s="2">
        <v>807</v>
      </c>
      <c r="B809" t="s">
        <v>27</v>
      </c>
      <c r="D809" t="s">
        <v>5067</v>
      </c>
      <c r="E809" t="s">
        <v>5103</v>
      </c>
      <c r="F809" t="s">
        <v>5104</v>
      </c>
      <c r="G809" t="s">
        <v>19</v>
      </c>
      <c r="H809" t="s">
        <v>941</v>
      </c>
      <c r="I809" t="s">
        <v>5105</v>
      </c>
      <c r="J809" t="s">
        <v>5106</v>
      </c>
      <c r="K809" t="s">
        <v>40</v>
      </c>
      <c r="L809" s="2" t="s">
        <v>24</v>
      </c>
      <c r="M809" s="3" t="s">
        <v>5107</v>
      </c>
      <c r="N809" t="s">
        <v>5073</v>
      </c>
      <c r="O809" t="s">
        <v>35</v>
      </c>
    </row>
    <row r="810" spans="1:15">
      <c r="A810" s="2">
        <v>808</v>
      </c>
      <c r="B810" t="s">
        <v>15</v>
      </c>
      <c r="D810" t="s">
        <v>866</v>
      </c>
      <c r="E810" t="s">
        <v>5108</v>
      </c>
      <c r="F810" t="s">
        <v>5109</v>
      </c>
      <c r="G810" t="s">
        <v>19</v>
      </c>
      <c r="H810" t="s">
        <v>941</v>
      </c>
      <c r="I810" t="s">
        <v>5110</v>
      </c>
      <c r="J810" t="s">
        <v>5111</v>
      </c>
      <c r="K810" t="s">
        <v>4972</v>
      </c>
      <c r="L810" s="2" t="s">
        <v>5112</v>
      </c>
      <c r="M810" s="3" t="s">
        <v>5113</v>
      </c>
      <c r="N810" t="s">
        <v>1461</v>
      </c>
      <c r="O810" t="s">
        <v>24</v>
      </c>
    </row>
    <row r="811" spans="1:15">
      <c r="A811" s="2">
        <v>809</v>
      </c>
      <c r="B811" t="s">
        <v>27</v>
      </c>
      <c r="D811" t="s">
        <v>5067</v>
      </c>
      <c r="E811" t="s">
        <v>5114</v>
      </c>
      <c r="F811" t="s">
        <v>5115</v>
      </c>
      <c r="G811" t="s">
        <v>19</v>
      </c>
      <c r="H811" t="s">
        <v>941</v>
      </c>
      <c r="I811" t="s">
        <v>5116</v>
      </c>
      <c r="J811" t="s">
        <v>5117</v>
      </c>
      <c r="K811" t="s">
        <v>5118</v>
      </c>
      <c r="L811" s="2" t="s">
        <v>24</v>
      </c>
      <c r="M811" s="3" t="s">
        <v>5119</v>
      </c>
      <c r="N811" t="s">
        <v>5073</v>
      </c>
      <c r="O811" t="s">
        <v>35</v>
      </c>
    </row>
    <row r="812" spans="1:15">
      <c r="A812" s="2">
        <v>810</v>
      </c>
      <c r="B812" t="s">
        <v>27</v>
      </c>
      <c r="D812" t="s">
        <v>5006</v>
      </c>
      <c r="E812" t="s">
        <v>5120</v>
      </c>
      <c r="F812" t="s">
        <v>5121</v>
      </c>
      <c r="G812" t="s">
        <v>19</v>
      </c>
      <c r="H812" t="s">
        <v>941</v>
      </c>
      <c r="I812" t="s">
        <v>5122</v>
      </c>
      <c r="J812" t="s">
        <v>5117</v>
      </c>
      <c r="K812" t="s">
        <v>291</v>
      </c>
      <c r="L812" s="2" t="s">
        <v>24</v>
      </c>
      <c r="M812" s="3" t="s">
        <v>5123</v>
      </c>
      <c r="N812" t="s">
        <v>5073</v>
      </c>
      <c r="O812" t="s">
        <v>2206</v>
      </c>
    </row>
    <row r="813" spans="1:15">
      <c r="A813" s="2">
        <v>811</v>
      </c>
      <c r="B813" t="s">
        <v>27</v>
      </c>
      <c r="D813" t="s">
        <v>5006</v>
      </c>
      <c r="E813" t="s">
        <v>5124</v>
      </c>
      <c r="F813" t="s">
        <v>5125</v>
      </c>
      <c r="G813" t="s">
        <v>19</v>
      </c>
      <c r="H813" t="s">
        <v>941</v>
      </c>
      <c r="I813" t="s">
        <v>5126</v>
      </c>
      <c r="J813" t="s">
        <v>5127</v>
      </c>
      <c r="K813" t="s">
        <v>955</v>
      </c>
      <c r="L813" s="2" t="s">
        <v>24</v>
      </c>
      <c r="M813" s="3" t="s">
        <v>5128</v>
      </c>
      <c r="N813" t="s">
        <v>5058</v>
      </c>
      <c r="O813" t="s">
        <v>2206</v>
      </c>
    </row>
    <row r="814" spans="1:15">
      <c r="A814" s="2">
        <v>812</v>
      </c>
      <c r="B814" t="s">
        <v>27</v>
      </c>
      <c r="D814" t="s">
        <v>1455</v>
      </c>
      <c r="E814" t="s">
        <v>5129</v>
      </c>
      <c r="F814" t="s">
        <v>5130</v>
      </c>
      <c r="G814" t="s">
        <v>19</v>
      </c>
      <c r="H814" t="s">
        <v>941</v>
      </c>
      <c r="I814" t="s">
        <v>5131</v>
      </c>
      <c r="J814" t="s">
        <v>5132</v>
      </c>
      <c r="K814" t="s">
        <v>2659</v>
      </c>
      <c r="L814" s="2" t="s">
        <v>24</v>
      </c>
      <c r="M814" s="3" t="s">
        <v>5133</v>
      </c>
      <c r="N814" t="s">
        <v>5098</v>
      </c>
      <c r="O814" t="s">
        <v>35</v>
      </c>
    </row>
    <row r="815" spans="1:15">
      <c r="A815" s="2">
        <v>813</v>
      </c>
      <c r="B815" t="s">
        <v>27</v>
      </c>
      <c r="D815" t="s">
        <v>1455</v>
      </c>
      <c r="E815" t="s">
        <v>5134</v>
      </c>
      <c r="F815" t="s">
        <v>5135</v>
      </c>
      <c r="G815" t="s">
        <v>19</v>
      </c>
      <c r="H815" t="s">
        <v>941</v>
      </c>
      <c r="I815" t="s">
        <v>5136</v>
      </c>
      <c r="J815" t="s">
        <v>5132</v>
      </c>
      <c r="K815" t="s">
        <v>5137</v>
      </c>
      <c r="L815" s="2" t="s">
        <v>24</v>
      </c>
      <c r="M815" s="3" t="s">
        <v>5138</v>
      </c>
      <c r="N815" t="s">
        <v>5086</v>
      </c>
      <c r="O815" t="s">
        <v>35</v>
      </c>
    </row>
    <row r="816" spans="1:15">
      <c r="A816" s="2">
        <v>814</v>
      </c>
      <c r="B816" t="s">
        <v>27</v>
      </c>
      <c r="D816" t="s">
        <v>5067</v>
      </c>
      <c r="E816" t="s">
        <v>5139</v>
      </c>
      <c r="F816" t="s">
        <v>5140</v>
      </c>
      <c r="G816" t="s">
        <v>19</v>
      </c>
      <c r="H816" t="s">
        <v>941</v>
      </c>
      <c r="I816" t="s">
        <v>5141</v>
      </c>
      <c r="J816" t="s">
        <v>5132</v>
      </c>
      <c r="K816" t="s">
        <v>2659</v>
      </c>
      <c r="L816" s="2" t="s">
        <v>24</v>
      </c>
      <c r="M816" s="3" t="s">
        <v>5142</v>
      </c>
      <c r="N816" t="s">
        <v>5086</v>
      </c>
      <c r="O816" t="s">
        <v>35</v>
      </c>
    </row>
    <row r="817" spans="1:15">
      <c r="A817" s="2">
        <v>815</v>
      </c>
      <c r="B817" t="s">
        <v>27</v>
      </c>
      <c r="D817" t="s">
        <v>5143</v>
      </c>
      <c r="E817" t="s">
        <v>5144</v>
      </c>
      <c r="F817" t="s">
        <v>5145</v>
      </c>
      <c r="G817" t="s">
        <v>19</v>
      </c>
      <c r="H817" t="s">
        <v>941</v>
      </c>
      <c r="I817" t="s">
        <v>5146</v>
      </c>
      <c r="J817" t="s">
        <v>5132</v>
      </c>
      <c r="K817" t="s">
        <v>5147</v>
      </c>
      <c r="L817" s="2" t="s">
        <v>24</v>
      </c>
      <c r="M817" s="3" t="s">
        <v>5148</v>
      </c>
      <c r="N817" t="s">
        <v>2736</v>
      </c>
      <c r="O817" t="s">
        <v>35</v>
      </c>
    </row>
    <row r="818" spans="1:15">
      <c r="A818" s="2">
        <v>816</v>
      </c>
      <c r="B818" t="s">
        <v>27</v>
      </c>
      <c r="D818" t="s">
        <v>456</v>
      </c>
      <c r="E818" t="s">
        <v>5149</v>
      </c>
      <c r="F818" t="s">
        <v>5150</v>
      </c>
      <c r="G818" t="s">
        <v>19</v>
      </c>
      <c r="H818" t="s">
        <v>941</v>
      </c>
      <c r="I818" t="s">
        <v>5151</v>
      </c>
      <c r="J818" t="s">
        <v>5132</v>
      </c>
      <c r="K818" t="s">
        <v>5147</v>
      </c>
      <c r="L818" s="2" t="s">
        <v>24</v>
      </c>
      <c r="M818" s="3" t="s">
        <v>5152</v>
      </c>
      <c r="N818" t="s">
        <v>941</v>
      </c>
      <c r="O818" t="s">
        <v>35</v>
      </c>
    </row>
    <row r="819" spans="1:15">
      <c r="A819" s="2">
        <v>817</v>
      </c>
      <c r="B819" t="s">
        <v>15</v>
      </c>
      <c r="D819" t="s">
        <v>426</v>
      </c>
      <c r="E819" t="s">
        <v>5047</v>
      </c>
      <c r="F819" t="s">
        <v>5153</v>
      </c>
      <c r="G819" t="s">
        <v>19</v>
      </c>
      <c r="H819" t="s">
        <v>941</v>
      </c>
      <c r="I819" t="s">
        <v>5154</v>
      </c>
      <c r="J819" t="s">
        <v>5155</v>
      </c>
      <c r="K819" t="s">
        <v>3558</v>
      </c>
      <c r="L819" s="2" t="s">
        <v>24</v>
      </c>
      <c r="M819" s="3" t="s">
        <v>5156</v>
      </c>
      <c r="N819" t="s">
        <v>5157</v>
      </c>
      <c r="O819" t="s">
        <v>24</v>
      </c>
    </row>
    <row r="820" spans="1:15">
      <c r="A820" s="2">
        <v>818</v>
      </c>
      <c r="B820" t="s">
        <v>15</v>
      </c>
      <c r="D820" t="s">
        <v>5158</v>
      </c>
      <c r="E820" t="s">
        <v>5159</v>
      </c>
      <c r="F820" t="s">
        <v>5160</v>
      </c>
      <c r="G820" t="s">
        <v>47</v>
      </c>
      <c r="H820" t="s">
        <v>941</v>
      </c>
      <c r="I820" t="s">
        <v>5161</v>
      </c>
      <c r="J820" t="s">
        <v>5162</v>
      </c>
      <c r="K820" t="s">
        <v>5163</v>
      </c>
      <c r="L820" s="2" t="s">
        <v>24</v>
      </c>
      <c r="M820" s="3" t="s">
        <v>5164</v>
      </c>
      <c r="N820" t="s">
        <v>5157</v>
      </c>
      <c r="O820" t="s">
        <v>24</v>
      </c>
    </row>
    <row r="821" spans="1:15">
      <c r="A821" s="2">
        <v>819</v>
      </c>
      <c r="B821" t="s">
        <v>15</v>
      </c>
      <c r="D821" t="s">
        <v>5165</v>
      </c>
      <c r="E821" t="s">
        <v>5143</v>
      </c>
      <c r="F821" t="s">
        <v>5166</v>
      </c>
      <c r="G821" t="s">
        <v>19</v>
      </c>
      <c r="H821" t="s">
        <v>941</v>
      </c>
      <c r="I821" t="s">
        <v>5167</v>
      </c>
      <c r="J821" t="s">
        <v>5168</v>
      </c>
      <c r="K821" t="s">
        <v>5169</v>
      </c>
      <c r="L821" s="2" t="s">
        <v>24</v>
      </c>
      <c r="M821" s="3" t="s">
        <v>5170</v>
      </c>
      <c r="N821" t="s">
        <v>5171</v>
      </c>
      <c r="O821" t="s">
        <v>24</v>
      </c>
    </row>
    <row r="822" spans="1:15">
      <c r="A822" s="2">
        <v>820</v>
      </c>
      <c r="B822" t="s">
        <v>27</v>
      </c>
      <c r="D822" t="s">
        <v>1455</v>
      </c>
      <c r="E822" t="s">
        <v>5172</v>
      </c>
      <c r="F822" t="s">
        <v>5173</v>
      </c>
      <c r="G822" t="s">
        <v>19</v>
      </c>
      <c r="H822" t="s">
        <v>941</v>
      </c>
      <c r="I822" t="s">
        <v>5174</v>
      </c>
      <c r="J822" t="s">
        <v>830</v>
      </c>
      <c r="K822" t="s">
        <v>5175</v>
      </c>
      <c r="L822" s="2" t="s">
        <v>24</v>
      </c>
      <c r="M822" s="3" t="s">
        <v>5176</v>
      </c>
      <c r="N822" t="s">
        <v>5177</v>
      </c>
      <c r="O822" t="s">
        <v>35</v>
      </c>
    </row>
    <row r="823" spans="1:15">
      <c r="A823" s="2">
        <v>821</v>
      </c>
      <c r="B823" t="s">
        <v>27</v>
      </c>
      <c r="D823" t="s">
        <v>2900</v>
      </c>
      <c r="E823" t="s">
        <v>5178</v>
      </c>
      <c r="F823" t="s">
        <v>5179</v>
      </c>
      <c r="G823" t="s">
        <v>47</v>
      </c>
      <c r="H823" t="s">
        <v>941</v>
      </c>
      <c r="I823" t="s">
        <v>5180</v>
      </c>
      <c r="J823" t="s">
        <v>830</v>
      </c>
      <c r="K823" t="s">
        <v>5181</v>
      </c>
      <c r="L823" s="2" t="s">
        <v>24</v>
      </c>
      <c r="M823" s="3" t="s">
        <v>5182</v>
      </c>
      <c r="N823" t="s">
        <v>1461</v>
      </c>
      <c r="O823" t="s">
        <v>35</v>
      </c>
    </row>
    <row r="824" spans="1:15">
      <c r="A824" s="2">
        <v>822</v>
      </c>
      <c r="B824" t="s">
        <v>27</v>
      </c>
      <c r="D824" t="s">
        <v>795</v>
      </c>
      <c r="E824" t="s">
        <v>5183</v>
      </c>
      <c r="F824" t="s">
        <v>5184</v>
      </c>
      <c r="G824" t="s">
        <v>47</v>
      </c>
      <c r="H824" t="s">
        <v>941</v>
      </c>
      <c r="I824" t="s">
        <v>5185</v>
      </c>
      <c r="J824" t="s">
        <v>830</v>
      </c>
      <c r="K824" t="s">
        <v>5186</v>
      </c>
      <c r="L824" s="2" t="s">
        <v>24</v>
      </c>
      <c r="M824" s="3" t="s">
        <v>5187</v>
      </c>
      <c r="N824" t="s">
        <v>5177</v>
      </c>
      <c r="O824" t="s">
        <v>35</v>
      </c>
    </row>
    <row r="825" spans="1:15">
      <c r="A825" s="2">
        <v>823</v>
      </c>
      <c r="B825" t="s">
        <v>15</v>
      </c>
      <c r="D825" t="s">
        <v>1455</v>
      </c>
      <c r="E825" t="s">
        <v>5053</v>
      </c>
      <c r="F825" t="s">
        <v>5188</v>
      </c>
      <c r="G825" t="s">
        <v>47</v>
      </c>
      <c r="H825" t="s">
        <v>941</v>
      </c>
      <c r="I825" t="s">
        <v>5189</v>
      </c>
      <c r="J825" t="s">
        <v>5190</v>
      </c>
      <c r="K825" t="s">
        <v>5191</v>
      </c>
      <c r="L825" s="2" t="s">
        <v>24</v>
      </c>
      <c r="M825" s="3" t="s">
        <v>5192</v>
      </c>
      <c r="N825" t="s">
        <v>5193</v>
      </c>
      <c r="O825" t="s">
        <v>24</v>
      </c>
    </row>
    <row r="826" spans="1:15">
      <c r="A826" s="2">
        <v>824</v>
      </c>
      <c r="B826" t="s">
        <v>27</v>
      </c>
      <c r="D826" t="s">
        <v>2177</v>
      </c>
      <c r="E826" t="s">
        <v>5194</v>
      </c>
      <c r="F826" t="s">
        <v>5195</v>
      </c>
      <c r="G826" t="s">
        <v>19</v>
      </c>
      <c r="H826" t="s">
        <v>941</v>
      </c>
      <c r="I826" t="s">
        <v>5196</v>
      </c>
      <c r="J826" t="s">
        <v>5197</v>
      </c>
      <c r="K826" t="s">
        <v>40</v>
      </c>
      <c r="L826" s="2" t="s">
        <v>24</v>
      </c>
      <c r="M826" s="3" t="s">
        <v>5198</v>
      </c>
      <c r="N826" t="s">
        <v>5086</v>
      </c>
      <c r="O826" t="s">
        <v>2206</v>
      </c>
    </row>
    <row r="827" spans="1:15">
      <c r="A827" s="2">
        <v>825</v>
      </c>
      <c r="B827" t="s">
        <v>27</v>
      </c>
      <c r="D827" t="s">
        <v>5199</v>
      </c>
      <c r="E827" t="s">
        <v>5200</v>
      </c>
      <c r="F827" t="s">
        <v>5201</v>
      </c>
      <c r="G827" t="s">
        <v>47</v>
      </c>
      <c r="H827" t="s">
        <v>941</v>
      </c>
      <c r="I827" t="s">
        <v>5202</v>
      </c>
      <c r="J827" t="s">
        <v>1104</v>
      </c>
      <c r="K827" t="s">
        <v>5203</v>
      </c>
      <c r="L827" s="2" t="s">
        <v>24</v>
      </c>
      <c r="M827" s="3" t="s">
        <v>5204</v>
      </c>
      <c r="N827" t="s">
        <v>5058</v>
      </c>
      <c r="O827" t="s">
        <v>35</v>
      </c>
    </row>
    <row r="828" spans="1:15">
      <c r="A828" s="2">
        <v>826</v>
      </c>
      <c r="B828" t="s">
        <v>27</v>
      </c>
      <c r="D828" t="s">
        <v>456</v>
      </c>
      <c r="E828" t="s">
        <v>5205</v>
      </c>
      <c r="F828" t="s">
        <v>5206</v>
      </c>
      <c r="G828" t="s">
        <v>19</v>
      </c>
      <c r="H828" t="s">
        <v>941</v>
      </c>
      <c r="I828" t="s">
        <v>5207</v>
      </c>
      <c r="J828" t="s">
        <v>5208</v>
      </c>
      <c r="K828" t="s">
        <v>5209</v>
      </c>
      <c r="L828" s="2" t="s">
        <v>24</v>
      </c>
      <c r="M828" s="3" t="s">
        <v>5210</v>
      </c>
      <c r="N828" t="s">
        <v>941</v>
      </c>
      <c r="O828" t="s">
        <v>2206</v>
      </c>
    </row>
    <row r="829" spans="1:15">
      <c r="A829" s="2">
        <v>827</v>
      </c>
      <c r="B829" t="s">
        <v>27</v>
      </c>
      <c r="D829" t="s">
        <v>2177</v>
      </c>
      <c r="E829" t="s">
        <v>5211</v>
      </c>
      <c r="F829" t="s">
        <v>5212</v>
      </c>
      <c r="G829" t="s">
        <v>19</v>
      </c>
      <c r="H829" t="s">
        <v>941</v>
      </c>
      <c r="I829" t="s">
        <v>5213</v>
      </c>
      <c r="J829" t="s">
        <v>5208</v>
      </c>
      <c r="K829" t="s">
        <v>562</v>
      </c>
      <c r="L829" s="2" t="s">
        <v>24</v>
      </c>
      <c r="M829" s="3" t="s">
        <v>5214</v>
      </c>
      <c r="N829" t="s">
        <v>5215</v>
      </c>
      <c r="O829" t="s">
        <v>35</v>
      </c>
    </row>
    <row r="830" spans="1:15">
      <c r="A830" s="2">
        <v>828</v>
      </c>
      <c r="B830" t="s">
        <v>27</v>
      </c>
      <c r="D830" t="s">
        <v>2177</v>
      </c>
      <c r="E830" t="s">
        <v>5216</v>
      </c>
      <c r="F830" t="s">
        <v>5217</v>
      </c>
      <c r="G830" t="s">
        <v>19</v>
      </c>
      <c r="H830" t="s">
        <v>941</v>
      </c>
      <c r="I830" t="s">
        <v>5218</v>
      </c>
      <c r="J830" t="s">
        <v>5208</v>
      </c>
      <c r="K830" t="s">
        <v>5219</v>
      </c>
      <c r="L830" s="2" t="s">
        <v>24</v>
      </c>
      <c r="M830" s="3" t="s">
        <v>5220</v>
      </c>
      <c r="N830" t="s">
        <v>941</v>
      </c>
      <c r="O830" t="s">
        <v>35</v>
      </c>
    </row>
    <row r="831" spans="1:15">
      <c r="A831" s="2">
        <v>829</v>
      </c>
      <c r="B831" t="s">
        <v>27</v>
      </c>
      <c r="D831" t="s">
        <v>2177</v>
      </c>
      <c r="E831" t="s">
        <v>5221</v>
      </c>
      <c r="F831" t="s">
        <v>5222</v>
      </c>
      <c r="G831" t="s">
        <v>47</v>
      </c>
      <c r="H831" t="s">
        <v>941</v>
      </c>
      <c r="I831" t="s">
        <v>5223</v>
      </c>
      <c r="J831" t="s">
        <v>5208</v>
      </c>
      <c r="K831" t="s">
        <v>5224</v>
      </c>
      <c r="L831" s="2" t="s">
        <v>24</v>
      </c>
      <c r="M831" s="3" t="s">
        <v>5225</v>
      </c>
      <c r="N831" t="s">
        <v>941</v>
      </c>
      <c r="O831" t="s">
        <v>2206</v>
      </c>
    </row>
    <row r="832" spans="1:15">
      <c r="A832" s="2">
        <v>830</v>
      </c>
      <c r="B832" t="s">
        <v>27</v>
      </c>
      <c r="D832" t="s">
        <v>5226</v>
      </c>
      <c r="E832" t="s">
        <v>5227</v>
      </c>
      <c r="F832" t="s">
        <v>5228</v>
      </c>
      <c r="G832" t="s">
        <v>19</v>
      </c>
      <c r="H832" t="s">
        <v>941</v>
      </c>
      <c r="I832" t="s">
        <v>5229</v>
      </c>
      <c r="J832" t="s">
        <v>5208</v>
      </c>
      <c r="K832" t="s">
        <v>5230</v>
      </c>
      <c r="L832" s="2" t="s">
        <v>24</v>
      </c>
      <c r="M832" s="3" t="s">
        <v>5231</v>
      </c>
      <c r="N832" t="s">
        <v>941</v>
      </c>
      <c r="O832" t="s">
        <v>35</v>
      </c>
    </row>
    <row r="833" spans="1:15">
      <c r="A833" s="2">
        <v>831</v>
      </c>
      <c r="B833" t="s">
        <v>27</v>
      </c>
      <c r="D833" t="s">
        <v>426</v>
      </c>
      <c r="E833" t="s">
        <v>5232</v>
      </c>
      <c r="F833" t="s">
        <v>5233</v>
      </c>
      <c r="G833" t="s">
        <v>19</v>
      </c>
      <c r="H833" t="s">
        <v>941</v>
      </c>
      <c r="I833" t="s">
        <v>930</v>
      </c>
      <c r="J833" t="s">
        <v>5208</v>
      </c>
      <c r="K833" t="s">
        <v>5234</v>
      </c>
      <c r="L833" s="2" t="s">
        <v>24</v>
      </c>
      <c r="M833" s="3" t="s">
        <v>5235</v>
      </c>
      <c r="N833" t="s">
        <v>941</v>
      </c>
      <c r="O833" t="s">
        <v>35</v>
      </c>
    </row>
    <row r="834" spans="1:15">
      <c r="A834" s="2">
        <v>832</v>
      </c>
      <c r="B834" t="s">
        <v>27</v>
      </c>
      <c r="D834" t="s">
        <v>5067</v>
      </c>
      <c r="E834" t="s">
        <v>5236</v>
      </c>
      <c r="F834" t="s">
        <v>5237</v>
      </c>
      <c r="G834" t="s">
        <v>19</v>
      </c>
      <c r="H834" t="s">
        <v>941</v>
      </c>
      <c r="I834" t="s">
        <v>5238</v>
      </c>
      <c r="J834" t="s">
        <v>5208</v>
      </c>
      <c r="K834" t="s">
        <v>5239</v>
      </c>
      <c r="L834" s="2" t="s">
        <v>24</v>
      </c>
      <c r="M834" s="3" t="s">
        <v>5240</v>
      </c>
      <c r="N834" t="s">
        <v>941</v>
      </c>
      <c r="O834" t="s">
        <v>35</v>
      </c>
    </row>
    <row r="835" spans="1:15">
      <c r="A835" s="2">
        <v>833</v>
      </c>
      <c r="B835" t="s">
        <v>27</v>
      </c>
      <c r="D835" t="s">
        <v>2177</v>
      </c>
      <c r="E835" t="s">
        <v>5241</v>
      </c>
      <c r="F835" t="s">
        <v>5242</v>
      </c>
      <c r="G835" t="s">
        <v>19</v>
      </c>
      <c r="H835" t="s">
        <v>941</v>
      </c>
      <c r="I835" t="s">
        <v>5076</v>
      </c>
      <c r="J835" t="s">
        <v>5208</v>
      </c>
      <c r="K835" t="s">
        <v>5243</v>
      </c>
      <c r="L835" s="2" t="s">
        <v>24</v>
      </c>
      <c r="M835" s="3" t="s">
        <v>5244</v>
      </c>
      <c r="N835" t="s">
        <v>941</v>
      </c>
      <c r="O835" t="s">
        <v>35</v>
      </c>
    </row>
    <row r="836" spans="1:15">
      <c r="A836" s="2">
        <v>834</v>
      </c>
      <c r="B836" t="s">
        <v>27</v>
      </c>
      <c r="D836" t="s">
        <v>4982</v>
      </c>
      <c r="E836" t="s">
        <v>5245</v>
      </c>
      <c r="F836" t="s">
        <v>5246</v>
      </c>
      <c r="G836" t="s">
        <v>47</v>
      </c>
      <c r="H836" t="s">
        <v>941</v>
      </c>
      <c r="I836" t="s">
        <v>5247</v>
      </c>
      <c r="J836" t="s">
        <v>5208</v>
      </c>
      <c r="K836" t="s">
        <v>5248</v>
      </c>
      <c r="L836" s="2" t="s">
        <v>24</v>
      </c>
      <c r="M836" s="3" t="s">
        <v>5210</v>
      </c>
      <c r="N836" t="s">
        <v>941</v>
      </c>
      <c r="O836" t="s">
        <v>2206</v>
      </c>
    </row>
    <row r="837" spans="1:15">
      <c r="A837" s="2">
        <v>835</v>
      </c>
      <c r="B837" t="s">
        <v>27</v>
      </c>
      <c r="D837" t="s">
        <v>4982</v>
      </c>
      <c r="E837" t="s">
        <v>5249</v>
      </c>
      <c r="F837" t="s">
        <v>5250</v>
      </c>
      <c r="G837" t="s">
        <v>19</v>
      </c>
      <c r="H837" t="s">
        <v>941</v>
      </c>
      <c r="I837" t="s">
        <v>5251</v>
      </c>
      <c r="J837" t="s">
        <v>5208</v>
      </c>
      <c r="K837" t="s">
        <v>5252</v>
      </c>
      <c r="L837" s="2" t="s">
        <v>24</v>
      </c>
      <c r="M837" s="3" t="s">
        <v>5253</v>
      </c>
      <c r="N837" t="s">
        <v>941</v>
      </c>
      <c r="O837" t="s">
        <v>35</v>
      </c>
    </row>
    <row r="838" spans="1:15">
      <c r="A838" s="2">
        <v>836</v>
      </c>
      <c r="B838" t="s">
        <v>27</v>
      </c>
      <c r="D838" t="s">
        <v>5254</v>
      </c>
      <c r="E838" t="s">
        <v>5255</v>
      </c>
      <c r="F838" t="s">
        <v>5256</v>
      </c>
      <c r="G838" t="s">
        <v>47</v>
      </c>
      <c r="H838" t="s">
        <v>941</v>
      </c>
      <c r="I838" t="s">
        <v>5257</v>
      </c>
      <c r="J838" t="s">
        <v>5208</v>
      </c>
      <c r="K838" t="s">
        <v>5258</v>
      </c>
      <c r="L838" s="2" t="s">
        <v>24</v>
      </c>
      <c r="M838" s="3" t="s">
        <v>5259</v>
      </c>
      <c r="N838" t="s">
        <v>941</v>
      </c>
      <c r="O838" t="s">
        <v>2206</v>
      </c>
    </row>
    <row r="839" spans="1:15">
      <c r="A839" s="2">
        <v>837</v>
      </c>
      <c r="B839" t="s">
        <v>27</v>
      </c>
      <c r="D839" t="s">
        <v>1455</v>
      </c>
      <c r="E839" t="s">
        <v>5260</v>
      </c>
      <c r="F839" t="s">
        <v>5261</v>
      </c>
      <c r="G839" t="s">
        <v>47</v>
      </c>
      <c r="H839" t="s">
        <v>941</v>
      </c>
      <c r="I839" t="s">
        <v>5262</v>
      </c>
      <c r="J839" t="s">
        <v>5208</v>
      </c>
      <c r="K839" t="s">
        <v>5263</v>
      </c>
      <c r="L839" s="2" t="s">
        <v>24</v>
      </c>
      <c r="M839" s="3" t="s">
        <v>5264</v>
      </c>
      <c r="N839" t="s">
        <v>5215</v>
      </c>
      <c r="O839" t="s">
        <v>35</v>
      </c>
    </row>
    <row r="840" spans="1:15">
      <c r="A840" s="2">
        <v>838</v>
      </c>
      <c r="B840" t="s">
        <v>27</v>
      </c>
      <c r="D840" t="s">
        <v>1455</v>
      </c>
      <c r="E840" t="s">
        <v>5265</v>
      </c>
      <c r="F840" t="s">
        <v>5266</v>
      </c>
      <c r="G840" t="s">
        <v>47</v>
      </c>
      <c r="H840" t="s">
        <v>941</v>
      </c>
      <c r="I840" t="s">
        <v>5267</v>
      </c>
      <c r="J840" t="s">
        <v>5268</v>
      </c>
      <c r="K840" t="s">
        <v>1583</v>
      </c>
      <c r="L840" s="2" t="s">
        <v>24</v>
      </c>
      <c r="M840" s="3" t="s">
        <v>5269</v>
      </c>
      <c r="N840" t="s">
        <v>5017</v>
      </c>
      <c r="O840" t="s">
        <v>35</v>
      </c>
    </row>
    <row r="841" spans="1:15">
      <c r="A841" s="2">
        <v>839</v>
      </c>
      <c r="B841" t="s">
        <v>27</v>
      </c>
      <c r="D841" t="s">
        <v>5270</v>
      </c>
      <c r="E841" t="s">
        <v>5271</v>
      </c>
      <c r="F841" t="s">
        <v>5272</v>
      </c>
      <c r="G841" t="s">
        <v>19</v>
      </c>
      <c r="H841" t="s">
        <v>941</v>
      </c>
      <c r="I841" t="s">
        <v>5273</v>
      </c>
      <c r="J841" t="s">
        <v>5274</v>
      </c>
      <c r="K841" t="s">
        <v>5275</v>
      </c>
      <c r="L841" s="2" t="s">
        <v>24</v>
      </c>
      <c r="M841" s="3" t="s">
        <v>5276</v>
      </c>
      <c r="N841" t="s">
        <v>941</v>
      </c>
      <c r="O841" t="s">
        <v>35</v>
      </c>
    </row>
    <row r="842" spans="1:15">
      <c r="A842" s="2">
        <v>840</v>
      </c>
      <c r="B842" t="s">
        <v>27</v>
      </c>
      <c r="D842" t="s">
        <v>2177</v>
      </c>
      <c r="E842" t="s">
        <v>5277</v>
      </c>
      <c r="F842" t="s">
        <v>5278</v>
      </c>
      <c r="G842" t="s">
        <v>19</v>
      </c>
      <c r="H842" t="s">
        <v>941</v>
      </c>
      <c r="I842" t="s">
        <v>5279</v>
      </c>
      <c r="J842" t="s">
        <v>5280</v>
      </c>
      <c r="K842" t="s">
        <v>40</v>
      </c>
      <c r="L842" s="2" t="s">
        <v>24</v>
      </c>
      <c r="M842" s="3" t="s">
        <v>5281</v>
      </c>
      <c r="N842" t="s">
        <v>5086</v>
      </c>
      <c r="O842" t="s">
        <v>35</v>
      </c>
    </row>
    <row r="843" spans="1:15">
      <c r="A843" s="2">
        <v>841</v>
      </c>
      <c r="B843" t="s">
        <v>15</v>
      </c>
      <c r="D843" t="s">
        <v>1455</v>
      </c>
      <c r="E843" t="s">
        <v>5282</v>
      </c>
      <c r="F843" t="s">
        <v>5283</v>
      </c>
      <c r="G843" t="s">
        <v>19</v>
      </c>
      <c r="H843" t="s">
        <v>941</v>
      </c>
      <c r="I843" t="s">
        <v>5185</v>
      </c>
      <c r="J843" t="s">
        <v>5284</v>
      </c>
      <c r="K843" t="s">
        <v>5191</v>
      </c>
      <c r="L843" s="2" t="s">
        <v>24</v>
      </c>
      <c r="M843" s="3" t="s">
        <v>5285</v>
      </c>
      <c r="N843" t="s">
        <v>5193</v>
      </c>
      <c r="O843" t="s">
        <v>24</v>
      </c>
    </row>
    <row r="844" spans="1:15">
      <c r="A844" s="2">
        <v>842</v>
      </c>
      <c r="B844" t="s">
        <v>27</v>
      </c>
      <c r="D844" t="s">
        <v>1455</v>
      </c>
      <c r="E844" t="s">
        <v>5286</v>
      </c>
      <c r="F844" t="s">
        <v>5287</v>
      </c>
      <c r="G844" t="s">
        <v>19</v>
      </c>
      <c r="H844" t="s">
        <v>941</v>
      </c>
      <c r="I844" t="s">
        <v>5288</v>
      </c>
      <c r="J844" t="s">
        <v>5289</v>
      </c>
      <c r="K844" t="s">
        <v>40</v>
      </c>
      <c r="L844" s="2" t="s">
        <v>24</v>
      </c>
      <c r="M844" s="3" t="s">
        <v>5290</v>
      </c>
      <c r="N844" t="s">
        <v>5086</v>
      </c>
      <c r="O844" t="s">
        <v>2206</v>
      </c>
    </row>
    <row r="845" spans="1:15">
      <c r="A845" s="2">
        <v>843</v>
      </c>
      <c r="B845" t="s">
        <v>15</v>
      </c>
      <c r="D845" t="s">
        <v>1455</v>
      </c>
      <c r="E845" t="s">
        <v>5291</v>
      </c>
      <c r="F845" t="s">
        <v>5292</v>
      </c>
      <c r="G845" t="s">
        <v>19</v>
      </c>
      <c r="H845" t="s">
        <v>941</v>
      </c>
      <c r="I845" t="s">
        <v>5293</v>
      </c>
      <c r="J845" t="s">
        <v>5294</v>
      </c>
      <c r="K845" t="s">
        <v>2324</v>
      </c>
      <c r="L845" s="2" t="s">
        <v>5295</v>
      </c>
      <c r="M845" s="3" t="s">
        <v>5296</v>
      </c>
      <c r="N845" t="s">
        <v>2736</v>
      </c>
      <c r="O845" t="s">
        <v>24</v>
      </c>
    </row>
    <row r="846" spans="1:15">
      <c r="A846" s="2">
        <v>844</v>
      </c>
      <c r="B846" t="s">
        <v>27</v>
      </c>
      <c r="D846" t="s">
        <v>5297</v>
      </c>
      <c r="E846" t="s">
        <v>5298</v>
      </c>
      <c r="F846" t="s">
        <v>5299</v>
      </c>
      <c r="G846" t="s">
        <v>19</v>
      </c>
      <c r="H846" t="s">
        <v>941</v>
      </c>
      <c r="I846" t="s">
        <v>5300</v>
      </c>
      <c r="J846" t="s">
        <v>5301</v>
      </c>
      <c r="K846" t="s">
        <v>5302</v>
      </c>
      <c r="L846" s="2" t="s">
        <v>24</v>
      </c>
      <c r="M846" s="3" t="s">
        <v>5303</v>
      </c>
      <c r="N846" t="s">
        <v>5017</v>
      </c>
      <c r="O846" t="s">
        <v>2206</v>
      </c>
    </row>
    <row r="847" spans="1:15">
      <c r="A847" s="2">
        <v>845</v>
      </c>
      <c r="B847" t="s">
        <v>27</v>
      </c>
      <c r="D847" t="s">
        <v>1455</v>
      </c>
      <c r="E847" t="s">
        <v>5304</v>
      </c>
      <c r="F847" t="s">
        <v>5305</v>
      </c>
      <c r="G847" t="s">
        <v>19</v>
      </c>
      <c r="H847" t="s">
        <v>941</v>
      </c>
      <c r="I847" t="s">
        <v>5306</v>
      </c>
      <c r="J847" t="s">
        <v>5301</v>
      </c>
      <c r="K847" t="s">
        <v>5307</v>
      </c>
      <c r="L847" s="2" t="s">
        <v>24</v>
      </c>
      <c r="M847" s="3" t="s">
        <v>5308</v>
      </c>
      <c r="N847" t="s">
        <v>5017</v>
      </c>
      <c r="O847" t="s">
        <v>2206</v>
      </c>
    </row>
    <row r="848" spans="1:15">
      <c r="A848" s="2">
        <v>846</v>
      </c>
      <c r="B848" t="s">
        <v>15</v>
      </c>
      <c r="D848" t="s">
        <v>2177</v>
      </c>
      <c r="E848" t="s">
        <v>5309</v>
      </c>
      <c r="F848" t="s">
        <v>5310</v>
      </c>
      <c r="G848" t="s">
        <v>19</v>
      </c>
      <c r="H848" t="s">
        <v>941</v>
      </c>
      <c r="I848" t="s">
        <v>5311</v>
      </c>
      <c r="J848" t="s">
        <v>5312</v>
      </c>
      <c r="K848" t="s">
        <v>652</v>
      </c>
      <c r="L848" s="2" t="s">
        <v>24</v>
      </c>
      <c r="M848" s="3" t="s">
        <v>5313</v>
      </c>
      <c r="N848" t="s">
        <v>941</v>
      </c>
      <c r="O848" t="s">
        <v>24</v>
      </c>
    </row>
    <row r="849" spans="1:15">
      <c r="A849" s="2">
        <v>847</v>
      </c>
      <c r="B849" t="s">
        <v>15</v>
      </c>
      <c r="D849" t="s">
        <v>2177</v>
      </c>
      <c r="E849" t="s">
        <v>5314</v>
      </c>
      <c r="F849" t="s">
        <v>5315</v>
      </c>
      <c r="G849" t="s">
        <v>47</v>
      </c>
      <c r="H849" t="s">
        <v>941</v>
      </c>
      <c r="I849" t="s">
        <v>5316</v>
      </c>
      <c r="J849" t="s">
        <v>5317</v>
      </c>
      <c r="K849" t="s">
        <v>1942</v>
      </c>
      <c r="L849" s="2" t="s">
        <v>24</v>
      </c>
      <c r="M849" s="3" t="s">
        <v>5318</v>
      </c>
      <c r="N849" t="s">
        <v>1461</v>
      </c>
      <c r="O849" t="s">
        <v>24</v>
      </c>
    </row>
    <row r="850" spans="1:15">
      <c r="A850" s="2">
        <v>848</v>
      </c>
      <c r="B850" t="s">
        <v>15</v>
      </c>
      <c r="D850" t="s">
        <v>5319</v>
      </c>
      <c r="E850" t="s">
        <v>5320</v>
      </c>
      <c r="F850" t="s">
        <v>5321</v>
      </c>
      <c r="G850" t="s">
        <v>19</v>
      </c>
      <c r="H850" t="s">
        <v>941</v>
      </c>
      <c r="I850" t="s">
        <v>5322</v>
      </c>
      <c r="J850" t="s">
        <v>5323</v>
      </c>
      <c r="K850" t="s">
        <v>3558</v>
      </c>
      <c r="L850" s="2" t="s">
        <v>24</v>
      </c>
      <c r="M850" s="3" t="s">
        <v>5324</v>
      </c>
      <c r="N850" t="s">
        <v>5157</v>
      </c>
      <c r="O850" t="s">
        <v>24</v>
      </c>
    </row>
    <row r="851" spans="1:15">
      <c r="A851" s="2">
        <v>849</v>
      </c>
      <c r="B851" t="s">
        <v>15</v>
      </c>
      <c r="D851" t="s">
        <v>5006</v>
      </c>
      <c r="E851" t="s">
        <v>5325</v>
      </c>
      <c r="F851" t="s">
        <v>5326</v>
      </c>
      <c r="G851" t="s">
        <v>47</v>
      </c>
      <c r="H851" t="s">
        <v>941</v>
      </c>
      <c r="I851" t="s">
        <v>5327</v>
      </c>
      <c r="J851" t="s">
        <v>5328</v>
      </c>
      <c r="K851" t="s">
        <v>5329</v>
      </c>
      <c r="L851" s="2" t="s">
        <v>24</v>
      </c>
      <c r="M851" s="3" t="s">
        <v>5330</v>
      </c>
      <c r="N851" t="s">
        <v>5098</v>
      </c>
      <c r="O851" t="s">
        <v>24</v>
      </c>
    </row>
    <row r="852" spans="1:15">
      <c r="A852" s="2">
        <v>850</v>
      </c>
      <c r="B852" t="s">
        <v>15</v>
      </c>
      <c r="D852" t="s">
        <v>5331</v>
      </c>
      <c r="E852" t="s">
        <v>5332</v>
      </c>
      <c r="F852" t="s">
        <v>5333</v>
      </c>
      <c r="G852" t="s">
        <v>19</v>
      </c>
      <c r="H852" t="s">
        <v>941</v>
      </c>
      <c r="I852" t="s">
        <v>5334</v>
      </c>
      <c r="J852" t="s">
        <v>5335</v>
      </c>
      <c r="K852" t="s">
        <v>5336</v>
      </c>
      <c r="L852" s="2" t="s">
        <v>24</v>
      </c>
      <c r="M852" s="3" t="s">
        <v>5337</v>
      </c>
      <c r="N852" t="s">
        <v>5098</v>
      </c>
      <c r="O852" t="s">
        <v>24</v>
      </c>
    </row>
    <row r="853" spans="1:15">
      <c r="A853" s="2">
        <v>851</v>
      </c>
      <c r="B853" t="s">
        <v>15</v>
      </c>
      <c r="D853" t="s">
        <v>5338</v>
      </c>
      <c r="E853" t="s">
        <v>5339</v>
      </c>
      <c r="F853" t="s">
        <v>5340</v>
      </c>
      <c r="G853" t="s">
        <v>19</v>
      </c>
      <c r="H853" t="s">
        <v>941</v>
      </c>
      <c r="I853" t="s">
        <v>1097</v>
      </c>
      <c r="J853" t="s">
        <v>5341</v>
      </c>
      <c r="K853" t="s">
        <v>5342</v>
      </c>
      <c r="L853" s="2" t="s">
        <v>24</v>
      </c>
      <c r="M853" s="3" t="s">
        <v>5343</v>
      </c>
      <c r="N853" t="s">
        <v>2736</v>
      </c>
      <c r="O853" t="s">
        <v>24</v>
      </c>
    </row>
    <row r="854" spans="1:15">
      <c r="A854" s="2">
        <v>852</v>
      </c>
      <c r="B854" t="s">
        <v>15</v>
      </c>
      <c r="D854" t="s">
        <v>5067</v>
      </c>
      <c r="E854" t="s">
        <v>5344</v>
      </c>
      <c r="F854" t="s">
        <v>5345</v>
      </c>
      <c r="G854" t="s">
        <v>19</v>
      </c>
      <c r="H854" t="s">
        <v>941</v>
      </c>
      <c r="I854" t="s">
        <v>5346</v>
      </c>
      <c r="J854" t="s">
        <v>5347</v>
      </c>
      <c r="K854" t="s">
        <v>5348</v>
      </c>
      <c r="L854" s="2" t="s">
        <v>24</v>
      </c>
      <c r="M854" s="3" t="s">
        <v>5349</v>
      </c>
      <c r="N854" t="s">
        <v>5098</v>
      </c>
      <c r="O854" t="s">
        <v>24</v>
      </c>
    </row>
    <row r="855" spans="1:15">
      <c r="A855" s="2">
        <v>853</v>
      </c>
      <c r="B855" t="s">
        <v>15</v>
      </c>
      <c r="D855" t="s">
        <v>5350</v>
      </c>
      <c r="E855" t="s">
        <v>5351</v>
      </c>
      <c r="F855" t="s">
        <v>5352</v>
      </c>
      <c r="G855" t="s">
        <v>19</v>
      </c>
      <c r="H855" t="s">
        <v>941</v>
      </c>
      <c r="I855" t="s">
        <v>5353</v>
      </c>
      <c r="J855" t="s">
        <v>5354</v>
      </c>
      <c r="K855" t="s">
        <v>5355</v>
      </c>
      <c r="L855" s="2" t="s">
        <v>24</v>
      </c>
      <c r="M855" s="3" t="s">
        <v>5356</v>
      </c>
      <c r="N855" t="s">
        <v>5086</v>
      </c>
      <c r="O855" t="s">
        <v>24</v>
      </c>
    </row>
    <row r="856" spans="1:15">
      <c r="A856" s="2">
        <v>854</v>
      </c>
      <c r="B856" t="s">
        <v>15</v>
      </c>
      <c r="D856" t="s">
        <v>5357</v>
      </c>
      <c r="E856" t="s">
        <v>5351</v>
      </c>
      <c r="F856" t="s">
        <v>5358</v>
      </c>
      <c r="G856" t="s">
        <v>19</v>
      </c>
      <c r="H856" t="s">
        <v>941</v>
      </c>
      <c r="I856" t="s">
        <v>5359</v>
      </c>
      <c r="J856" t="s">
        <v>5354</v>
      </c>
      <c r="K856" t="s">
        <v>5360</v>
      </c>
      <c r="L856" s="2" t="s">
        <v>24</v>
      </c>
      <c r="M856" s="3" t="s">
        <v>5361</v>
      </c>
      <c r="N856" t="s">
        <v>5086</v>
      </c>
      <c r="O856" t="s">
        <v>24</v>
      </c>
    </row>
    <row r="857" spans="1:15">
      <c r="A857" s="2">
        <v>855</v>
      </c>
      <c r="B857" t="s">
        <v>27</v>
      </c>
      <c r="D857" t="s">
        <v>866</v>
      </c>
      <c r="E857" t="s">
        <v>5362</v>
      </c>
      <c r="F857" t="s">
        <v>5363</v>
      </c>
      <c r="G857" t="s">
        <v>19</v>
      </c>
      <c r="H857" t="s">
        <v>941</v>
      </c>
      <c r="I857" t="s">
        <v>5364</v>
      </c>
      <c r="J857" t="s">
        <v>5365</v>
      </c>
      <c r="K857" t="s">
        <v>5366</v>
      </c>
      <c r="L857" s="2" t="s">
        <v>24</v>
      </c>
      <c r="M857" s="3" t="s">
        <v>5367</v>
      </c>
      <c r="N857" t="s">
        <v>5073</v>
      </c>
      <c r="O857" t="s">
        <v>2206</v>
      </c>
    </row>
    <row r="858" spans="1:15">
      <c r="A858" s="2">
        <v>856</v>
      </c>
      <c r="B858" t="s">
        <v>27</v>
      </c>
      <c r="D858" t="s">
        <v>934</v>
      </c>
      <c r="E858" t="s">
        <v>5368</v>
      </c>
      <c r="F858" t="s">
        <v>5369</v>
      </c>
      <c r="G858" t="s">
        <v>19</v>
      </c>
      <c r="H858" t="s">
        <v>941</v>
      </c>
      <c r="I858" t="s">
        <v>1176</v>
      </c>
      <c r="J858" t="s">
        <v>5370</v>
      </c>
      <c r="K858" t="s">
        <v>5371</v>
      </c>
      <c r="L858" s="2" t="s">
        <v>24</v>
      </c>
      <c r="M858" s="3" t="s">
        <v>5372</v>
      </c>
      <c r="N858" t="s">
        <v>941</v>
      </c>
      <c r="O858" t="s">
        <v>2206</v>
      </c>
    </row>
    <row r="859" spans="1:15">
      <c r="A859" s="2">
        <v>857</v>
      </c>
      <c r="B859" t="s">
        <v>27</v>
      </c>
      <c r="D859" t="s">
        <v>1455</v>
      </c>
      <c r="E859" t="s">
        <v>5373</v>
      </c>
      <c r="F859" t="s">
        <v>5374</v>
      </c>
      <c r="G859" t="s">
        <v>19</v>
      </c>
      <c r="H859" t="s">
        <v>941</v>
      </c>
      <c r="I859" t="s">
        <v>1071</v>
      </c>
      <c r="J859" t="s">
        <v>5370</v>
      </c>
      <c r="K859" t="s">
        <v>5375</v>
      </c>
      <c r="L859" s="2" t="s">
        <v>24</v>
      </c>
      <c r="M859" s="3" t="s">
        <v>5376</v>
      </c>
      <c r="N859" t="s">
        <v>941</v>
      </c>
      <c r="O859" t="s">
        <v>2206</v>
      </c>
    </row>
    <row r="860" spans="1:15">
      <c r="A860" s="2">
        <v>858</v>
      </c>
      <c r="B860" t="s">
        <v>27</v>
      </c>
      <c r="D860" t="s">
        <v>2177</v>
      </c>
      <c r="E860" t="s">
        <v>5377</v>
      </c>
      <c r="F860" t="s">
        <v>5378</v>
      </c>
      <c r="G860" t="s">
        <v>19</v>
      </c>
      <c r="H860" t="s">
        <v>941</v>
      </c>
      <c r="I860" t="s">
        <v>5379</v>
      </c>
      <c r="J860" t="s">
        <v>5370</v>
      </c>
      <c r="K860" t="s">
        <v>5380</v>
      </c>
      <c r="L860" s="2" t="s">
        <v>24</v>
      </c>
      <c r="M860" s="3" t="s">
        <v>5381</v>
      </c>
      <c r="N860" t="s">
        <v>941</v>
      </c>
      <c r="O860" t="s">
        <v>2206</v>
      </c>
    </row>
    <row r="861" spans="1:15">
      <c r="A861" s="2">
        <v>859</v>
      </c>
      <c r="B861" t="s">
        <v>27</v>
      </c>
      <c r="D861" t="s">
        <v>1632</v>
      </c>
      <c r="E861" t="s">
        <v>5382</v>
      </c>
      <c r="F861" t="s">
        <v>5383</v>
      </c>
      <c r="G861" t="s">
        <v>19</v>
      </c>
      <c r="H861" t="s">
        <v>941</v>
      </c>
      <c r="I861" t="s">
        <v>5384</v>
      </c>
      <c r="J861" t="s">
        <v>5370</v>
      </c>
      <c r="K861" t="s">
        <v>5385</v>
      </c>
      <c r="L861" s="2" t="s">
        <v>24</v>
      </c>
      <c r="M861" s="3" t="s">
        <v>5386</v>
      </c>
      <c r="N861" t="s">
        <v>941</v>
      </c>
      <c r="O861" t="s">
        <v>2206</v>
      </c>
    </row>
    <row r="862" spans="1:15">
      <c r="A862" s="2">
        <v>860</v>
      </c>
      <c r="B862" t="s">
        <v>15</v>
      </c>
      <c r="D862" t="s">
        <v>1455</v>
      </c>
      <c r="E862" t="s">
        <v>5387</v>
      </c>
      <c r="F862" t="s">
        <v>5388</v>
      </c>
      <c r="G862" t="s">
        <v>47</v>
      </c>
      <c r="H862" t="s">
        <v>941</v>
      </c>
      <c r="I862" t="s">
        <v>5389</v>
      </c>
      <c r="J862" t="s">
        <v>5390</v>
      </c>
      <c r="K862" t="s">
        <v>5391</v>
      </c>
      <c r="L862" s="2" t="s">
        <v>24</v>
      </c>
      <c r="M862" s="3" t="s">
        <v>5392</v>
      </c>
      <c r="N862" t="s">
        <v>5017</v>
      </c>
      <c r="O862" t="s">
        <v>24</v>
      </c>
    </row>
    <row r="863" spans="1:15">
      <c r="A863" s="2">
        <v>861</v>
      </c>
      <c r="B863" t="s">
        <v>27</v>
      </c>
      <c r="D863" t="s">
        <v>5393</v>
      </c>
      <c r="E863" t="s">
        <v>5394</v>
      </c>
      <c r="F863" t="s">
        <v>5395</v>
      </c>
      <c r="G863" t="s">
        <v>19</v>
      </c>
      <c r="H863" t="s">
        <v>941</v>
      </c>
      <c r="I863" t="s">
        <v>5396</v>
      </c>
      <c r="J863" t="s">
        <v>5397</v>
      </c>
      <c r="K863" t="s">
        <v>40</v>
      </c>
      <c r="L863" s="2" t="s">
        <v>24</v>
      </c>
      <c r="M863" s="3" t="s">
        <v>5398</v>
      </c>
      <c r="N863" t="s">
        <v>5399</v>
      </c>
      <c r="O863" t="s">
        <v>35</v>
      </c>
    </row>
    <row r="864" spans="1:15">
      <c r="A864" s="2">
        <v>862</v>
      </c>
      <c r="B864" t="s">
        <v>27</v>
      </c>
      <c r="D864" t="s">
        <v>5400</v>
      </c>
      <c r="E864" t="s">
        <v>5401</v>
      </c>
      <c r="F864" t="s">
        <v>5402</v>
      </c>
      <c r="G864" t="s">
        <v>19</v>
      </c>
      <c r="H864" t="s">
        <v>941</v>
      </c>
      <c r="I864" t="s">
        <v>5403</v>
      </c>
      <c r="J864" t="s">
        <v>5397</v>
      </c>
      <c r="K864" t="s">
        <v>5404</v>
      </c>
      <c r="L864" s="2" t="s">
        <v>24</v>
      </c>
      <c r="M864" s="3" t="s">
        <v>5405</v>
      </c>
      <c r="N864" t="s">
        <v>5086</v>
      </c>
      <c r="O864" t="s">
        <v>35</v>
      </c>
    </row>
    <row r="865" spans="1:15">
      <c r="A865" s="2">
        <v>863</v>
      </c>
      <c r="B865" t="s">
        <v>15</v>
      </c>
      <c r="D865" t="s">
        <v>5406</v>
      </c>
      <c r="E865" t="s">
        <v>5407</v>
      </c>
      <c r="F865" t="s">
        <v>5408</v>
      </c>
      <c r="G865" t="s">
        <v>47</v>
      </c>
      <c r="H865" t="s">
        <v>941</v>
      </c>
      <c r="I865" t="s">
        <v>5409</v>
      </c>
      <c r="J865" t="s">
        <v>5410</v>
      </c>
      <c r="K865" t="s">
        <v>5411</v>
      </c>
      <c r="L865" s="2" t="s">
        <v>24</v>
      </c>
      <c r="M865" s="3" t="s">
        <v>5412</v>
      </c>
      <c r="N865" t="s">
        <v>5193</v>
      </c>
      <c r="O865" t="s">
        <v>24</v>
      </c>
    </row>
    <row r="866" spans="1:15">
      <c r="A866" s="2">
        <v>864</v>
      </c>
      <c r="B866" t="s">
        <v>27</v>
      </c>
      <c r="D866" t="s">
        <v>5413</v>
      </c>
      <c r="E866" t="s">
        <v>5414</v>
      </c>
      <c r="F866" t="s">
        <v>5415</v>
      </c>
      <c r="G866" t="s">
        <v>19</v>
      </c>
      <c r="H866" t="s">
        <v>941</v>
      </c>
      <c r="I866" t="s">
        <v>5416</v>
      </c>
      <c r="J866" t="s">
        <v>5417</v>
      </c>
      <c r="K866" t="s">
        <v>5418</v>
      </c>
      <c r="L866" s="2" t="s">
        <v>24</v>
      </c>
      <c r="M866" s="3" t="s">
        <v>5419</v>
      </c>
      <c r="N866" t="s">
        <v>2736</v>
      </c>
      <c r="O866" t="s">
        <v>35</v>
      </c>
    </row>
    <row r="867" spans="1:15">
      <c r="A867" s="2">
        <v>865</v>
      </c>
      <c r="B867" t="s">
        <v>27</v>
      </c>
      <c r="D867" t="s">
        <v>5420</v>
      </c>
      <c r="E867" t="s">
        <v>5421</v>
      </c>
      <c r="F867" t="s">
        <v>5422</v>
      </c>
      <c r="G867" t="s">
        <v>47</v>
      </c>
      <c r="H867" t="s">
        <v>941</v>
      </c>
      <c r="I867" t="s">
        <v>5423</v>
      </c>
      <c r="J867" t="s">
        <v>5417</v>
      </c>
      <c r="K867" t="s">
        <v>5424</v>
      </c>
      <c r="L867" s="2" t="s">
        <v>24</v>
      </c>
      <c r="M867" s="3" t="s">
        <v>5425</v>
      </c>
      <c r="N867" t="s">
        <v>5017</v>
      </c>
      <c r="O867" t="s">
        <v>35</v>
      </c>
    </row>
    <row r="868" spans="1:15">
      <c r="A868" s="2">
        <v>866</v>
      </c>
      <c r="B868" t="s">
        <v>27</v>
      </c>
      <c r="D868" t="s">
        <v>866</v>
      </c>
      <c r="E868" t="s">
        <v>5426</v>
      </c>
      <c r="F868" t="s">
        <v>5427</v>
      </c>
      <c r="G868" t="s">
        <v>47</v>
      </c>
      <c r="H868" t="s">
        <v>941</v>
      </c>
      <c r="I868" t="s">
        <v>5428</v>
      </c>
      <c r="J868" t="s">
        <v>5417</v>
      </c>
      <c r="K868" t="s">
        <v>5429</v>
      </c>
      <c r="L868" s="2" t="s">
        <v>24</v>
      </c>
      <c r="M868" s="3" t="s">
        <v>5430</v>
      </c>
      <c r="N868" t="s">
        <v>2736</v>
      </c>
      <c r="O868" t="s">
        <v>35</v>
      </c>
    </row>
    <row r="869" spans="1:15">
      <c r="A869" s="2">
        <v>867</v>
      </c>
      <c r="B869" t="s">
        <v>15</v>
      </c>
      <c r="D869" t="s">
        <v>5006</v>
      </c>
      <c r="E869" t="s">
        <v>5431</v>
      </c>
      <c r="F869" t="s">
        <v>5432</v>
      </c>
      <c r="G869" t="s">
        <v>19</v>
      </c>
      <c r="H869" t="s">
        <v>941</v>
      </c>
      <c r="I869" t="s">
        <v>5433</v>
      </c>
      <c r="J869" t="s">
        <v>5434</v>
      </c>
      <c r="K869" t="s">
        <v>2795</v>
      </c>
      <c r="L869" s="2" t="s">
        <v>5435</v>
      </c>
      <c r="M869" s="3" t="s">
        <v>5436</v>
      </c>
      <c r="N869" t="s">
        <v>2736</v>
      </c>
      <c r="O869" t="s">
        <v>24</v>
      </c>
    </row>
    <row r="870" spans="1:15">
      <c r="A870" s="2">
        <v>868</v>
      </c>
      <c r="B870" t="s">
        <v>27</v>
      </c>
      <c r="D870" t="s">
        <v>1455</v>
      </c>
      <c r="E870" t="s">
        <v>5437</v>
      </c>
      <c r="F870" t="s">
        <v>5438</v>
      </c>
      <c r="G870" t="s">
        <v>47</v>
      </c>
      <c r="H870" t="s">
        <v>941</v>
      </c>
      <c r="I870" t="s">
        <v>5439</v>
      </c>
      <c r="J870" t="s">
        <v>1389</v>
      </c>
      <c r="K870" t="s">
        <v>1390</v>
      </c>
      <c r="L870" s="2" t="s">
        <v>24</v>
      </c>
      <c r="M870" s="3" t="s">
        <v>5440</v>
      </c>
      <c r="N870" t="s">
        <v>2736</v>
      </c>
      <c r="O870" t="s">
        <v>35</v>
      </c>
    </row>
    <row r="871" spans="1:15">
      <c r="A871" s="2">
        <v>869</v>
      </c>
      <c r="B871" t="s">
        <v>27</v>
      </c>
      <c r="D871" t="s">
        <v>5047</v>
      </c>
      <c r="E871" t="s">
        <v>5441</v>
      </c>
      <c r="F871" t="s">
        <v>5442</v>
      </c>
      <c r="G871" t="s">
        <v>19</v>
      </c>
      <c r="H871" t="s">
        <v>941</v>
      </c>
      <c r="I871" t="s">
        <v>5443</v>
      </c>
      <c r="J871" t="s">
        <v>5444</v>
      </c>
      <c r="K871" t="s">
        <v>472</v>
      </c>
      <c r="L871" s="2" t="s">
        <v>24</v>
      </c>
      <c r="M871" s="3" t="s">
        <v>5445</v>
      </c>
      <c r="N871" t="s">
        <v>941</v>
      </c>
      <c r="O871" t="s">
        <v>35</v>
      </c>
    </row>
    <row r="872" spans="1:15">
      <c r="A872" s="2">
        <v>870</v>
      </c>
      <c r="B872" t="s">
        <v>15</v>
      </c>
      <c r="D872" t="s">
        <v>5012</v>
      </c>
      <c r="E872" t="s">
        <v>5254</v>
      </c>
      <c r="F872" t="s">
        <v>5446</v>
      </c>
      <c r="G872" t="s">
        <v>19</v>
      </c>
      <c r="H872" t="s">
        <v>941</v>
      </c>
      <c r="I872" t="s">
        <v>5447</v>
      </c>
      <c r="J872" t="s">
        <v>5448</v>
      </c>
      <c r="K872" t="s">
        <v>5163</v>
      </c>
      <c r="L872" s="2" t="s">
        <v>24</v>
      </c>
      <c r="M872" s="3" t="s">
        <v>5449</v>
      </c>
      <c r="N872" t="s">
        <v>5098</v>
      </c>
      <c r="O872" t="s">
        <v>24</v>
      </c>
    </row>
    <row r="873" spans="1:15">
      <c r="A873" s="2">
        <v>871</v>
      </c>
      <c r="B873" t="s">
        <v>27</v>
      </c>
      <c r="D873" t="s">
        <v>5450</v>
      </c>
      <c r="E873" t="s">
        <v>5108</v>
      </c>
      <c r="F873" t="s">
        <v>5451</v>
      </c>
      <c r="G873" t="s">
        <v>19</v>
      </c>
      <c r="H873" t="s">
        <v>941</v>
      </c>
      <c r="I873" t="s">
        <v>5452</v>
      </c>
      <c r="J873" t="s">
        <v>5453</v>
      </c>
      <c r="K873" t="s">
        <v>5454</v>
      </c>
      <c r="L873" s="2" t="s">
        <v>24</v>
      </c>
      <c r="M873" s="3" t="s">
        <v>5455</v>
      </c>
      <c r="N873" t="s">
        <v>5086</v>
      </c>
      <c r="O873" t="s">
        <v>35</v>
      </c>
    </row>
    <row r="874" spans="1:15">
      <c r="A874" s="2">
        <v>872</v>
      </c>
      <c r="B874" t="s">
        <v>27</v>
      </c>
      <c r="D874" t="s">
        <v>2732</v>
      </c>
      <c r="E874" t="s">
        <v>5456</v>
      </c>
      <c r="F874" t="s">
        <v>5457</v>
      </c>
      <c r="G874" t="s">
        <v>19</v>
      </c>
      <c r="H874" t="s">
        <v>941</v>
      </c>
      <c r="I874" t="s">
        <v>5458</v>
      </c>
      <c r="J874" t="s">
        <v>5453</v>
      </c>
      <c r="K874" t="s">
        <v>5459</v>
      </c>
      <c r="L874" s="2" t="s">
        <v>24</v>
      </c>
      <c r="M874" s="3" t="s">
        <v>5455</v>
      </c>
      <c r="N874" t="s">
        <v>5086</v>
      </c>
      <c r="O874" t="s">
        <v>35</v>
      </c>
    </row>
    <row r="875" spans="1:15">
      <c r="A875" s="2">
        <v>873</v>
      </c>
      <c r="B875" t="s">
        <v>27</v>
      </c>
      <c r="D875" t="s">
        <v>426</v>
      </c>
      <c r="E875" t="s">
        <v>5012</v>
      </c>
      <c r="F875" t="s">
        <v>5460</v>
      </c>
      <c r="G875" t="s">
        <v>19</v>
      </c>
      <c r="H875" t="s">
        <v>941</v>
      </c>
      <c r="I875" t="s">
        <v>5461</v>
      </c>
      <c r="J875" t="s">
        <v>5453</v>
      </c>
      <c r="K875" t="s">
        <v>5462</v>
      </c>
      <c r="L875" s="2" t="s">
        <v>24</v>
      </c>
      <c r="M875" s="3" t="s">
        <v>5455</v>
      </c>
      <c r="N875" t="s">
        <v>5086</v>
      </c>
      <c r="O875" t="s">
        <v>35</v>
      </c>
    </row>
    <row r="876" spans="1:15">
      <c r="A876" s="2">
        <v>874</v>
      </c>
      <c r="B876" t="s">
        <v>15</v>
      </c>
      <c r="D876" t="s">
        <v>1455</v>
      </c>
      <c r="E876" t="s">
        <v>5463</v>
      </c>
      <c r="F876" t="s">
        <v>5464</v>
      </c>
      <c r="G876" t="s">
        <v>19</v>
      </c>
      <c r="H876" t="s">
        <v>941</v>
      </c>
      <c r="I876" t="s">
        <v>5465</v>
      </c>
      <c r="J876" t="s">
        <v>5466</v>
      </c>
      <c r="K876" t="s">
        <v>5467</v>
      </c>
      <c r="L876" s="2" t="s">
        <v>24</v>
      </c>
      <c r="M876" s="3" t="s">
        <v>5468</v>
      </c>
      <c r="N876" t="s">
        <v>5469</v>
      </c>
      <c r="O876" t="s">
        <v>24</v>
      </c>
    </row>
    <row r="877" spans="1:15">
      <c r="A877" s="2">
        <v>875</v>
      </c>
      <c r="B877" t="s">
        <v>27</v>
      </c>
      <c r="D877" t="s">
        <v>5006</v>
      </c>
      <c r="E877" t="s">
        <v>5470</v>
      </c>
      <c r="F877" t="s">
        <v>5471</v>
      </c>
      <c r="G877" t="s">
        <v>19</v>
      </c>
      <c r="H877" t="s">
        <v>941</v>
      </c>
      <c r="I877" t="s">
        <v>5472</v>
      </c>
      <c r="J877" t="s">
        <v>5473</v>
      </c>
      <c r="K877" t="s">
        <v>562</v>
      </c>
      <c r="L877" s="2" t="s">
        <v>24</v>
      </c>
      <c r="M877" s="3" t="s">
        <v>5474</v>
      </c>
      <c r="N877" t="s">
        <v>941</v>
      </c>
      <c r="O877" t="s">
        <v>35</v>
      </c>
    </row>
    <row r="878" spans="1:15">
      <c r="A878" s="2">
        <v>876</v>
      </c>
      <c r="B878" t="s">
        <v>27</v>
      </c>
      <c r="D878" t="s">
        <v>4982</v>
      </c>
      <c r="E878" t="s">
        <v>5475</v>
      </c>
      <c r="F878" t="s">
        <v>5476</v>
      </c>
      <c r="G878" t="s">
        <v>19</v>
      </c>
      <c r="H878" t="s">
        <v>941</v>
      </c>
      <c r="I878" t="s">
        <v>5477</v>
      </c>
      <c r="J878" t="s">
        <v>5473</v>
      </c>
      <c r="K878" t="s">
        <v>5030</v>
      </c>
      <c r="L878" s="2" t="s">
        <v>24</v>
      </c>
      <c r="M878" s="3" t="s">
        <v>5478</v>
      </c>
      <c r="N878" t="s">
        <v>941</v>
      </c>
      <c r="O878" t="s">
        <v>35</v>
      </c>
    </row>
    <row r="879" spans="1:15">
      <c r="A879" s="2">
        <v>877</v>
      </c>
      <c r="B879" t="s">
        <v>27</v>
      </c>
      <c r="D879" t="s">
        <v>5413</v>
      </c>
      <c r="E879" t="s">
        <v>5479</v>
      </c>
      <c r="F879" t="s">
        <v>5480</v>
      </c>
      <c r="G879" t="s">
        <v>47</v>
      </c>
      <c r="H879" t="s">
        <v>941</v>
      </c>
      <c r="I879" t="s">
        <v>5481</v>
      </c>
      <c r="J879" t="s">
        <v>5473</v>
      </c>
      <c r="K879" t="s">
        <v>5084</v>
      </c>
      <c r="L879" s="2" t="s">
        <v>24</v>
      </c>
      <c r="M879" s="3" t="s">
        <v>5482</v>
      </c>
      <c r="N879" t="s">
        <v>941</v>
      </c>
      <c r="O879" t="s">
        <v>2206</v>
      </c>
    </row>
    <row r="880" spans="1:15">
      <c r="A880" s="2">
        <v>878</v>
      </c>
      <c r="B880" t="s">
        <v>15</v>
      </c>
      <c r="D880" t="s">
        <v>5483</v>
      </c>
      <c r="E880" t="s">
        <v>5484</v>
      </c>
      <c r="F880" t="s">
        <v>5485</v>
      </c>
      <c r="G880" t="s">
        <v>19</v>
      </c>
      <c r="H880" t="s">
        <v>941</v>
      </c>
      <c r="I880" t="s">
        <v>5486</v>
      </c>
      <c r="J880" t="s">
        <v>5487</v>
      </c>
      <c r="K880" t="s">
        <v>652</v>
      </c>
      <c r="L880" s="2" t="s">
        <v>24</v>
      </c>
      <c r="M880" s="3" t="s">
        <v>5488</v>
      </c>
      <c r="N880" t="s">
        <v>941</v>
      </c>
      <c r="O880" t="s">
        <v>24</v>
      </c>
    </row>
    <row r="881" spans="1:15">
      <c r="A881" s="2">
        <v>879</v>
      </c>
      <c r="B881" t="s">
        <v>27</v>
      </c>
      <c r="D881" t="s">
        <v>1455</v>
      </c>
      <c r="E881" t="s">
        <v>5489</v>
      </c>
      <c r="F881" t="s">
        <v>5490</v>
      </c>
      <c r="G881" t="s">
        <v>19</v>
      </c>
      <c r="H881" t="s">
        <v>941</v>
      </c>
      <c r="I881" t="s">
        <v>5491</v>
      </c>
      <c r="J881" t="s">
        <v>5492</v>
      </c>
      <c r="K881" t="s">
        <v>1229</v>
      </c>
      <c r="L881" s="2" t="s">
        <v>24</v>
      </c>
      <c r="M881" s="3" t="s">
        <v>5493</v>
      </c>
      <c r="N881" t="s">
        <v>941</v>
      </c>
      <c r="O881" t="s">
        <v>2206</v>
      </c>
    </row>
    <row r="882" spans="1:15">
      <c r="A882" s="2">
        <v>880</v>
      </c>
      <c r="B882" t="s">
        <v>27</v>
      </c>
      <c r="D882" t="s">
        <v>456</v>
      </c>
      <c r="E882" t="s">
        <v>5494</v>
      </c>
      <c r="F882" t="s">
        <v>5495</v>
      </c>
      <c r="G882" t="s">
        <v>19</v>
      </c>
      <c r="H882" t="s">
        <v>941</v>
      </c>
      <c r="I882" t="s">
        <v>5496</v>
      </c>
      <c r="J882" t="s">
        <v>5497</v>
      </c>
      <c r="K882" t="s">
        <v>5498</v>
      </c>
      <c r="L882" s="2" t="s">
        <v>24</v>
      </c>
      <c r="M882" s="3" t="s">
        <v>5499</v>
      </c>
      <c r="N882" t="s">
        <v>941</v>
      </c>
      <c r="O882" t="s">
        <v>2206</v>
      </c>
    </row>
    <row r="883" spans="1:15">
      <c r="A883" s="2">
        <v>881</v>
      </c>
      <c r="B883" t="s">
        <v>27</v>
      </c>
      <c r="D883" t="s">
        <v>2177</v>
      </c>
      <c r="E883" t="s">
        <v>5500</v>
      </c>
      <c r="F883" t="s">
        <v>5501</v>
      </c>
      <c r="G883" t="s">
        <v>19</v>
      </c>
      <c r="H883" t="s">
        <v>941</v>
      </c>
      <c r="I883" t="s">
        <v>5502</v>
      </c>
      <c r="J883" t="s">
        <v>5497</v>
      </c>
      <c r="K883" t="s">
        <v>5503</v>
      </c>
      <c r="L883" s="2" t="s">
        <v>24</v>
      </c>
      <c r="M883" s="3" t="s">
        <v>5504</v>
      </c>
      <c r="N883" t="s">
        <v>941</v>
      </c>
      <c r="O883" t="s">
        <v>2206</v>
      </c>
    </row>
    <row r="884" spans="1:15">
      <c r="A884" s="2">
        <v>882</v>
      </c>
      <c r="B884" t="s">
        <v>27</v>
      </c>
      <c r="D884" t="s">
        <v>5143</v>
      </c>
      <c r="E884" t="s">
        <v>5505</v>
      </c>
      <c r="F884" t="s">
        <v>5506</v>
      </c>
      <c r="G884" t="s">
        <v>47</v>
      </c>
      <c r="H884" t="s">
        <v>941</v>
      </c>
      <c r="I884" t="s">
        <v>3162</v>
      </c>
      <c r="J884" t="s">
        <v>5497</v>
      </c>
      <c r="K884" t="s">
        <v>40</v>
      </c>
      <c r="L884" s="2" t="s">
        <v>24</v>
      </c>
      <c r="M884" s="3" t="s">
        <v>5504</v>
      </c>
      <c r="N884" t="s">
        <v>941</v>
      </c>
      <c r="O884" t="s">
        <v>2206</v>
      </c>
    </row>
    <row r="885" spans="1:15">
      <c r="A885" s="2">
        <v>883</v>
      </c>
      <c r="B885" t="s">
        <v>15</v>
      </c>
      <c r="D885" t="s">
        <v>5507</v>
      </c>
      <c r="E885" t="s">
        <v>5508</v>
      </c>
      <c r="F885" t="s">
        <v>5509</v>
      </c>
      <c r="G885" t="s">
        <v>19</v>
      </c>
      <c r="H885" t="s">
        <v>941</v>
      </c>
      <c r="I885" t="s">
        <v>5510</v>
      </c>
      <c r="J885" t="s">
        <v>5511</v>
      </c>
      <c r="K885" t="s">
        <v>5512</v>
      </c>
      <c r="L885" s="2" t="s">
        <v>24</v>
      </c>
      <c r="M885" s="3" t="s">
        <v>5513</v>
      </c>
      <c r="N885" t="s">
        <v>5514</v>
      </c>
      <c r="O885" t="s">
        <v>24</v>
      </c>
    </row>
    <row r="886" spans="1:15">
      <c r="A886" s="2">
        <v>884</v>
      </c>
      <c r="B886" t="s">
        <v>15</v>
      </c>
      <c r="D886" t="s">
        <v>5199</v>
      </c>
      <c r="E886" t="s">
        <v>5515</v>
      </c>
      <c r="F886" t="s">
        <v>5516</v>
      </c>
      <c r="G886" t="s">
        <v>19</v>
      </c>
      <c r="H886" t="s">
        <v>941</v>
      </c>
      <c r="I886" t="s">
        <v>5517</v>
      </c>
      <c r="J886" t="s">
        <v>5518</v>
      </c>
      <c r="K886" t="s">
        <v>5519</v>
      </c>
      <c r="L886" s="2" t="s">
        <v>5520</v>
      </c>
      <c r="M886" s="3" t="s">
        <v>5521</v>
      </c>
      <c r="N886" t="s">
        <v>5086</v>
      </c>
      <c r="O886" t="s">
        <v>24</v>
      </c>
    </row>
    <row r="887" spans="1:15">
      <c r="A887" s="2">
        <v>885</v>
      </c>
      <c r="B887" t="s">
        <v>27</v>
      </c>
      <c r="D887" t="s">
        <v>5006</v>
      </c>
      <c r="E887" t="s">
        <v>5522</v>
      </c>
      <c r="F887" t="s">
        <v>5523</v>
      </c>
      <c r="G887" t="s">
        <v>19</v>
      </c>
      <c r="H887" t="s">
        <v>941</v>
      </c>
      <c r="I887" t="s">
        <v>5524</v>
      </c>
      <c r="J887" t="s">
        <v>5525</v>
      </c>
      <c r="K887" t="s">
        <v>40</v>
      </c>
      <c r="L887" s="2" t="s">
        <v>24</v>
      </c>
      <c r="M887" s="3" t="s">
        <v>5526</v>
      </c>
      <c r="N887" t="s">
        <v>941</v>
      </c>
      <c r="O887" t="s">
        <v>35</v>
      </c>
    </row>
    <row r="888" spans="1:15">
      <c r="A888" s="2">
        <v>886</v>
      </c>
      <c r="B888" t="s">
        <v>27</v>
      </c>
      <c r="D888" t="s">
        <v>1455</v>
      </c>
      <c r="E888" t="s">
        <v>5527</v>
      </c>
      <c r="F888" t="s">
        <v>5528</v>
      </c>
      <c r="G888" t="s">
        <v>47</v>
      </c>
      <c r="H888" t="s">
        <v>941</v>
      </c>
      <c r="I888" t="s">
        <v>5529</v>
      </c>
      <c r="J888" t="s">
        <v>5530</v>
      </c>
      <c r="K888" t="s">
        <v>728</v>
      </c>
      <c r="L888" s="2" t="s">
        <v>24</v>
      </c>
      <c r="M888" s="3" t="s">
        <v>5531</v>
      </c>
      <c r="N888" t="s">
        <v>5086</v>
      </c>
      <c r="O888" t="s">
        <v>2206</v>
      </c>
    </row>
    <row r="889" spans="1:15">
      <c r="A889" s="2">
        <v>887</v>
      </c>
      <c r="B889" t="s">
        <v>27</v>
      </c>
      <c r="D889" t="s">
        <v>2177</v>
      </c>
      <c r="E889" t="s">
        <v>5532</v>
      </c>
      <c r="F889" t="s">
        <v>5533</v>
      </c>
      <c r="G889" t="s">
        <v>19</v>
      </c>
      <c r="H889" t="s">
        <v>941</v>
      </c>
      <c r="I889" t="s">
        <v>5534</v>
      </c>
      <c r="J889" t="s">
        <v>5535</v>
      </c>
      <c r="K889" t="s">
        <v>1583</v>
      </c>
      <c r="L889" s="2" t="s">
        <v>24</v>
      </c>
      <c r="M889" s="3" t="s">
        <v>5536</v>
      </c>
      <c r="N889" t="s">
        <v>5098</v>
      </c>
      <c r="O889" t="s">
        <v>2206</v>
      </c>
    </row>
    <row r="890" spans="1:15">
      <c r="A890" s="2">
        <v>888</v>
      </c>
      <c r="B890" t="s">
        <v>27</v>
      </c>
      <c r="D890" t="s">
        <v>1455</v>
      </c>
      <c r="E890" t="s">
        <v>5537</v>
      </c>
      <c r="F890" t="s">
        <v>5538</v>
      </c>
      <c r="G890" t="s">
        <v>19</v>
      </c>
      <c r="H890" t="s">
        <v>941</v>
      </c>
      <c r="I890" t="s">
        <v>5539</v>
      </c>
      <c r="J890" t="s">
        <v>5540</v>
      </c>
      <c r="K890" t="s">
        <v>40</v>
      </c>
      <c r="L890" s="2" t="s">
        <v>24</v>
      </c>
      <c r="M890" s="3" t="s">
        <v>5541</v>
      </c>
      <c r="N890" t="s">
        <v>5073</v>
      </c>
      <c r="O890" t="s">
        <v>2206</v>
      </c>
    </row>
    <row r="891" spans="1:15">
      <c r="A891" s="2">
        <v>889</v>
      </c>
      <c r="B891" t="s">
        <v>15</v>
      </c>
      <c r="D891" t="s">
        <v>2177</v>
      </c>
      <c r="E891" t="s">
        <v>5542</v>
      </c>
      <c r="F891" t="s">
        <v>5543</v>
      </c>
      <c r="G891" t="s">
        <v>19</v>
      </c>
      <c r="H891" t="s">
        <v>941</v>
      </c>
      <c r="I891" t="s">
        <v>5544</v>
      </c>
      <c r="J891" t="s">
        <v>1543</v>
      </c>
      <c r="K891" t="s">
        <v>5545</v>
      </c>
      <c r="L891" s="2" t="s">
        <v>24</v>
      </c>
      <c r="M891" s="3" t="s">
        <v>5546</v>
      </c>
      <c r="N891" t="s">
        <v>2736</v>
      </c>
      <c r="O891" t="s">
        <v>24</v>
      </c>
    </row>
    <row r="892" spans="1:15">
      <c r="A892" s="2">
        <v>890</v>
      </c>
      <c r="B892" t="s">
        <v>15</v>
      </c>
      <c r="D892" t="s">
        <v>4975</v>
      </c>
      <c r="E892" t="s">
        <v>5547</v>
      </c>
      <c r="F892" t="s">
        <v>5548</v>
      </c>
      <c r="G892" t="s">
        <v>19</v>
      </c>
      <c r="H892" t="s">
        <v>941</v>
      </c>
      <c r="I892" t="s">
        <v>5416</v>
      </c>
      <c r="J892" t="s">
        <v>1543</v>
      </c>
      <c r="K892" t="s">
        <v>320</v>
      </c>
      <c r="L892" s="2" t="s">
        <v>5549</v>
      </c>
      <c r="M892" s="3" t="s">
        <v>5550</v>
      </c>
      <c r="N892" t="s">
        <v>5551</v>
      </c>
      <c r="O892" t="s">
        <v>24</v>
      </c>
    </row>
    <row r="893" spans="1:15">
      <c r="A893" s="2">
        <v>891</v>
      </c>
      <c r="B893" t="s">
        <v>15</v>
      </c>
      <c r="D893" t="s">
        <v>1455</v>
      </c>
      <c r="E893" t="s">
        <v>5552</v>
      </c>
      <c r="F893" t="s">
        <v>5553</v>
      </c>
      <c r="G893" t="s">
        <v>47</v>
      </c>
      <c r="H893" t="s">
        <v>941</v>
      </c>
      <c r="I893" t="s">
        <v>5554</v>
      </c>
      <c r="J893" t="s">
        <v>5555</v>
      </c>
      <c r="K893" t="s">
        <v>5556</v>
      </c>
      <c r="L893" s="2" t="s">
        <v>24</v>
      </c>
      <c r="M893" s="3" t="s">
        <v>5557</v>
      </c>
      <c r="N893" t="s">
        <v>5558</v>
      </c>
      <c r="O893" t="s">
        <v>24</v>
      </c>
    </row>
    <row r="894" spans="1:15">
      <c r="A894" s="2">
        <v>892</v>
      </c>
      <c r="B894" t="s">
        <v>15</v>
      </c>
      <c r="D894" t="s">
        <v>5006</v>
      </c>
      <c r="E894" t="s">
        <v>5559</v>
      </c>
      <c r="F894" t="s">
        <v>5560</v>
      </c>
      <c r="G894" t="s">
        <v>19</v>
      </c>
      <c r="H894" t="s">
        <v>941</v>
      </c>
      <c r="I894" t="s">
        <v>5561</v>
      </c>
      <c r="J894" t="s">
        <v>5562</v>
      </c>
      <c r="K894" t="s">
        <v>652</v>
      </c>
      <c r="L894" s="2" t="s">
        <v>24</v>
      </c>
      <c r="M894" s="3" t="s">
        <v>5563</v>
      </c>
      <c r="N894" t="s">
        <v>5564</v>
      </c>
      <c r="O894" t="s">
        <v>24</v>
      </c>
    </row>
    <row r="895" spans="1:15">
      <c r="A895" s="2">
        <v>893</v>
      </c>
      <c r="B895" t="s">
        <v>15</v>
      </c>
      <c r="D895" t="s">
        <v>5565</v>
      </c>
      <c r="E895" t="s">
        <v>5566</v>
      </c>
      <c r="F895" t="s">
        <v>5567</v>
      </c>
      <c r="G895" t="s">
        <v>19</v>
      </c>
      <c r="H895" t="s">
        <v>941</v>
      </c>
      <c r="I895" t="s">
        <v>5568</v>
      </c>
      <c r="J895" t="s">
        <v>5569</v>
      </c>
      <c r="K895" t="s">
        <v>4972</v>
      </c>
      <c r="L895" s="2" t="s">
        <v>5570</v>
      </c>
      <c r="M895" s="3" t="s">
        <v>5571</v>
      </c>
      <c r="N895" t="s">
        <v>1461</v>
      </c>
      <c r="O895" t="s">
        <v>24</v>
      </c>
    </row>
    <row r="896" spans="1:15">
      <c r="A896" s="2">
        <v>894</v>
      </c>
      <c r="B896" t="s">
        <v>15</v>
      </c>
      <c r="D896" t="s">
        <v>5572</v>
      </c>
      <c r="E896" t="s">
        <v>5573</v>
      </c>
      <c r="F896" t="s">
        <v>5574</v>
      </c>
      <c r="G896" t="s">
        <v>19</v>
      </c>
      <c r="H896" t="s">
        <v>941</v>
      </c>
      <c r="I896" t="s">
        <v>5575</v>
      </c>
      <c r="J896" t="s">
        <v>5576</v>
      </c>
      <c r="K896" t="s">
        <v>5577</v>
      </c>
      <c r="L896" s="2" t="s">
        <v>24</v>
      </c>
      <c r="M896" s="3" t="s">
        <v>5578</v>
      </c>
      <c r="N896" t="s">
        <v>4834</v>
      </c>
      <c r="O896" t="s">
        <v>24</v>
      </c>
    </row>
    <row r="897" spans="1:15">
      <c r="A897" s="2">
        <v>895</v>
      </c>
      <c r="B897" t="s">
        <v>15</v>
      </c>
      <c r="D897" t="s">
        <v>5579</v>
      </c>
      <c r="E897" t="s">
        <v>5580</v>
      </c>
      <c r="F897" t="s">
        <v>5581</v>
      </c>
      <c r="G897" t="s">
        <v>19</v>
      </c>
      <c r="H897" t="s">
        <v>941</v>
      </c>
      <c r="I897" t="s">
        <v>5582</v>
      </c>
      <c r="J897" t="s">
        <v>5583</v>
      </c>
      <c r="K897" t="s">
        <v>519</v>
      </c>
      <c r="L897" s="2" t="s">
        <v>5584</v>
      </c>
      <c r="M897" s="3" t="s">
        <v>5585</v>
      </c>
      <c r="N897" t="s">
        <v>5564</v>
      </c>
      <c r="O897" t="s">
        <v>24</v>
      </c>
    </row>
    <row r="898" spans="1:15">
      <c r="A898" s="2">
        <v>896</v>
      </c>
      <c r="B898" t="s">
        <v>27</v>
      </c>
      <c r="D898" t="s">
        <v>5006</v>
      </c>
      <c r="E898" t="s">
        <v>5586</v>
      </c>
      <c r="F898" t="s">
        <v>5587</v>
      </c>
      <c r="G898" t="s">
        <v>19</v>
      </c>
      <c r="H898" t="s">
        <v>941</v>
      </c>
      <c r="I898" t="s">
        <v>5588</v>
      </c>
      <c r="J898" t="s">
        <v>5589</v>
      </c>
      <c r="K898" t="s">
        <v>5590</v>
      </c>
      <c r="L898" s="2" t="s">
        <v>24</v>
      </c>
      <c r="M898" s="3" t="s">
        <v>5591</v>
      </c>
      <c r="N898" t="s">
        <v>941</v>
      </c>
      <c r="O898" t="s">
        <v>35</v>
      </c>
    </row>
    <row r="899" spans="1:15">
      <c r="A899" s="2">
        <v>897</v>
      </c>
      <c r="B899" t="s">
        <v>27</v>
      </c>
      <c r="D899" t="s">
        <v>1455</v>
      </c>
      <c r="E899" t="s">
        <v>5592</v>
      </c>
      <c r="F899" t="s">
        <v>5593</v>
      </c>
      <c r="G899" t="s">
        <v>47</v>
      </c>
      <c r="H899" t="s">
        <v>941</v>
      </c>
      <c r="I899" t="s">
        <v>5594</v>
      </c>
      <c r="J899" t="s">
        <v>5595</v>
      </c>
      <c r="K899" t="s">
        <v>2395</v>
      </c>
      <c r="L899" s="2" t="s">
        <v>24</v>
      </c>
      <c r="M899" s="3" t="s">
        <v>5596</v>
      </c>
      <c r="N899" t="s">
        <v>5597</v>
      </c>
      <c r="O899" t="s">
        <v>35</v>
      </c>
    </row>
    <row r="900" spans="1:15">
      <c r="A900" s="2">
        <v>898</v>
      </c>
      <c r="B900" t="s">
        <v>15</v>
      </c>
      <c r="D900" t="s">
        <v>5047</v>
      </c>
      <c r="E900" t="s">
        <v>5598</v>
      </c>
      <c r="F900" t="s">
        <v>5599</v>
      </c>
      <c r="G900" t="s">
        <v>19</v>
      </c>
      <c r="H900" t="s">
        <v>941</v>
      </c>
      <c r="I900" t="s">
        <v>5600</v>
      </c>
      <c r="J900" t="s">
        <v>5601</v>
      </c>
      <c r="K900" t="s">
        <v>4660</v>
      </c>
      <c r="L900" s="2" t="s">
        <v>24</v>
      </c>
      <c r="M900" s="3" t="s">
        <v>5602</v>
      </c>
      <c r="N900" t="s">
        <v>5040</v>
      </c>
      <c r="O900" t="s">
        <v>24</v>
      </c>
    </row>
    <row r="901" spans="1:15">
      <c r="A901" s="2">
        <v>899</v>
      </c>
      <c r="B901" t="s">
        <v>27</v>
      </c>
      <c r="D901" t="s">
        <v>5603</v>
      </c>
      <c r="E901" t="s">
        <v>5604</v>
      </c>
      <c r="F901" t="s">
        <v>5605</v>
      </c>
      <c r="G901" t="s">
        <v>19</v>
      </c>
      <c r="H901" t="s">
        <v>941</v>
      </c>
      <c r="I901" t="s">
        <v>5606</v>
      </c>
      <c r="J901" t="s">
        <v>5607</v>
      </c>
      <c r="K901" t="s">
        <v>40</v>
      </c>
      <c r="L901" s="2" t="s">
        <v>24</v>
      </c>
      <c r="M901" s="3" t="s">
        <v>5608</v>
      </c>
      <c r="N901" t="s">
        <v>5609</v>
      </c>
      <c r="O901" t="s">
        <v>2206</v>
      </c>
    </row>
    <row r="902" spans="1:15">
      <c r="A902" s="2">
        <v>900</v>
      </c>
      <c r="B902" t="s">
        <v>27</v>
      </c>
      <c r="D902" t="s">
        <v>1455</v>
      </c>
      <c r="E902" t="s">
        <v>5610</v>
      </c>
      <c r="F902" t="s">
        <v>5611</v>
      </c>
      <c r="G902" t="s">
        <v>19</v>
      </c>
      <c r="H902" t="s">
        <v>941</v>
      </c>
      <c r="I902" t="s">
        <v>5612</v>
      </c>
      <c r="J902" t="s">
        <v>5613</v>
      </c>
      <c r="K902" t="s">
        <v>387</v>
      </c>
      <c r="L902" s="2" t="s">
        <v>24</v>
      </c>
      <c r="M902" s="3" t="s">
        <v>5614</v>
      </c>
      <c r="N902" t="s">
        <v>5040</v>
      </c>
      <c r="O902" t="s">
        <v>2206</v>
      </c>
    </row>
    <row r="903" spans="1:15">
      <c r="A903" s="2">
        <v>901</v>
      </c>
      <c r="B903" t="s">
        <v>27</v>
      </c>
      <c r="D903" t="s">
        <v>5615</v>
      </c>
      <c r="E903" t="s">
        <v>5616</v>
      </c>
      <c r="F903" t="s">
        <v>5617</v>
      </c>
      <c r="G903" t="s">
        <v>19</v>
      </c>
      <c r="H903" t="s">
        <v>941</v>
      </c>
      <c r="I903" t="s">
        <v>5618</v>
      </c>
      <c r="J903" t="s">
        <v>5613</v>
      </c>
      <c r="K903" t="s">
        <v>1868</v>
      </c>
      <c r="L903" s="2" t="s">
        <v>24</v>
      </c>
      <c r="M903" s="3" t="s">
        <v>5619</v>
      </c>
      <c r="N903" t="s">
        <v>5620</v>
      </c>
      <c r="O903" t="s">
        <v>2206</v>
      </c>
    </row>
    <row r="904" spans="1:15">
      <c r="A904" s="2">
        <v>902</v>
      </c>
      <c r="B904" t="s">
        <v>27</v>
      </c>
      <c r="D904" t="s">
        <v>5621</v>
      </c>
      <c r="E904" t="s">
        <v>3753</v>
      </c>
      <c r="F904" t="s">
        <v>5622</v>
      </c>
      <c r="G904" t="s">
        <v>19</v>
      </c>
      <c r="H904" t="s">
        <v>941</v>
      </c>
      <c r="I904" t="s">
        <v>5623</v>
      </c>
      <c r="J904" t="s">
        <v>5613</v>
      </c>
      <c r="K904" t="s">
        <v>291</v>
      </c>
      <c r="L904" s="2" t="s">
        <v>24</v>
      </c>
      <c r="M904" s="3" t="s">
        <v>5614</v>
      </c>
      <c r="N904" t="s">
        <v>1461</v>
      </c>
      <c r="O904" t="s">
        <v>35</v>
      </c>
    </row>
    <row r="905" spans="1:15">
      <c r="A905" s="2">
        <v>903</v>
      </c>
      <c r="B905" t="s">
        <v>27</v>
      </c>
      <c r="D905" t="s">
        <v>1455</v>
      </c>
      <c r="E905" t="s">
        <v>5624</v>
      </c>
      <c r="F905" t="s">
        <v>5625</v>
      </c>
      <c r="G905" t="s">
        <v>19</v>
      </c>
      <c r="H905" t="s">
        <v>941</v>
      </c>
      <c r="I905" t="s">
        <v>5626</v>
      </c>
      <c r="J905" t="s">
        <v>5613</v>
      </c>
      <c r="K905" t="s">
        <v>1868</v>
      </c>
      <c r="L905" s="2" t="s">
        <v>24</v>
      </c>
      <c r="M905" s="3" t="s">
        <v>5614</v>
      </c>
      <c r="N905" t="s">
        <v>5040</v>
      </c>
      <c r="O905" t="s">
        <v>2206</v>
      </c>
    </row>
    <row r="906" spans="1:15">
      <c r="A906" s="2">
        <v>904</v>
      </c>
      <c r="B906" t="s">
        <v>27</v>
      </c>
      <c r="D906" t="s">
        <v>5483</v>
      </c>
      <c r="E906" t="s">
        <v>5627</v>
      </c>
      <c r="F906" t="s">
        <v>5628</v>
      </c>
      <c r="G906" t="s">
        <v>19</v>
      </c>
      <c r="H906" t="s">
        <v>941</v>
      </c>
      <c r="I906" t="s">
        <v>5629</v>
      </c>
      <c r="J906" t="s">
        <v>5613</v>
      </c>
      <c r="K906" t="s">
        <v>5630</v>
      </c>
      <c r="L906" s="2" t="s">
        <v>24</v>
      </c>
      <c r="M906" s="3" t="s">
        <v>5631</v>
      </c>
      <c r="N906" t="s">
        <v>5040</v>
      </c>
      <c r="O906" t="s">
        <v>2206</v>
      </c>
    </row>
    <row r="907" spans="1:15">
      <c r="A907" s="2">
        <v>905</v>
      </c>
      <c r="B907" t="s">
        <v>27</v>
      </c>
      <c r="D907" t="s">
        <v>3734</v>
      </c>
      <c r="E907" t="s">
        <v>5632</v>
      </c>
      <c r="F907" t="s">
        <v>5633</v>
      </c>
      <c r="G907" t="s">
        <v>47</v>
      </c>
      <c r="H907" t="s">
        <v>941</v>
      </c>
      <c r="I907" t="s">
        <v>5634</v>
      </c>
      <c r="J907" t="s">
        <v>5613</v>
      </c>
      <c r="K907" t="s">
        <v>5635</v>
      </c>
      <c r="L907" s="2" t="s">
        <v>24</v>
      </c>
      <c r="M907" s="3" t="s">
        <v>5636</v>
      </c>
      <c r="N907" t="s">
        <v>5086</v>
      </c>
      <c r="O907" t="s">
        <v>35</v>
      </c>
    </row>
    <row r="908" spans="1:15">
      <c r="A908" s="2">
        <v>906</v>
      </c>
      <c r="B908" t="s">
        <v>27</v>
      </c>
      <c r="D908" t="s">
        <v>2177</v>
      </c>
      <c r="E908" t="s">
        <v>5637</v>
      </c>
      <c r="F908" t="s">
        <v>5638</v>
      </c>
      <c r="G908" t="s">
        <v>19</v>
      </c>
      <c r="H908" t="s">
        <v>941</v>
      </c>
      <c r="I908" t="s">
        <v>5639</v>
      </c>
      <c r="J908" t="s">
        <v>5640</v>
      </c>
      <c r="K908" t="s">
        <v>562</v>
      </c>
      <c r="L908" s="2" t="s">
        <v>24</v>
      </c>
      <c r="M908" s="3" t="s">
        <v>5641</v>
      </c>
      <c r="N908" t="s">
        <v>5086</v>
      </c>
      <c r="O908" t="s">
        <v>35</v>
      </c>
    </row>
    <row r="909" spans="1:15">
      <c r="A909" s="2">
        <v>907</v>
      </c>
      <c r="B909" t="s">
        <v>27</v>
      </c>
      <c r="D909" t="s">
        <v>4982</v>
      </c>
      <c r="E909" t="s">
        <v>5642</v>
      </c>
      <c r="F909" t="s">
        <v>5643</v>
      </c>
      <c r="G909" t="s">
        <v>19</v>
      </c>
      <c r="H909" t="s">
        <v>941</v>
      </c>
      <c r="I909" t="s">
        <v>5644</v>
      </c>
      <c r="J909" t="s">
        <v>5640</v>
      </c>
      <c r="K909" t="s">
        <v>5030</v>
      </c>
      <c r="L909" s="2" t="s">
        <v>24</v>
      </c>
      <c r="M909" s="3" t="s">
        <v>5645</v>
      </c>
      <c r="N909" t="s">
        <v>5086</v>
      </c>
      <c r="O909" t="s">
        <v>35</v>
      </c>
    </row>
    <row r="910" spans="1:15">
      <c r="A910" s="2">
        <v>908</v>
      </c>
      <c r="B910" t="s">
        <v>27</v>
      </c>
      <c r="D910" t="s">
        <v>426</v>
      </c>
      <c r="E910" t="s">
        <v>5646</v>
      </c>
      <c r="F910" t="s">
        <v>5647</v>
      </c>
      <c r="G910" t="s">
        <v>19</v>
      </c>
      <c r="H910" t="s">
        <v>941</v>
      </c>
      <c r="I910" t="s">
        <v>5648</v>
      </c>
      <c r="J910" t="s">
        <v>5640</v>
      </c>
      <c r="K910" t="s">
        <v>5030</v>
      </c>
      <c r="L910" s="2" t="s">
        <v>24</v>
      </c>
      <c r="M910" s="3" t="s">
        <v>5649</v>
      </c>
      <c r="N910" t="s">
        <v>5650</v>
      </c>
      <c r="O910" t="s">
        <v>35</v>
      </c>
    </row>
    <row r="911" spans="1:15">
      <c r="A911" s="2">
        <v>909</v>
      </c>
      <c r="B911" t="s">
        <v>27</v>
      </c>
      <c r="D911" t="s">
        <v>5006</v>
      </c>
      <c r="E911" t="s">
        <v>5651</v>
      </c>
      <c r="F911" t="s">
        <v>5652</v>
      </c>
      <c r="G911" t="s">
        <v>19</v>
      </c>
      <c r="H911" t="s">
        <v>941</v>
      </c>
      <c r="I911" t="s">
        <v>5653</v>
      </c>
      <c r="J911" t="s">
        <v>5640</v>
      </c>
      <c r="K911" t="s">
        <v>5030</v>
      </c>
      <c r="L911" s="2" t="s">
        <v>24</v>
      </c>
      <c r="M911" s="3" t="s">
        <v>5654</v>
      </c>
      <c r="N911" t="s">
        <v>5086</v>
      </c>
      <c r="O911" t="s">
        <v>35</v>
      </c>
    </row>
    <row r="912" spans="1:15">
      <c r="A912" s="2">
        <v>910</v>
      </c>
      <c r="B912" t="s">
        <v>27</v>
      </c>
      <c r="D912" t="s">
        <v>4982</v>
      </c>
      <c r="E912" t="s">
        <v>5655</v>
      </c>
      <c r="F912" t="s">
        <v>5656</v>
      </c>
      <c r="G912" t="s">
        <v>19</v>
      </c>
      <c r="H912" t="s">
        <v>941</v>
      </c>
      <c r="I912" t="s">
        <v>5657</v>
      </c>
      <c r="J912" t="s">
        <v>5640</v>
      </c>
      <c r="K912" t="s">
        <v>955</v>
      </c>
      <c r="L912" s="2" t="s">
        <v>24</v>
      </c>
      <c r="M912" s="3" t="s">
        <v>5658</v>
      </c>
      <c r="N912" t="s">
        <v>5086</v>
      </c>
      <c r="O912" t="s">
        <v>35</v>
      </c>
    </row>
    <row r="913" spans="1:15">
      <c r="A913" s="2">
        <v>911</v>
      </c>
      <c r="B913" t="s">
        <v>27</v>
      </c>
      <c r="D913" t="s">
        <v>5508</v>
      </c>
      <c r="E913" t="s">
        <v>5659</v>
      </c>
      <c r="F913" t="s">
        <v>5660</v>
      </c>
      <c r="G913" t="s">
        <v>19</v>
      </c>
      <c r="H913" t="s">
        <v>941</v>
      </c>
      <c r="I913" t="s">
        <v>5661</v>
      </c>
      <c r="J913" t="s">
        <v>5640</v>
      </c>
      <c r="K913" t="s">
        <v>955</v>
      </c>
      <c r="L913" s="2" t="s">
        <v>24</v>
      </c>
      <c r="M913" s="3" t="s">
        <v>5662</v>
      </c>
      <c r="N913" t="s">
        <v>5650</v>
      </c>
      <c r="O913" t="s">
        <v>35</v>
      </c>
    </row>
    <row r="914" spans="1:15">
      <c r="A914" s="2">
        <v>912</v>
      </c>
      <c r="B914" t="s">
        <v>27</v>
      </c>
      <c r="D914" t="s">
        <v>4975</v>
      </c>
      <c r="E914" t="s">
        <v>5663</v>
      </c>
      <c r="F914" t="s">
        <v>5664</v>
      </c>
      <c r="G914" t="s">
        <v>19</v>
      </c>
      <c r="H914" t="s">
        <v>941</v>
      </c>
      <c r="I914" t="s">
        <v>5665</v>
      </c>
      <c r="J914" t="s">
        <v>5640</v>
      </c>
      <c r="K914" t="s">
        <v>955</v>
      </c>
      <c r="L914" s="2" t="s">
        <v>24</v>
      </c>
      <c r="M914" s="3" t="s">
        <v>5666</v>
      </c>
      <c r="N914" t="s">
        <v>5650</v>
      </c>
      <c r="O914" t="s">
        <v>35</v>
      </c>
    </row>
    <row r="915" spans="1:15">
      <c r="A915" s="2">
        <v>913</v>
      </c>
      <c r="B915" t="s">
        <v>27</v>
      </c>
      <c r="D915" t="s">
        <v>5393</v>
      </c>
      <c r="E915" t="s">
        <v>5667</v>
      </c>
      <c r="F915" t="s">
        <v>5668</v>
      </c>
      <c r="G915" t="s">
        <v>19</v>
      </c>
      <c r="H915" t="s">
        <v>941</v>
      </c>
      <c r="I915" t="s">
        <v>5669</v>
      </c>
      <c r="J915" t="s">
        <v>5640</v>
      </c>
      <c r="K915" t="s">
        <v>5030</v>
      </c>
      <c r="L915" s="2" t="s">
        <v>24</v>
      </c>
      <c r="M915" s="3" t="s">
        <v>5670</v>
      </c>
      <c r="N915" t="s">
        <v>5650</v>
      </c>
      <c r="O915" t="s">
        <v>35</v>
      </c>
    </row>
    <row r="916" spans="1:15">
      <c r="A916" s="2">
        <v>914</v>
      </c>
      <c r="B916" t="s">
        <v>27</v>
      </c>
      <c r="D916" t="s">
        <v>2732</v>
      </c>
      <c r="E916" t="s">
        <v>5671</v>
      </c>
      <c r="F916" t="s">
        <v>5672</v>
      </c>
      <c r="G916" t="s">
        <v>19</v>
      </c>
      <c r="H916" t="s">
        <v>941</v>
      </c>
      <c r="I916" t="s">
        <v>5673</v>
      </c>
      <c r="J916" t="s">
        <v>5640</v>
      </c>
      <c r="K916" t="s">
        <v>955</v>
      </c>
      <c r="L916" s="2" t="s">
        <v>24</v>
      </c>
      <c r="M916" s="3" t="s">
        <v>5674</v>
      </c>
      <c r="N916" t="s">
        <v>5086</v>
      </c>
      <c r="O916" t="s">
        <v>35</v>
      </c>
    </row>
    <row r="917" spans="1:15">
      <c r="A917" s="2">
        <v>915</v>
      </c>
      <c r="B917" t="s">
        <v>27</v>
      </c>
      <c r="D917" t="s">
        <v>5675</v>
      </c>
      <c r="E917" t="s">
        <v>5676</v>
      </c>
      <c r="F917" t="s">
        <v>5677</v>
      </c>
      <c r="G917" t="s">
        <v>19</v>
      </c>
      <c r="H917" t="s">
        <v>941</v>
      </c>
      <c r="I917" t="s">
        <v>5678</v>
      </c>
      <c r="J917" t="s">
        <v>5640</v>
      </c>
      <c r="K917" t="s">
        <v>4365</v>
      </c>
      <c r="L917" s="2" t="s">
        <v>24</v>
      </c>
      <c r="M917" s="3" t="s">
        <v>5679</v>
      </c>
      <c r="N917" t="s">
        <v>5086</v>
      </c>
      <c r="O917" t="s">
        <v>35</v>
      </c>
    </row>
    <row r="918" spans="1:15">
      <c r="A918" s="2">
        <v>916</v>
      </c>
      <c r="B918" t="s">
        <v>27</v>
      </c>
      <c r="D918" t="s">
        <v>5018</v>
      </c>
      <c r="E918" t="s">
        <v>5680</v>
      </c>
      <c r="F918" t="s">
        <v>5681</v>
      </c>
      <c r="G918" t="s">
        <v>19</v>
      </c>
      <c r="H918" t="s">
        <v>941</v>
      </c>
      <c r="I918" t="s">
        <v>5682</v>
      </c>
      <c r="J918" t="s">
        <v>5640</v>
      </c>
      <c r="K918" t="s">
        <v>4365</v>
      </c>
      <c r="L918" s="2" t="s">
        <v>24</v>
      </c>
      <c r="M918" s="3" t="s">
        <v>5683</v>
      </c>
      <c r="N918" t="s">
        <v>5086</v>
      </c>
      <c r="O918" t="s">
        <v>35</v>
      </c>
    </row>
    <row r="919" spans="1:15">
      <c r="A919" s="2">
        <v>917</v>
      </c>
      <c r="B919" t="s">
        <v>27</v>
      </c>
      <c r="D919" t="s">
        <v>2177</v>
      </c>
      <c r="E919" t="s">
        <v>5684</v>
      </c>
      <c r="F919" t="s">
        <v>5685</v>
      </c>
      <c r="G919" t="s">
        <v>19</v>
      </c>
      <c r="H919" t="s">
        <v>941</v>
      </c>
      <c r="I919" t="s">
        <v>5686</v>
      </c>
      <c r="J919" t="s">
        <v>5640</v>
      </c>
      <c r="K919" t="s">
        <v>4365</v>
      </c>
      <c r="L919" s="2" t="s">
        <v>24</v>
      </c>
      <c r="M919" s="3" t="s">
        <v>5687</v>
      </c>
      <c r="N919" t="s">
        <v>5086</v>
      </c>
      <c r="O919" t="s">
        <v>35</v>
      </c>
    </row>
    <row r="920" spans="1:15">
      <c r="A920" s="2">
        <v>918</v>
      </c>
      <c r="B920" t="s">
        <v>27</v>
      </c>
      <c r="D920" t="s">
        <v>5688</v>
      </c>
      <c r="E920" t="s">
        <v>5689</v>
      </c>
      <c r="F920" t="s">
        <v>5690</v>
      </c>
      <c r="G920" t="s">
        <v>47</v>
      </c>
      <c r="H920" t="s">
        <v>941</v>
      </c>
      <c r="I920" t="s">
        <v>5691</v>
      </c>
      <c r="J920" t="s">
        <v>1907</v>
      </c>
      <c r="K920" t="s">
        <v>5692</v>
      </c>
      <c r="L920" s="2" t="s">
        <v>24</v>
      </c>
      <c r="M920" s="3" t="s">
        <v>5693</v>
      </c>
      <c r="N920" t="s">
        <v>941</v>
      </c>
      <c r="O920" t="s">
        <v>35</v>
      </c>
    </row>
    <row r="921" spans="1:15">
      <c r="A921" s="2">
        <v>919</v>
      </c>
      <c r="B921" t="s">
        <v>15</v>
      </c>
      <c r="D921" t="s">
        <v>2104</v>
      </c>
      <c r="E921" t="s">
        <v>5694</v>
      </c>
      <c r="F921" t="s">
        <v>5695</v>
      </c>
      <c r="G921" t="s">
        <v>19</v>
      </c>
      <c r="H921" t="s">
        <v>941</v>
      </c>
      <c r="I921" t="s">
        <v>5696</v>
      </c>
      <c r="J921" t="s">
        <v>5697</v>
      </c>
      <c r="K921" t="s">
        <v>5698</v>
      </c>
      <c r="L921" s="2" t="s">
        <v>24</v>
      </c>
      <c r="M921" s="3" t="s">
        <v>5699</v>
      </c>
      <c r="N921" t="s">
        <v>2736</v>
      </c>
      <c r="O921" t="s">
        <v>24</v>
      </c>
    </row>
    <row r="922" spans="1:15">
      <c r="A922" s="2">
        <v>920</v>
      </c>
      <c r="B922" t="s">
        <v>15</v>
      </c>
      <c r="D922" t="s">
        <v>5331</v>
      </c>
      <c r="E922" t="s">
        <v>5700</v>
      </c>
      <c r="F922" t="s">
        <v>5701</v>
      </c>
      <c r="G922" t="s">
        <v>47</v>
      </c>
      <c r="H922" t="s">
        <v>941</v>
      </c>
      <c r="I922" t="s">
        <v>5702</v>
      </c>
      <c r="J922" t="s">
        <v>5703</v>
      </c>
      <c r="K922" t="s">
        <v>5704</v>
      </c>
      <c r="L922" s="2" t="s">
        <v>5705</v>
      </c>
      <c r="M922" s="3" t="s">
        <v>5706</v>
      </c>
      <c r="N922" t="s">
        <v>941</v>
      </c>
      <c r="O922" t="s">
        <v>24</v>
      </c>
    </row>
    <row r="923" spans="1:15">
      <c r="A923" s="2">
        <v>921</v>
      </c>
      <c r="B923" t="s">
        <v>27</v>
      </c>
      <c r="D923" t="s">
        <v>2177</v>
      </c>
      <c r="E923" t="s">
        <v>5707</v>
      </c>
      <c r="F923" t="s">
        <v>5708</v>
      </c>
      <c r="G923" t="s">
        <v>47</v>
      </c>
      <c r="H923" t="s">
        <v>941</v>
      </c>
      <c r="I923" t="s">
        <v>5709</v>
      </c>
      <c r="J923" t="s">
        <v>2052</v>
      </c>
      <c r="K923" t="s">
        <v>5710</v>
      </c>
      <c r="L923" s="2" t="s">
        <v>24</v>
      </c>
      <c r="M923" s="3" t="s">
        <v>5711</v>
      </c>
      <c r="N923" t="s">
        <v>941</v>
      </c>
      <c r="O923" t="s">
        <v>35</v>
      </c>
    </row>
    <row r="924" spans="1:15">
      <c r="A924" s="2">
        <v>922</v>
      </c>
      <c r="B924" t="s">
        <v>27</v>
      </c>
      <c r="D924" t="s">
        <v>1455</v>
      </c>
      <c r="E924" t="s">
        <v>5712</v>
      </c>
      <c r="F924" t="s">
        <v>5713</v>
      </c>
      <c r="G924" t="s">
        <v>47</v>
      </c>
      <c r="H924" t="s">
        <v>941</v>
      </c>
      <c r="I924" t="s">
        <v>5714</v>
      </c>
      <c r="J924" t="s">
        <v>2052</v>
      </c>
      <c r="K924" t="s">
        <v>562</v>
      </c>
      <c r="L924" s="2" t="s">
        <v>24</v>
      </c>
      <c r="M924" s="3" t="s">
        <v>5715</v>
      </c>
      <c r="N924" t="s">
        <v>941</v>
      </c>
      <c r="O924" t="s">
        <v>35</v>
      </c>
    </row>
    <row r="925" spans="1:15">
      <c r="A925" s="2">
        <v>923</v>
      </c>
      <c r="B925" t="s">
        <v>15</v>
      </c>
      <c r="D925" t="s">
        <v>5006</v>
      </c>
      <c r="E925" t="s">
        <v>5716</v>
      </c>
      <c r="F925" t="s">
        <v>5717</v>
      </c>
      <c r="G925" t="s">
        <v>19</v>
      </c>
      <c r="H925" t="s">
        <v>941</v>
      </c>
      <c r="I925" t="s">
        <v>5718</v>
      </c>
      <c r="J925" t="s">
        <v>5719</v>
      </c>
      <c r="K925" t="s">
        <v>5064</v>
      </c>
      <c r="L925" s="2" t="s">
        <v>5720</v>
      </c>
      <c r="M925" s="3" t="s">
        <v>5721</v>
      </c>
      <c r="N925" t="s">
        <v>2736</v>
      </c>
      <c r="O925" t="s">
        <v>24</v>
      </c>
    </row>
    <row r="926" spans="1:15">
      <c r="A926" s="2">
        <v>924</v>
      </c>
      <c r="B926" t="s">
        <v>27</v>
      </c>
      <c r="D926" t="s">
        <v>2177</v>
      </c>
      <c r="E926" t="s">
        <v>5722</v>
      </c>
      <c r="F926" t="s">
        <v>5723</v>
      </c>
      <c r="G926" t="s">
        <v>19</v>
      </c>
      <c r="H926" t="s">
        <v>941</v>
      </c>
      <c r="I926" t="s">
        <v>5724</v>
      </c>
      <c r="J926" t="s">
        <v>5725</v>
      </c>
      <c r="K926" t="s">
        <v>40</v>
      </c>
      <c r="L926" s="2" t="s">
        <v>24</v>
      </c>
      <c r="M926" s="3" t="s">
        <v>5726</v>
      </c>
      <c r="N926" t="s">
        <v>941</v>
      </c>
      <c r="O926" t="s">
        <v>2206</v>
      </c>
    </row>
    <row r="927" spans="1:15">
      <c r="A927" s="2">
        <v>925</v>
      </c>
      <c r="B927" t="s">
        <v>27</v>
      </c>
      <c r="D927" t="s">
        <v>5727</v>
      </c>
      <c r="E927" t="s">
        <v>5124</v>
      </c>
      <c r="F927" t="s">
        <v>5728</v>
      </c>
      <c r="G927" t="s">
        <v>19</v>
      </c>
      <c r="H927" t="s">
        <v>941</v>
      </c>
      <c r="I927" t="s">
        <v>5729</v>
      </c>
      <c r="J927" t="s">
        <v>5725</v>
      </c>
      <c r="K927" t="s">
        <v>562</v>
      </c>
      <c r="L927" s="2" t="s">
        <v>24</v>
      </c>
      <c r="M927" s="3" t="s">
        <v>5730</v>
      </c>
      <c r="N927" t="s">
        <v>941</v>
      </c>
      <c r="O927" t="s">
        <v>35</v>
      </c>
    </row>
    <row r="928" spans="1:15">
      <c r="A928" s="2">
        <v>926</v>
      </c>
      <c r="B928" t="s">
        <v>27</v>
      </c>
      <c r="D928" t="s">
        <v>1455</v>
      </c>
      <c r="E928" t="s">
        <v>5731</v>
      </c>
      <c r="F928" t="s">
        <v>5732</v>
      </c>
      <c r="G928" t="s">
        <v>19</v>
      </c>
      <c r="H928" t="s">
        <v>941</v>
      </c>
      <c r="I928" t="s">
        <v>5733</v>
      </c>
      <c r="J928" t="s">
        <v>5734</v>
      </c>
      <c r="K928" t="s">
        <v>5735</v>
      </c>
      <c r="L928" s="2" t="s">
        <v>24</v>
      </c>
      <c r="M928" s="3" t="s">
        <v>5736</v>
      </c>
      <c r="N928" t="s">
        <v>941</v>
      </c>
      <c r="O928" t="s">
        <v>2206</v>
      </c>
    </row>
    <row r="929" spans="1:15">
      <c r="A929" s="2">
        <v>927</v>
      </c>
      <c r="B929" t="s">
        <v>27</v>
      </c>
      <c r="D929" t="s">
        <v>5420</v>
      </c>
      <c r="E929" t="s">
        <v>5737</v>
      </c>
      <c r="F929" t="s">
        <v>5738</v>
      </c>
      <c r="G929" t="s">
        <v>19</v>
      </c>
      <c r="H929" t="s">
        <v>941</v>
      </c>
      <c r="I929" t="s">
        <v>5739</v>
      </c>
      <c r="J929" t="s">
        <v>5740</v>
      </c>
      <c r="K929" t="s">
        <v>5004</v>
      </c>
      <c r="L929" s="2" t="s">
        <v>24</v>
      </c>
      <c r="M929" s="3" t="s">
        <v>5741</v>
      </c>
      <c r="N929" t="s">
        <v>4545</v>
      </c>
      <c r="O929" t="s">
        <v>2206</v>
      </c>
    </row>
    <row r="930" spans="1:15">
      <c r="A930" s="2">
        <v>928</v>
      </c>
      <c r="B930" t="s">
        <v>27</v>
      </c>
      <c r="D930" t="s">
        <v>5006</v>
      </c>
      <c r="E930" t="s">
        <v>5742</v>
      </c>
      <c r="F930" t="s">
        <v>5743</v>
      </c>
      <c r="G930" t="s">
        <v>19</v>
      </c>
      <c r="H930" t="s">
        <v>941</v>
      </c>
      <c r="I930" t="s">
        <v>5744</v>
      </c>
      <c r="J930" t="s">
        <v>5740</v>
      </c>
      <c r="K930" t="s">
        <v>5745</v>
      </c>
      <c r="L930" s="2" t="s">
        <v>24</v>
      </c>
      <c r="M930" s="3" t="s">
        <v>5746</v>
      </c>
      <c r="N930" t="s">
        <v>4545</v>
      </c>
      <c r="O930" t="s">
        <v>2206</v>
      </c>
    </row>
    <row r="931" spans="1:15">
      <c r="A931" s="2">
        <v>929</v>
      </c>
      <c r="B931" t="s">
        <v>27</v>
      </c>
      <c r="D931" t="s">
        <v>2177</v>
      </c>
      <c r="E931" t="s">
        <v>5747</v>
      </c>
      <c r="F931" t="s">
        <v>5748</v>
      </c>
      <c r="G931" t="s">
        <v>19</v>
      </c>
      <c r="H931" t="s">
        <v>941</v>
      </c>
      <c r="I931" t="s">
        <v>3736</v>
      </c>
      <c r="J931" t="s">
        <v>5740</v>
      </c>
      <c r="K931" t="s">
        <v>746</v>
      </c>
      <c r="L931" s="2" t="s">
        <v>24</v>
      </c>
      <c r="M931" s="3" t="s">
        <v>5749</v>
      </c>
      <c r="N931" t="s">
        <v>4545</v>
      </c>
      <c r="O931" t="s">
        <v>35</v>
      </c>
    </row>
    <row r="932" spans="1:15">
      <c r="A932" s="2">
        <v>930</v>
      </c>
      <c r="B932" t="s">
        <v>27</v>
      </c>
      <c r="D932" t="s">
        <v>5750</v>
      </c>
      <c r="E932" t="s">
        <v>5751</v>
      </c>
      <c r="F932" t="s">
        <v>5752</v>
      </c>
      <c r="G932" t="s">
        <v>19</v>
      </c>
      <c r="H932" t="s">
        <v>941</v>
      </c>
      <c r="I932" t="s">
        <v>5753</v>
      </c>
      <c r="J932" t="s">
        <v>5740</v>
      </c>
      <c r="K932" t="s">
        <v>746</v>
      </c>
      <c r="L932" s="2" t="s">
        <v>24</v>
      </c>
      <c r="M932" s="3" t="s">
        <v>5754</v>
      </c>
      <c r="N932" t="s">
        <v>4545</v>
      </c>
      <c r="O932" t="s">
        <v>2206</v>
      </c>
    </row>
    <row r="933" spans="1:15">
      <c r="A933" s="2">
        <v>931</v>
      </c>
      <c r="B933" t="s">
        <v>27</v>
      </c>
      <c r="D933" t="s">
        <v>2177</v>
      </c>
      <c r="E933" t="s">
        <v>5755</v>
      </c>
      <c r="F933" t="s">
        <v>5756</v>
      </c>
      <c r="G933" t="s">
        <v>19</v>
      </c>
      <c r="H933" t="s">
        <v>941</v>
      </c>
      <c r="I933" t="s">
        <v>5757</v>
      </c>
      <c r="J933" t="s">
        <v>5740</v>
      </c>
      <c r="K933" t="s">
        <v>746</v>
      </c>
      <c r="L933" s="2" t="s">
        <v>24</v>
      </c>
      <c r="M933" s="3" t="s">
        <v>5758</v>
      </c>
      <c r="N933" t="s">
        <v>4545</v>
      </c>
      <c r="O933" t="s">
        <v>35</v>
      </c>
    </row>
    <row r="934" spans="1:15">
      <c r="A934" s="2">
        <v>932</v>
      </c>
      <c r="B934" t="s">
        <v>27</v>
      </c>
      <c r="D934" t="s">
        <v>1455</v>
      </c>
      <c r="E934" t="s">
        <v>5759</v>
      </c>
      <c r="F934" t="s">
        <v>5760</v>
      </c>
      <c r="G934" t="s">
        <v>19</v>
      </c>
      <c r="H934" t="s">
        <v>941</v>
      </c>
      <c r="I934" t="s">
        <v>5761</v>
      </c>
      <c r="J934" t="s">
        <v>5740</v>
      </c>
      <c r="K934" t="s">
        <v>746</v>
      </c>
      <c r="L934" s="2" t="s">
        <v>24</v>
      </c>
      <c r="M934" s="3" t="s">
        <v>5762</v>
      </c>
      <c r="N934" t="s">
        <v>4545</v>
      </c>
      <c r="O934" t="s">
        <v>2206</v>
      </c>
    </row>
    <row r="935" spans="1:15">
      <c r="A935" s="2">
        <v>933</v>
      </c>
      <c r="B935" t="s">
        <v>27</v>
      </c>
      <c r="D935" t="s">
        <v>3753</v>
      </c>
      <c r="E935" t="s">
        <v>5763</v>
      </c>
      <c r="F935" t="s">
        <v>5764</v>
      </c>
      <c r="G935" t="s">
        <v>19</v>
      </c>
      <c r="H935" t="s">
        <v>941</v>
      </c>
      <c r="I935" t="s">
        <v>5765</v>
      </c>
      <c r="J935" t="s">
        <v>5740</v>
      </c>
      <c r="K935" t="s">
        <v>746</v>
      </c>
      <c r="L935" s="2" t="s">
        <v>24</v>
      </c>
      <c r="M935" s="3" t="s">
        <v>5766</v>
      </c>
      <c r="N935" t="s">
        <v>4545</v>
      </c>
      <c r="O935" t="s">
        <v>35</v>
      </c>
    </row>
    <row r="936" spans="1:15">
      <c r="A936" s="2">
        <v>934</v>
      </c>
      <c r="B936" t="s">
        <v>27</v>
      </c>
      <c r="D936" t="s">
        <v>5767</v>
      </c>
      <c r="E936" t="s">
        <v>5768</v>
      </c>
      <c r="F936" t="s">
        <v>5769</v>
      </c>
      <c r="G936" t="s">
        <v>19</v>
      </c>
      <c r="H936" t="s">
        <v>941</v>
      </c>
      <c r="I936" t="s">
        <v>5770</v>
      </c>
      <c r="J936" t="s">
        <v>2203</v>
      </c>
      <c r="K936" t="s">
        <v>5771</v>
      </c>
      <c r="L936" s="2" t="s">
        <v>24</v>
      </c>
      <c r="M936" s="3" t="s">
        <v>5772</v>
      </c>
      <c r="N936" t="s">
        <v>1461</v>
      </c>
      <c r="O936" t="s">
        <v>2206</v>
      </c>
    </row>
    <row r="937" spans="1:15">
      <c r="A937" s="2">
        <v>935</v>
      </c>
      <c r="B937" t="s">
        <v>27</v>
      </c>
      <c r="D937" t="s">
        <v>1455</v>
      </c>
      <c r="E937" t="s">
        <v>5773</v>
      </c>
      <c r="F937" t="s">
        <v>5774</v>
      </c>
      <c r="G937" t="s">
        <v>19</v>
      </c>
      <c r="H937" t="s">
        <v>941</v>
      </c>
      <c r="I937" t="s">
        <v>5775</v>
      </c>
      <c r="J937" t="s">
        <v>2203</v>
      </c>
      <c r="K937" t="s">
        <v>5776</v>
      </c>
      <c r="L937" s="2" t="s">
        <v>24</v>
      </c>
      <c r="M937" s="3" t="s">
        <v>2205</v>
      </c>
      <c r="N937" t="s">
        <v>1461</v>
      </c>
      <c r="O937" t="s">
        <v>2206</v>
      </c>
    </row>
    <row r="938" spans="1:15">
      <c r="A938" s="2">
        <v>936</v>
      </c>
      <c r="B938" t="s">
        <v>27</v>
      </c>
      <c r="D938" t="s">
        <v>5018</v>
      </c>
      <c r="E938" t="s">
        <v>5777</v>
      </c>
      <c r="F938" t="s">
        <v>5778</v>
      </c>
      <c r="G938" t="s">
        <v>19</v>
      </c>
      <c r="H938" t="s">
        <v>941</v>
      </c>
      <c r="I938" t="s">
        <v>5779</v>
      </c>
      <c r="J938" t="s">
        <v>2203</v>
      </c>
      <c r="K938" t="s">
        <v>5780</v>
      </c>
      <c r="L938" s="2" t="s">
        <v>24</v>
      </c>
      <c r="M938" s="3" t="s">
        <v>2205</v>
      </c>
      <c r="N938" t="s">
        <v>1461</v>
      </c>
      <c r="O938" t="s">
        <v>35</v>
      </c>
    </row>
    <row r="939" spans="1:15">
      <c r="A939" s="2">
        <v>937</v>
      </c>
      <c r="B939" t="s">
        <v>27</v>
      </c>
      <c r="D939" t="s">
        <v>2177</v>
      </c>
      <c r="E939" t="s">
        <v>5781</v>
      </c>
      <c r="F939" t="s">
        <v>5782</v>
      </c>
      <c r="G939" t="s">
        <v>19</v>
      </c>
      <c r="H939" t="s">
        <v>941</v>
      </c>
      <c r="I939" t="s">
        <v>5783</v>
      </c>
      <c r="J939" t="s">
        <v>2203</v>
      </c>
      <c r="K939" t="s">
        <v>5784</v>
      </c>
      <c r="L939" s="2" t="s">
        <v>24</v>
      </c>
      <c r="M939" s="3" t="s">
        <v>2205</v>
      </c>
      <c r="N939" t="s">
        <v>1461</v>
      </c>
      <c r="O939" t="s">
        <v>2206</v>
      </c>
    </row>
    <row r="940" spans="1:15">
      <c r="A940" s="2">
        <v>938</v>
      </c>
      <c r="B940" t="s">
        <v>27</v>
      </c>
      <c r="D940" t="s">
        <v>5406</v>
      </c>
      <c r="E940" t="s">
        <v>5785</v>
      </c>
      <c r="F940" t="s">
        <v>5786</v>
      </c>
      <c r="G940" t="s">
        <v>19</v>
      </c>
      <c r="H940" t="s">
        <v>941</v>
      </c>
      <c r="I940" t="s">
        <v>5787</v>
      </c>
      <c r="J940" t="s">
        <v>2203</v>
      </c>
      <c r="K940" t="s">
        <v>5788</v>
      </c>
      <c r="L940" s="2" t="s">
        <v>24</v>
      </c>
      <c r="M940" s="3" t="s">
        <v>2205</v>
      </c>
      <c r="N940" t="s">
        <v>1461</v>
      </c>
      <c r="O940" t="s">
        <v>2206</v>
      </c>
    </row>
    <row r="941" spans="1:15">
      <c r="A941" s="2">
        <v>939</v>
      </c>
      <c r="B941" t="s">
        <v>27</v>
      </c>
      <c r="D941" t="s">
        <v>1095</v>
      </c>
      <c r="E941" t="s">
        <v>5789</v>
      </c>
      <c r="F941" t="s">
        <v>5790</v>
      </c>
      <c r="G941" t="s">
        <v>19</v>
      </c>
      <c r="H941" t="s">
        <v>941</v>
      </c>
      <c r="I941" t="s">
        <v>5791</v>
      </c>
      <c r="J941" t="s">
        <v>2203</v>
      </c>
      <c r="K941" t="s">
        <v>5792</v>
      </c>
      <c r="L941" s="2" t="s">
        <v>24</v>
      </c>
      <c r="M941" s="3" t="s">
        <v>2205</v>
      </c>
      <c r="N941" t="s">
        <v>1461</v>
      </c>
      <c r="O941" t="s">
        <v>2206</v>
      </c>
    </row>
    <row r="942" spans="1:15">
      <c r="A942" s="2">
        <v>940</v>
      </c>
      <c r="B942" t="s">
        <v>27</v>
      </c>
      <c r="D942" t="s">
        <v>846</v>
      </c>
      <c r="E942" t="s">
        <v>5793</v>
      </c>
      <c r="F942" t="s">
        <v>5794</v>
      </c>
      <c r="G942" t="s">
        <v>19</v>
      </c>
      <c r="H942" t="s">
        <v>941</v>
      </c>
      <c r="I942" t="s">
        <v>1955</v>
      </c>
      <c r="J942" t="s">
        <v>2203</v>
      </c>
      <c r="K942" t="s">
        <v>5795</v>
      </c>
      <c r="L942" s="2" t="s">
        <v>24</v>
      </c>
      <c r="M942" s="3" t="s">
        <v>2205</v>
      </c>
      <c r="N942" t="s">
        <v>1461</v>
      </c>
      <c r="O942" t="s">
        <v>2206</v>
      </c>
    </row>
    <row r="943" spans="1:15">
      <c r="A943" s="2">
        <v>941</v>
      </c>
      <c r="B943" t="s">
        <v>27</v>
      </c>
      <c r="D943" t="s">
        <v>1455</v>
      </c>
      <c r="E943" t="s">
        <v>5796</v>
      </c>
      <c r="F943" t="s">
        <v>5797</v>
      </c>
      <c r="G943" t="s">
        <v>19</v>
      </c>
      <c r="H943" t="s">
        <v>941</v>
      </c>
      <c r="I943" t="s">
        <v>5798</v>
      </c>
      <c r="J943" t="s">
        <v>2203</v>
      </c>
      <c r="K943" t="s">
        <v>5799</v>
      </c>
      <c r="L943" s="2" t="s">
        <v>24</v>
      </c>
      <c r="M943" s="3" t="s">
        <v>2205</v>
      </c>
      <c r="N943" t="s">
        <v>1461</v>
      </c>
      <c r="O943" t="s">
        <v>2206</v>
      </c>
    </row>
    <row r="944" spans="1:15">
      <c r="A944" s="2">
        <v>942</v>
      </c>
      <c r="B944" t="s">
        <v>27</v>
      </c>
      <c r="D944" t="s">
        <v>2177</v>
      </c>
      <c r="E944" t="s">
        <v>5494</v>
      </c>
      <c r="F944" t="s">
        <v>5800</v>
      </c>
      <c r="G944" t="s">
        <v>19</v>
      </c>
      <c r="H944" t="s">
        <v>941</v>
      </c>
      <c r="I944" t="s">
        <v>5801</v>
      </c>
      <c r="J944" t="s">
        <v>2203</v>
      </c>
      <c r="K944" t="s">
        <v>5802</v>
      </c>
      <c r="L944" s="2" t="s">
        <v>24</v>
      </c>
      <c r="M944" s="3" t="s">
        <v>2205</v>
      </c>
      <c r="N944" t="s">
        <v>1461</v>
      </c>
      <c r="O944" t="s">
        <v>2206</v>
      </c>
    </row>
    <row r="945" spans="1:15">
      <c r="A945" s="2">
        <v>943</v>
      </c>
      <c r="B945" t="s">
        <v>27</v>
      </c>
      <c r="D945" t="s">
        <v>2732</v>
      </c>
      <c r="E945" t="s">
        <v>5803</v>
      </c>
      <c r="F945" t="s">
        <v>5804</v>
      </c>
      <c r="G945" t="s">
        <v>19</v>
      </c>
      <c r="H945" t="s">
        <v>941</v>
      </c>
      <c r="I945" t="s">
        <v>5805</v>
      </c>
      <c r="J945" t="s">
        <v>2203</v>
      </c>
      <c r="K945" t="s">
        <v>5806</v>
      </c>
      <c r="L945" s="2" t="s">
        <v>24</v>
      </c>
      <c r="M945" s="3" t="s">
        <v>5772</v>
      </c>
      <c r="N945" t="s">
        <v>1461</v>
      </c>
      <c r="O945" t="s">
        <v>2206</v>
      </c>
    </row>
    <row r="946" spans="1:15">
      <c r="A946" s="2">
        <v>944</v>
      </c>
      <c r="B946" t="s">
        <v>15</v>
      </c>
      <c r="D946" t="s">
        <v>1455</v>
      </c>
      <c r="E946" t="s">
        <v>5807</v>
      </c>
      <c r="F946" t="s">
        <v>5808</v>
      </c>
      <c r="G946" t="s">
        <v>47</v>
      </c>
      <c r="H946" t="s">
        <v>941</v>
      </c>
      <c r="I946" t="s">
        <v>5809</v>
      </c>
      <c r="J946" t="s">
        <v>5810</v>
      </c>
      <c r="K946" t="s">
        <v>5811</v>
      </c>
      <c r="L946" s="2" t="s">
        <v>5812</v>
      </c>
      <c r="M946" s="3" t="s">
        <v>5813</v>
      </c>
      <c r="N946" t="s">
        <v>5086</v>
      </c>
      <c r="O946" t="s">
        <v>24</v>
      </c>
    </row>
    <row r="947" spans="1:15">
      <c r="A947" s="2">
        <v>945</v>
      </c>
      <c r="B947" t="s">
        <v>27</v>
      </c>
      <c r="D947" t="s">
        <v>5199</v>
      </c>
      <c r="E947" t="s">
        <v>5814</v>
      </c>
      <c r="F947" t="s">
        <v>5815</v>
      </c>
      <c r="G947" t="s">
        <v>19</v>
      </c>
      <c r="H947" t="s">
        <v>941</v>
      </c>
      <c r="I947" t="s">
        <v>5816</v>
      </c>
      <c r="J947" t="s">
        <v>5817</v>
      </c>
      <c r="K947" t="s">
        <v>5818</v>
      </c>
      <c r="L947" s="2" t="s">
        <v>24</v>
      </c>
      <c r="M947" s="3" t="s">
        <v>5819</v>
      </c>
      <c r="N947" t="s">
        <v>1461</v>
      </c>
      <c r="O947" t="s">
        <v>35</v>
      </c>
    </row>
    <row r="948" spans="1:15">
      <c r="A948" s="2">
        <v>946</v>
      </c>
      <c r="B948" t="s">
        <v>27</v>
      </c>
      <c r="D948" t="s">
        <v>5820</v>
      </c>
      <c r="E948" t="s">
        <v>5821</v>
      </c>
      <c r="F948" t="s">
        <v>5822</v>
      </c>
      <c r="G948" t="s">
        <v>19</v>
      </c>
      <c r="H948" t="s">
        <v>941</v>
      </c>
      <c r="I948" t="s">
        <v>5823</v>
      </c>
      <c r="J948" t="s">
        <v>5824</v>
      </c>
      <c r="K948" t="s">
        <v>40</v>
      </c>
      <c r="L948" s="2" t="s">
        <v>24</v>
      </c>
      <c r="M948" s="3" t="s">
        <v>5825</v>
      </c>
      <c r="N948" t="s">
        <v>5609</v>
      </c>
      <c r="O948" t="s">
        <v>2206</v>
      </c>
    </row>
    <row r="949" spans="1:15">
      <c r="A949" s="2">
        <v>947</v>
      </c>
      <c r="B949" t="s">
        <v>15</v>
      </c>
      <c r="D949" t="s">
        <v>5067</v>
      </c>
      <c r="E949" t="s">
        <v>5826</v>
      </c>
      <c r="F949" t="s">
        <v>5827</v>
      </c>
      <c r="G949" t="s">
        <v>19</v>
      </c>
      <c r="H949" t="s">
        <v>941</v>
      </c>
      <c r="I949" t="s">
        <v>5828</v>
      </c>
      <c r="J949" t="s">
        <v>5829</v>
      </c>
      <c r="K949" t="s">
        <v>5830</v>
      </c>
      <c r="L949" s="2" t="s">
        <v>24</v>
      </c>
      <c r="M949" s="3" t="s">
        <v>5831</v>
      </c>
      <c r="N949" t="s">
        <v>5017</v>
      </c>
      <c r="O949" t="s">
        <v>24</v>
      </c>
    </row>
    <row r="950" spans="1:15">
      <c r="A950" s="2">
        <v>948</v>
      </c>
      <c r="B950" t="s">
        <v>15</v>
      </c>
      <c r="D950" t="s">
        <v>2193</v>
      </c>
      <c r="E950" t="s">
        <v>5832</v>
      </c>
      <c r="F950" t="s">
        <v>5833</v>
      </c>
      <c r="G950" t="s">
        <v>19</v>
      </c>
      <c r="H950" t="s">
        <v>941</v>
      </c>
      <c r="I950" t="s">
        <v>5834</v>
      </c>
      <c r="J950" t="s">
        <v>5835</v>
      </c>
      <c r="K950" t="s">
        <v>5836</v>
      </c>
      <c r="L950" s="2" t="s">
        <v>24</v>
      </c>
      <c r="M950" s="3" t="s">
        <v>5837</v>
      </c>
      <c r="N950" t="s">
        <v>5058</v>
      </c>
      <c r="O950" t="s">
        <v>24</v>
      </c>
    </row>
    <row r="951" spans="1:15">
      <c r="A951" s="2">
        <v>949</v>
      </c>
      <c r="B951" t="s">
        <v>15</v>
      </c>
      <c r="D951" t="s">
        <v>3285</v>
      </c>
      <c r="E951" t="s">
        <v>5838</v>
      </c>
      <c r="F951" t="s">
        <v>5839</v>
      </c>
      <c r="G951" t="s">
        <v>19</v>
      </c>
      <c r="H951" t="s">
        <v>941</v>
      </c>
      <c r="I951" t="s">
        <v>5840</v>
      </c>
      <c r="J951" t="s">
        <v>5841</v>
      </c>
      <c r="K951" t="s">
        <v>5842</v>
      </c>
      <c r="L951" s="2" t="s">
        <v>24</v>
      </c>
      <c r="M951" s="3" t="s">
        <v>5843</v>
      </c>
      <c r="N951" t="s">
        <v>1461</v>
      </c>
      <c r="O951" t="s">
        <v>24</v>
      </c>
    </row>
    <row r="952" spans="1:15">
      <c r="A952" s="2">
        <v>950</v>
      </c>
      <c r="B952" t="s">
        <v>27</v>
      </c>
      <c r="D952" t="s">
        <v>5006</v>
      </c>
      <c r="E952" t="s">
        <v>5844</v>
      </c>
      <c r="F952" t="s">
        <v>5845</v>
      </c>
      <c r="G952" t="s">
        <v>19</v>
      </c>
      <c r="H952" t="s">
        <v>941</v>
      </c>
      <c r="I952" t="s">
        <v>5846</v>
      </c>
      <c r="J952" t="s">
        <v>5847</v>
      </c>
      <c r="K952" t="s">
        <v>5848</v>
      </c>
      <c r="L952" s="2" t="s">
        <v>24</v>
      </c>
      <c r="M952" s="3" t="s">
        <v>5849</v>
      </c>
      <c r="N952" t="s">
        <v>941</v>
      </c>
      <c r="O952" t="s">
        <v>35</v>
      </c>
    </row>
    <row r="953" spans="1:15">
      <c r="A953" s="2">
        <v>951</v>
      </c>
      <c r="B953" t="s">
        <v>27</v>
      </c>
      <c r="D953" t="s">
        <v>1455</v>
      </c>
      <c r="E953" t="s">
        <v>5850</v>
      </c>
      <c r="F953" t="s">
        <v>5851</v>
      </c>
      <c r="G953" t="s">
        <v>19</v>
      </c>
      <c r="H953" t="s">
        <v>941</v>
      </c>
      <c r="I953" t="s">
        <v>5852</v>
      </c>
      <c r="J953" t="s">
        <v>5853</v>
      </c>
      <c r="K953" t="s">
        <v>5854</v>
      </c>
      <c r="L953" s="2" t="s">
        <v>24</v>
      </c>
      <c r="M953" s="3" t="s">
        <v>5855</v>
      </c>
      <c r="N953" t="s">
        <v>941</v>
      </c>
      <c r="O953" t="s">
        <v>2206</v>
      </c>
    </row>
    <row r="954" spans="1:15">
      <c r="A954" s="2">
        <v>952</v>
      </c>
      <c r="B954" t="s">
        <v>27</v>
      </c>
      <c r="D954" t="s">
        <v>4975</v>
      </c>
      <c r="E954" t="s">
        <v>5856</v>
      </c>
      <c r="F954" t="s">
        <v>5857</v>
      </c>
      <c r="G954" t="s">
        <v>47</v>
      </c>
      <c r="H954" t="s">
        <v>941</v>
      </c>
      <c r="I954" t="s">
        <v>5858</v>
      </c>
      <c r="J954" t="s">
        <v>5859</v>
      </c>
      <c r="K954" t="s">
        <v>5860</v>
      </c>
      <c r="L954" s="2" t="s">
        <v>24</v>
      </c>
      <c r="M954" s="3" t="s">
        <v>5861</v>
      </c>
      <c r="N954" t="s">
        <v>5609</v>
      </c>
      <c r="O954" t="s">
        <v>2206</v>
      </c>
    </row>
    <row r="955" spans="1:15">
      <c r="A955" s="2">
        <v>953</v>
      </c>
      <c r="B955" t="s">
        <v>27</v>
      </c>
      <c r="D955" t="s">
        <v>5862</v>
      </c>
      <c r="E955" t="s">
        <v>5863</v>
      </c>
      <c r="F955" t="s">
        <v>5864</v>
      </c>
      <c r="G955" t="s">
        <v>19</v>
      </c>
      <c r="H955" t="s">
        <v>941</v>
      </c>
      <c r="I955" t="s">
        <v>5865</v>
      </c>
      <c r="J955" t="s">
        <v>5859</v>
      </c>
      <c r="K955" t="s">
        <v>40</v>
      </c>
      <c r="L955" s="2" t="s">
        <v>24</v>
      </c>
      <c r="M955" s="3" t="s">
        <v>5861</v>
      </c>
      <c r="N955" t="s">
        <v>5609</v>
      </c>
      <c r="O955" t="s">
        <v>2206</v>
      </c>
    </row>
    <row r="956" spans="1:15">
      <c r="A956" s="2">
        <v>954</v>
      </c>
      <c r="B956" t="s">
        <v>15</v>
      </c>
      <c r="D956" t="s">
        <v>5866</v>
      </c>
      <c r="E956" t="s">
        <v>5867</v>
      </c>
      <c r="F956" t="s">
        <v>5868</v>
      </c>
      <c r="G956" t="s">
        <v>19</v>
      </c>
      <c r="H956" t="s">
        <v>941</v>
      </c>
      <c r="I956" t="s">
        <v>5869</v>
      </c>
      <c r="J956" t="s">
        <v>5870</v>
      </c>
      <c r="K956" t="s">
        <v>5871</v>
      </c>
      <c r="L956" s="2" t="s">
        <v>24</v>
      </c>
      <c r="M956" s="3" t="s">
        <v>5872</v>
      </c>
      <c r="N956" t="s">
        <v>5058</v>
      </c>
      <c r="O956" t="s">
        <v>24</v>
      </c>
    </row>
    <row r="957" spans="1:15">
      <c r="A957" s="2">
        <v>955</v>
      </c>
      <c r="B957" t="s">
        <v>27</v>
      </c>
      <c r="D957" t="s">
        <v>5873</v>
      </c>
      <c r="E957" t="s">
        <v>5874</v>
      </c>
      <c r="F957" t="s">
        <v>5875</v>
      </c>
      <c r="G957" t="s">
        <v>47</v>
      </c>
      <c r="H957" t="s">
        <v>941</v>
      </c>
      <c r="I957" t="s">
        <v>5876</v>
      </c>
      <c r="J957" t="s">
        <v>5877</v>
      </c>
      <c r="K957" t="s">
        <v>40</v>
      </c>
      <c r="L957" s="2" t="s">
        <v>24</v>
      </c>
      <c r="M957" s="3" t="s">
        <v>5878</v>
      </c>
      <c r="N957" t="s">
        <v>5609</v>
      </c>
      <c r="O957" t="s">
        <v>2206</v>
      </c>
    </row>
    <row r="958" spans="1:15">
      <c r="A958" s="2">
        <v>956</v>
      </c>
      <c r="B958" t="s">
        <v>27</v>
      </c>
      <c r="D958" t="s">
        <v>4967</v>
      </c>
      <c r="E958" t="s">
        <v>5879</v>
      </c>
      <c r="F958" t="s">
        <v>5880</v>
      </c>
      <c r="G958" t="s">
        <v>19</v>
      </c>
      <c r="H958" t="s">
        <v>941</v>
      </c>
      <c r="I958" t="s">
        <v>5881</v>
      </c>
      <c r="J958" t="s">
        <v>5877</v>
      </c>
      <c r="K958" t="s">
        <v>40</v>
      </c>
      <c r="L958" s="2" t="s">
        <v>24</v>
      </c>
      <c r="M958" s="3" t="s">
        <v>5878</v>
      </c>
      <c r="N958" t="s">
        <v>5609</v>
      </c>
      <c r="O958" t="s">
        <v>2206</v>
      </c>
    </row>
    <row r="959" spans="1:15">
      <c r="A959" s="2">
        <v>957</v>
      </c>
      <c r="B959" t="s">
        <v>27</v>
      </c>
      <c r="D959" t="s">
        <v>4975</v>
      </c>
      <c r="E959" t="s">
        <v>5882</v>
      </c>
      <c r="F959" t="s">
        <v>5883</v>
      </c>
      <c r="G959" t="s">
        <v>19</v>
      </c>
      <c r="H959" t="s">
        <v>941</v>
      </c>
      <c r="I959" t="s">
        <v>5510</v>
      </c>
      <c r="J959" t="s">
        <v>5884</v>
      </c>
      <c r="K959" t="s">
        <v>5885</v>
      </c>
      <c r="L959" s="2" t="s">
        <v>24</v>
      </c>
      <c r="M959" s="3" t="s">
        <v>5886</v>
      </c>
      <c r="N959" t="s">
        <v>2125</v>
      </c>
      <c r="O959" t="s">
        <v>35</v>
      </c>
    </row>
    <row r="960" spans="1:15">
      <c r="A960" s="2">
        <v>958</v>
      </c>
      <c r="B960" t="s">
        <v>27</v>
      </c>
      <c r="D960" t="s">
        <v>2177</v>
      </c>
      <c r="E960" t="s">
        <v>5887</v>
      </c>
      <c r="F960" t="s">
        <v>5888</v>
      </c>
      <c r="G960" t="s">
        <v>19</v>
      </c>
      <c r="H960" t="s">
        <v>941</v>
      </c>
      <c r="I960" t="s">
        <v>5889</v>
      </c>
      <c r="J960" t="s">
        <v>5884</v>
      </c>
      <c r="K960" t="s">
        <v>5885</v>
      </c>
      <c r="L960" s="2" t="s">
        <v>24</v>
      </c>
      <c r="M960" s="3" t="s">
        <v>5890</v>
      </c>
      <c r="N960" t="s">
        <v>941</v>
      </c>
      <c r="O960" t="s">
        <v>35</v>
      </c>
    </row>
    <row r="961" spans="1:15">
      <c r="A961" s="2">
        <v>959</v>
      </c>
      <c r="B961" t="s">
        <v>27</v>
      </c>
      <c r="D961" t="s">
        <v>1455</v>
      </c>
      <c r="E961" t="s">
        <v>5891</v>
      </c>
      <c r="F961" t="s">
        <v>5892</v>
      </c>
      <c r="G961" t="s">
        <v>19</v>
      </c>
      <c r="H961" t="s">
        <v>941</v>
      </c>
      <c r="I961" t="s">
        <v>5893</v>
      </c>
      <c r="J961" t="s">
        <v>5894</v>
      </c>
      <c r="K961" t="s">
        <v>40</v>
      </c>
      <c r="L961" s="2" t="s">
        <v>24</v>
      </c>
      <c r="M961" s="3" t="s">
        <v>5895</v>
      </c>
      <c r="N961" t="s">
        <v>5086</v>
      </c>
      <c r="O961" t="s">
        <v>2206</v>
      </c>
    </row>
    <row r="962" spans="1:15">
      <c r="A962" s="2">
        <v>960</v>
      </c>
      <c r="B962" t="s">
        <v>15</v>
      </c>
      <c r="D962" t="s">
        <v>5896</v>
      </c>
      <c r="E962" t="s">
        <v>5226</v>
      </c>
      <c r="F962" t="s">
        <v>5897</v>
      </c>
      <c r="G962" t="s">
        <v>19</v>
      </c>
      <c r="H962" t="s">
        <v>941</v>
      </c>
      <c r="I962" t="s">
        <v>5898</v>
      </c>
      <c r="J962" t="s">
        <v>5899</v>
      </c>
      <c r="K962" t="s">
        <v>5900</v>
      </c>
      <c r="L962" s="2" t="s">
        <v>24</v>
      </c>
      <c r="M962" s="3" t="s">
        <v>5901</v>
      </c>
      <c r="N962" t="s">
        <v>5157</v>
      </c>
      <c r="O962" t="s">
        <v>24</v>
      </c>
    </row>
    <row r="963" spans="1:15">
      <c r="A963" s="2">
        <v>961</v>
      </c>
      <c r="B963" t="s">
        <v>15</v>
      </c>
      <c r="D963" t="s">
        <v>2177</v>
      </c>
      <c r="E963" t="s">
        <v>5902</v>
      </c>
      <c r="F963" t="s">
        <v>5903</v>
      </c>
      <c r="G963" t="s">
        <v>19</v>
      </c>
      <c r="H963" t="s">
        <v>941</v>
      </c>
      <c r="I963" t="s">
        <v>5904</v>
      </c>
      <c r="J963" t="s">
        <v>5905</v>
      </c>
      <c r="K963" t="s">
        <v>5906</v>
      </c>
      <c r="L963" s="2" t="s">
        <v>24</v>
      </c>
      <c r="M963" s="3" t="s">
        <v>5907</v>
      </c>
      <c r="N963" t="s">
        <v>5908</v>
      </c>
      <c r="O963" t="s">
        <v>24</v>
      </c>
    </row>
    <row r="964" spans="1:15">
      <c r="A964" s="2">
        <v>962</v>
      </c>
      <c r="B964" t="s">
        <v>27</v>
      </c>
      <c r="D964" t="s">
        <v>1455</v>
      </c>
      <c r="E964" t="s">
        <v>5909</v>
      </c>
      <c r="F964" t="s">
        <v>5910</v>
      </c>
      <c r="G964" t="s">
        <v>19</v>
      </c>
      <c r="H964" t="s">
        <v>941</v>
      </c>
      <c r="I964" t="s">
        <v>5911</v>
      </c>
      <c r="J964" t="s">
        <v>5912</v>
      </c>
      <c r="K964" t="s">
        <v>5860</v>
      </c>
      <c r="L964" s="2" t="s">
        <v>24</v>
      </c>
      <c r="M964" s="3" t="s">
        <v>5913</v>
      </c>
      <c r="N964" t="s">
        <v>5073</v>
      </c>
      <c r="O964" t="s">
        <v>35</v>
      </c>
    </row>
    <row r="965" spans="1:15">
      <c r="A965" s="2">
        <v>963</v>
      </c>
      <c r="B965" t="s">
        <v>15</v>
      </c>
      <c r="D965" t="s">
        <v>4975</v>
      </c>
      <c r="E965" t="s">
        <v>5914</v>
      </c>
      <c r="F965" t="s">
        <v>5915</v>
      </c>
      <c r="G965" t="s">
        <v>19</v>
      </c>
      <c r="H965" t="s">
        <v>941</v>
      </c>
      <c r="I965" t="s">
        <v>5916</v>
      </c>
      <c r="J965" t="s">
        <v>5917</v>
      </c>
      <c r="K965" t="s">
        <v>5064</v>
      </c>
      <c r="L965" s="2" t="s">
        <v>5918</v>
      </c>
      <c r="M965" s="3" t="s">
        <v>5919</v>
      </c>
      <c r="N965" t="s">
        <v>2736</v>
      </c>
      <c r="O965" t="s">
        <v>24</v>
      </c>
    </row>
    <row r="966" spans="1:15">
      <c r="A966" s="2">
        <v>964</v>
      </c>
      <c r="B966" t="s">
        <v>15</v>
      </c>
      <c r="D966" t="s">
        <v>5067</v>
      </c>
      <c r="E966" t="s">
        <v>5920</v>
      </c>
      <c r="F966" t="s">
        <v>5921</v>
      </c>
      <c r="G966" t="s">
        <v>19</v>
      </c>
      <c r="H966" t="s">
        <v>941</v>
      </c>
      <c r="I966" t="s">
        <v>5922</v>
      </c>
      <c r="J966" t="s">
        <v>5923</v>
      </c>
      <c r="K966" t="s">
        <v>5924</v>
      </c>
      <c r="L966" s="2" t="s">
        <v>24</v>
      </c>
      <c r="M966" s="3" t="s">
        <v>5925</v>
      </c>
      <c r="N966" t="s">
        <v>5926</v>
      </c>
      <c r="O966" t="s">
        <v>24</v>
      </c>
    </row>
    <row r="967" spans="1:15">
      <c r="A967" s="2">
        <v>965</v>
      </c>
      <c r="B967" t="s">
        <v>15</v>
      </c>
      <c r="D967" t="s">
        <v>5254</v>
      </c>
      <c r="E967" t="s">
        <v>5927</v>
      </c>
      <c r="F967" t="s">
        <v>5928</v>
      </c>
      <c r="G967" t="s">
        <v>19</v>
      </c>
      <c r="H967" t="s">
        <v>941</v>
      </c>
      <c r="I967" t="s">
        <v>5929</v>
      </c>
      <c r="J967" t="s">
        <v>5930</v>
      </c>
      <c r="K967" t="s">
        <v>5931</v>
      </c>
      <c r="L967" s="2" t="s">
        <v>24</v>
      </c>
      <c r="M967" s="3" t="s">
        <v>5932</v>
      </c>
      <c r="N967" t="s">
        <v>5399</v>
      </c>
      <c r="O967" t="s">
        <v>24</v>
      </c>
    </row>
    <row r="968" spans="1:15">
      <c r="A968" s="2">
        <v>966</v>
      </c>
      <c r="B968" t="s">
        <v>27</v>
      </c>
      <c r="D968" t="s">
        <v>2177</v>
      </c>
      <c r="E968" t="s">
        <v>5933</v>
      </c>
      <c r="F968" t="s">
        <v>5934</v>
      </c>
      <c r="G968" t="s">
        <v>19</v>
      </c>
      <c r="H968" t="s">
        <v>941</v>
      </c>
      <c r="I968" t="s">
        <v>5935</v>
      </c>
      <c r="J968" t="s">
        <v>5936</v>
      </c>
      <c r="K968" t="s">
        <v>40</v>
      </c>
      <c r="L968" s="2" t="s">
        <v>24</v>
      </c>
      <c r="M968" s="3" t="s">
        <v>5937</v>
      </c>
      <c r="N968" t="s">
        <v>5609</v>
      </c>
      <c r="O968" t="s">
        <v>2206</v>
      </c>
    </row>
    <row r="969" spans="1:15">
      <c r="A969" s="2">
        <v>967</v>
      </c>
      <c r="B969" t="s">
        <v>27</v>
      </c>
      <c r="D969" t="s">
        <v>2177</v>
      </c>
      <c r="E969" t="s">
        <v>5938</v>
      </c>
      <c r="F969" t="s">
        <v>5939</v>
      </c>
      <c r="G969" t="s">
        <v>47</v>
      </c>
      <c r="H969" t="s">
        <v>941</v>
      </c>
      <c r="I969" t="s">
        <v>5940</v>
      </c>
      <c r="J969" t="s">
        <v>5936</v>
      </c>
      <c r="K969" t="s">
        <v>5860</v>
      </c>
      <c r="L969" s="2" t="s">
        <v>24</v>
      </c>
      <c r="M969" s="3" t="s">
        <v>5937</v>
      </c>
      <c r="N969" t="s">
        <v>5609</v>
      </c>
      <c r="O969" t="s">
        <v>2206</v>
      </c>
    </row>
    <row r="970" spans="1:15">
      <c r="A970" s="2">
        <v>968</v>
      </c>
      <c r="B970" t="s">
        <v>15</v>
      </c>
      <c r="D970" t="s">
        <v>5675</v>
      </c>
      <c r="E970" t="s">
        <v>5941</v>
      </c>
      <c r="F970" t="s">
        <v>5942</v>
      </c>
      <c r="G970" t="s">
        <v>19</v>
      </c>
      <c r="H970" t="s">
        <v>941</v>
      </c>
      <c r="I970" t="s">
        <v>5943</v>
      </c>
      <c r="J970" t="s">
        <v>5944</v>
      </c>
      <c r="K970" t="s">
        <v>5945</v>
      </c>
      <c r="L970" s="2" t="s">
        <v>24</v>
      </c>
      <c r="M970" s="3" t="s">
        <v>5946</v>
      </c>
      <c r="N970" t="s">
        <v>5947</v>
      </c>
      <c r="O970" t="s">
        <v>24</v>
      </c>
    </row>
    <row r="971" spans="1:15">
      <c r="A971" s="2">
        <v>969</v>
      </c>
      <c r="B971" t="s">
        <v>15</v>
      </c>
      <c r="D971" t="s">
        <v>5067</v>
      </c>
      <c r="E971" t="s">
        <v>5948</v>
      </c>
      <c r="F971" t="s">
        <v>5949</v>
      </c>
      <c r="G971" t="s">
        <v>19</v>
      </c>
      <c r="H971" t="s">
        <v>941</v>
      </c>
      <c r="I971" t="s">
        <v>5950</v>
      </c>
      <c r="J971" t="s">
        <v>5951</v>
      </c>
      <c r="K971" t="s">
        <v>519</v>
      </c>
      <c r="L971" s="2" t="s">
        <v>5952</v>
      </c>
      <c r="M971" s="3" t="s">
        <v>5953</v>
      </c>
      <c r="N971" t="s">
        <v>1461</v>
      </c>
      <c r="O971" t="s">
        <v>24</v>
      </c>
    </row>
    <row r="972" spans="1:15">
      <c r="A972" s="2">
        <v>970</v>
      </c>
      <c r="B972" t="s">
        <v>27</v>
      </c>
      <c r="D972" t="s">
        <v>801</v>
      </c>
      <c r="E972" t="s">
        <v>5954</v>
      </c>
      <c r="F972" t="s">
        <v>5955</v>
      </c>
      <c r="G972" t="s">
        <v>19</v>
      </c>
      <c r="H972" t="s">
        <v>941</v>
      </c>
      <c r="I972" t="s">
        <v>1877</v>
      </c>
      <c r="J972" t="s">
        <v>2702</v>
      </c>
      <c r="K972" t="s">
        <v>5956</v>
      </c>
      <c r="L972" s="2" t="s">
        <v>24</v>
      </c>
      <c r="M972" s="3" t="s">
        <v>5957</v>
      </c>
      <c r="N972" t="s">
        <v>5098</v>
      </c>
      <c r="O972" t="s">
        <v>35</v>
      </c>
    </row>
    <row r="973" spans="1:15">
      <c r="A973" s="2">
        <v>971</v>
      </c>
      <c r="B973" t="s">
        <v>27</v>
      </c>
      <c r="D973" t="s">
        <v>2177</v>
      </c>
      <c r="E973" t="s">
        <v>5958</v>
      </c>
      <c r="F973" t="s">
        <v>5959</v>
      </c>
      <c r="G973" t="s">
        <v>19</v>
      </c>
      <c r="H973" t="s">
        <v>941</v>
      </c>
      <c r="I973" t="s">
        <v>5960</v>
      </c>
      <c r="J973" t="s">
        <v>5961</v>
      </c>
      <c r="K973" t="s">
        <v>5962</v>
      </c>
      <c r="L973" s="2" t="s">
        <v>24</v>
      </c>
      <c r="M973" s="3" t="s">
        <v>5963</v>
      </c>
      <c r="N973" t="s">
        <v>5073</v>
      </c>
      <c r="O973" t="s">
        <v>35</v>
      </c>
    </row>
    <row r="974" spans="1:15">
      <c r="A974" s="2">
        <v>972</v>
      </c>
      <c r="B974" t="s">
        <v>2327</v>
      </c>
      <c r="D974" t="s">
        <v>2193</v>
      </c>
      <c r="E974" t="s">
        <v>5964</v>
      </c>
      <c r="F974" t="s">
        <v>5965</v>
      </c>
      <c r="G974" t="s">
        <v>19</v>
      </c>
      <c r="H974" t="s">
        <v>941</v>
      </c>
      <c r="I974" t="s">
        <v>5966</v>
      </c>
      <c r="J974" t="s">
        <v>5967</v>
      </c>
      <c r="K974" t="s">
        <v>519</v>
      </c>
      <c r="L974" s="2" t="s">
        <v>5968</v>
      </c>
      <c r="M974" s="3" t="s">
        <v>5969</v>
      </c>
      <c r="N974" t="s">
        <v>941</v>
      </c>
      <c r="O974" t="s">
        <v>24</v>
      </c>
    </row>
    <row r="975" spans="1:15">
      <c r="A975" s="2">
        <v>973</v>
      </c>
      <c r="B975" t="s">
        <v>2327</v>
      </c>
      <c r="D975" t="s">
        <v>3159</v>
      </c>
      <c r="E975" t="s">
        <v>5970</v>
      </c>
      <c r="F975" t="s">
        <v>5971</v>
      </c>
      <c r="G975" t="s">
        <v>19</v>
      </c>
      <c r="H975" t="s">
        <v>941</v>
      </c>
      <c r="I975" t="s">
        <v>5972</v>
      </c>
      <c r="J975" t="s">
        <v>5967</v>
      </c>
      <c r="K975" t="s">
        <v>5973</v>
      </c>
      <c r="L975" s="2" t="s">
        <v>5974</v>
      </c>
      <c r="M975" s="3" t="s">
        <v>5975</v>
      </c>
      <c r="N975" t="s">
        <v>941</v>
      </c>
      <c r="O975" t="s">
        <v>24</v>
      </c>
    </row>
    <row r="976" spans="1:15">
      <c r="A976" s="2">
        <v>974</v>
      </c>
      <c r="B976" t="s">
        <v>2327</v>
      </c>
      <c r="D976" t="s">
        <v>934</v>
      </c>
      <c r="E976" t="s">
        <v>5976</v>
      </c>
      <c r="F976" t="s">
        <v>5977</v>
      </c>
      <c r="G976" t="s">
        <v>19</v>
      </c>
      <c r="H976" t="s">
        <v>941</v>
      </c>
      <c r="I976" t="s">
        <v>5978</v>
      </c>
      <c r="J976" t="s">
        <v>5979</v>
      </c>
      <c r="K976" t="s">
        <v>2741</v>
      </c>
      <c r="L976" s="2" t="s">
        <v>5980</v>
      </c>
      <c r="M976" s="3" t="s">
        <v>5981</v>
      </c>
      <c r="N976" t="s">
        <v>5564</v>
      </c>
      <c r="O976" t="s">
        <v>24</v>
      </c>
    </row>
    <row r="977" spans="1:15">
      <c r="A977" s="2">
        <v>975</v>
      </c>
      <c r="B977" t="s">
        <v>2327</v>
      </c>
      <c r="D977" t="s">
        <v>866</v>
      </c>
      <c r="E977" t="s">
        <v>5982</v>
      </c>
      <c r="F977" t="s">
        <v>5983</v>
      </c>
      <c r="G977" t="s">
        <v>19</v>
      </c>
      <c r="H977" t="s">
        <v>941</v>
      </c>
      <c r="I977" t="s">
        <v>5984</v>
      </c>
      <c r="J977" t="s">
        <v>5985</v>
      </c>
      <c r="K977" t="s">
        <v>5986</v>
      </c>
      <c r="L977" s="2" t="s">
        <v>5987</v>
      </c>
      <c r="M977" s="3" t="s">
        <v>5988</v>
      </c>
      <c r="N977" t="s">
        <v>5989</v>
      </c>
      <c r="O977" t="s">
        <v>24</v>
      </c>
    </row>
    <row r="978" spans="1:15">
      <c r="A978" s="2">
        <v>976</v>
      </c>
      <c r="B978" t="s">
        <v>2327</v>
      </c>
      <c r="D978" t="s">
        <v>5990</v>
      </c>
      <c r="E978" t="s">
        <v>5991</v>
      </c>
      <c r="F978" t="s">
        <v>5992</v>
      </c>
      <c r="G978" t="s">
        <v>19</v>
      </c>
      <c r="H978" t="s">
        <v>941</v>
      </c>
      <c r="I978" t="s">
        <v>5993</v>
      </c>
      <c r="J978" t="s">
        <v>5994</v>
      </c>
      <c r="K978" t="s">
        <v>2824</v>
      </c>
      <c r="L978" s="2" t="s">
        <v>5995</v>
      </c>
      <c r="M978" s="3" t="s">
        <v>5996</v>
      </c>
      <c r="N978" t="s">
        <v>941</v>
      </c>
      <c r="O978" t="s">
        <v>24</v>
      </c>
    </row>
    <row r="979" spans="1:15">
      <c r="A979" s="2">
        <v>977</v>
      </c>
      <c r="B979" t="s">
        <v>2327</v>
      </c>
      <c r="D979" t="s">
        <v>1455</v>
      </c>
      <c r="E979" t="s">
        <v>5997</v>
      </c>
      <c r="F979" t="s">
        <v>5998</v>
      </c>
      <c r="G979" t="s">
        <v>47</v>
      </c>
      <c r="H979" t="s">
        <v>941</v>
      </c>
      <c r="I979" t="s">
        <v>5999</v>
      </c>
      <c r="J979" t="s">
        <v>6000</v>
      </c>
      <c r="K979" t="s">
        <v>6001</v>
      </c>
      <c r="L979" s="2" t="s">
        <v>6002</v>
      </c>
      <c r="M979" s="3" t="s">
        <v>6003</v>
      </c>
      <c r="N979" t="s">
        <v>941</v>
      </c>
      <c r="O979" t="s">
        <v>24</v>
      </c>
    </row>
    <row r="980" spans="1:15">
      <c r="A980" s="2">
        <v>978</v>
      </c>
      <c r="B980" t="s">
        <v>2327</v>
      </c>
      <c r="D980" t="s">
        <v>3734</v>
      </c>
      <c r="E980" t="s">
        <v>6004</v>
      </c>
      <c r="F980" t="s">
        <v>6005</v>
      </c>
      <c r="G980" t="s">
        <v>19</v>
      </c>
      <c r="H980" t="s">
        <v>941</v>
      </c>
      <c r="I980" t="s">
        <v>6006</v>
      </c>
      <c r="J980" t="s">
        <v>6007</v>
      </c>
      <c r="K980" t="s">
        <v>652</v>
      </c>
      <c r="L980" s="2" t="s">
        <v>6008</v>
      </c>
      <c r="M980" s="3" t="s">
        <v>6009</v>
      </c>
      <c r="N980" t="s">
        <v>6010</v>
      </c>
      <c r="O980" t="s">
        <v>24</v>
      </c>
    </row>
    <row r="981" spans="1:15">
      <c r="A981" s="2">
        <v>979</v>
      </c>
      <c r="B981" t="s">
        <v>2327</v>
      </c>
      <c r="D981" t="s">
        <v>426</v>
      </c>
      <c r="E981" t="s">
        <v>6011</v>
      </c>
      <c r="F981" t="s">
        <v>6012</v>
      </c>
      <c r="G981" t="s">
        <v>19</v>
      </c>
      <c r="H981" t="s">
        <v>941</v>
      </c>
      <c r="I981" t="s">
        <v>6013</v>
      </c>
      <c r="J981" t="s">
        <v>6014</v>
      </c>
      <c r="K981" t="s">
        <v>6015</v>
      </c>
      <c r="L981" s="2" t="s">
        <v>6016</v>
      </c>
      <c r="M981" s="3" t="s">
        <v>6017</v>
      </c>
      <c r="N981" t="s">
        <v>5086</v>
      </c>
      <c r="O981" t="s">
        <v>24</v>
      </c>
    </row>
    <row r="982" spans="1:15">
      <c r="A982" s="2">
        <v>980</v>
      </c>
      <c r="B982" t="s">
        <v>2812</v>
      </c>
      <c r="D982" t="s">
        <v>1455</v>
      </c>
      <c r="E982" t="s">
        <v>5559</v>
      </c>
      <c r="F982" t="s">
        <v>6018</v>
      </c>
      <c r="G982" t="s">
        <v>19</v>
      </c>
      <c r="H982" t="s">
        <v>941</v>
      </c>
      <c r="I982" t="s">
        <v>1358</v>
      </c>
      <c r="J982" t="s">
        <v>6019</v>
      </c>
      <c r="K982" t="s">
        <v>2491</v>
      </c>
      <c r="L982" s="2" t="s">
        <v>6020</v>
      </c>
      <c r="M982" s="3" t="s">
        <v>6021</v>
      </c>
      <c r="N982" t="s">
        <v>941</v>
      </c>
      <c r="O982" t="s">
        <v>6022</v>
      </c>
    </row>
    <row r="983" spans="1:15">
      <c r="A983" s="2">
        <v>981</v>
      </c>
      <c r="B983" t="s">
        <v>2812</v>
      </c>
      <c r="D983" t="s">
        <v>6023</v>
      </c>
      <c r="E983" t="s">
        <v>6024</v>
      </c>
      <c r="F983" t="s">
        <v>6025</v>
      </c>
      <c r="G983" t="s">
        <v>19</v>
      </c>
      <c r="H983" t="s">
        <v>941</v>
      </c>
      <c r="I983" t="s">
        <v>6026</v>
      </c>
      <c r="J983" t="s">
        <v>6019</v>
      </c>
      <c r="K983" t="s">
        <v>6027</v>
      </c>
      <c r="L983" s="2" t="s">
        <v>6028</v>
      </c>
      <c r="M983" s="3" t="s">
        <v>6029</v>
      </c>
      <c r="N983" t="s">
        <v>941</v>
      </c>
      <c r="O983" t="s">
        <v>101</v>
      </c>
    </row>
    <row r="984" spans="1:15">
      <c r="A984" s="2">
        <v>982</v>
      </c>
      <c r="B984" t="s">
        <v>2812</v>
      </c>
      <c r="D984" t="s">
        <v>1416</v>
      </c>
      <c r="E984" t="s">
        <v>6030</v>
      </c>
      <c r="F984" t="s">
        <v>6031</v>
      </c>
      <c r="G984" t="s">
        <v>19</v>
      </c>
      <c r="H984" t="s">
        <v>941</v>
      </c>
      <c r="I984" t="s">
        <v>6032</v>
      </c>
      <c r="J984" t="s">
        <v>6019</v>
      </c>
      <c r="K984" t="s">
        <v>6033</v>
      </c>
      <c r="L984" s="2" t="s">
        <v>6034</v>
      </c>
      <c r="M984" s="3" t="s">
        <v>6035</v>
      </c>
      <c r="N984" t="s">
        <v>941</v>
      </c>
      <c r="O984" t="s">
        <v>6036</v>
      </c>
    </row>
    <row r="985" spans="1:15">
      <c r="A985" s="2">
        <v>983</v>
      </c>
      <c r="B985" t="s">
        <v>2327</v>
      </c>
      <c r="D985" t="s">
        <v>2177</v>
      </c>
      <c r="E985" t="s">
        <v>6037</v>
      </c>
      <c r="F985" t="s">
        <v>6038</v>
      </c>
      <c r="G985" t="s">
        <v>19</v>
      </c>
      <c r="H985" t="s">
        <v>941</v>
      </c>
      <c r="I985" t="s">
        <v>6039</v>
      </c>
      <c r="J985" t="s">
        <v>6040</v>
      </c>
      <c r="K985" t="s">
        <v>2324</v>
      </c>
      <c r="L985" s="2" t="s">
        <v>6041</v>
      </c>
      <c r="M985" s="3" t="s">
        <v>6042</v>
      </c>
      <c r="N985" t="s">
        <v>941</v>
      </c>
      <c r="O985" t="s">
        <v>24</v>
      </c>
    </row>
    <row r="986" spans="1:15">
      <c r="A986" s="2">
        <v>984</v>
      </c>
      <c r="B986" t="s">
        <v>2327</v>
      </c>
      <c r="D986" t="s">
        <v>1455</v>
      </c>
      <c r="E986" t="s">
        <v>6043</v>
      </c>
      <c r="F986" t="s">
        <v>6044</v>
      </c>
      <c r="G986" t="s">
        <v>19</v>
      </c>
      <c r="H986" t="s">
        <v>941</v>
      </c>
      <c r="I986" t="s">
        <v>6045</v>
      </c>
      <c r="J986" t="s">
        <v>6040</v>
      </c>
      <c r="K986" t="s">
        <v>6046</v>
      </c>
      <c r="L986" s="2" t="s">
        <v>6047</v>
      </c>
      <c r="M986" s="3" t="s">
        <v>6048</v>
      </c>
      <c r="N986" t="s">
        <v>941</v>
      </c>
      <c r="O986" t="s">
        <v>24</v>
      </c>
    </row>
    <row r="987" spans="1:15">
      <c r="A987" s="2">
        <v>985</v>
      </c>
      <c r="B987" t="s">
        <v>2327</v>
      </c>
      <c r="D987" t="s">
        <v>5990</v>
      </c>
      <c r="E987" t="s">
        <v>6049</v>
      </c>
      <c r="F987" t="s">
        <v>6050</v>
      </c>
      <c r="G987" t="s">
        <v>19</v>
      </c>
      <c r="H987" t="s">
        <v>941</v>
      </c>
      <c r="I987" t="s">
        <v>6051</v>
      </c>
      <c r="J987" t="s">
        <v>6052</v>
      </c>
      <c r="K987" t="s">
        <v>6053</v>
      </c>
      <c r="L987" s="2" t="s">
        <v>6054</v>
      </c>
      <c r="M987" s="3" t="s">
        <v>6055</v>
      </c>
      <c r="N987" t="s">
        <v>941</v>
      </c>
      <c r="O987" t="s">
        <v>24</v>
      </c>
    </row>
    <row r="988" spans="1:15">
      <c r="A988" s="2">
        <v>986</v>
      </c>
      <c r="B988" t="s">
        <v>2327</v>
      </c>
      <c r="D988" t="s">
        <v>2177</v>
      </c>
      <c r="E988" t="s">
        <v>6056</v>
      </c>
      <c r="F988" t="s">
        <v>6057</v>
      </c>
      <c r="G988" t="s">
        <v>19</v>
      </c>
      <c r="H988" t="s">
        <v>941</v>
      </c>
      <c r="I988" t="s">
        <v>6058</v>
      </c>
      <c r="J988" t="s">
        <v>6052</v>
      </c>
      <c r="K988" t="s">
        <v>6059</v>
      </c>
      <c r="L988" s="2" t="s">
        <v>6060</v>
      </c>
      <c r="M988" s="3" t="s">
        <v>6061</v>
      </c>
      <c r="N988" t="s">
        <v>5017</v>
      </c>
      <c r="O988" t="s">
        <v>24</v>
      </c>
    </row>
    <row r="989" spans="1:15">
      <c r="A989" s="2">
        <v>987</v>
      </c>
      <c r="B989" t="s">
        <v>2327</v>
      </c>
      <c r="D989" t="s">
        <v>5006</v>
      </c>
      <c r="E989" t="s">
        <v>6062</v>
      </c>
      <c r="F989" t="s">
        <v>6063</v>
      </c>
      <c r="G989" t="s">
        <v>19</v>
      </c>
      <c r="H989" t="s">
        <v>941</v>
      </c>
      <c r="I989" t="s">
        <v>6064</v>
      </c>
      <c r="J989" t="s">
        <v>6052</v>
      </c>
      <c r="K989" t="s">
        <v>6065</v>
      </c>
      <c r="L989" s="2" t="s">
        <v>6066</v>
      </c>
      <c r="M989" s="3" t="s">
        <v>6067</v>
      </c>
      <c r="N989" t="s">
        <v>941</v>
      </c>
      <c r="O989" t="s">
        <v>24</v>
      </c>
    </row>
    <row r="990" spans="1:15">
      <c r="A990" s="2">
        <v>988</v>
      </c>
      <c r="B990" t="s">
        <v>2327</v>
      </c>
      <c r="D990" t="s">
        <v>1455</v>
      </c>
      <c r="E990" t="s">
        <v>6068</v>
      </c>
      <c r="F990" t="s">
        <v>6069</v>
      </c>
      <c r="G990" t="s">
        <v>47</v>
      </c>
      <c r="H990" t="s">
        <v>941</v>
      </c>
      <c r="I990" t="s">
        <v>6070</v>
      </c>
      <c r="J990" t="s">
        <v>6052</v>
      </c>
      <c r="K990" t="s">
        <v>6071</v>
      </c>
      <c r="L990" s="2" t="s">
        <v>6072</v>
      </c>
      <c r="M990" s="3" t="s">
        <v>6073</v>
      </c>
      <c r="N990" t="s">
        <v>941</v>
      </c>
      <c r="O990" t="s">
        <v>24</v>
      </c>
    </row>
    <row r="991" spans="1:15">
      <c r="A991" s="2">
        <v>989</v>
      </c>
      <c r="B991" t="s">
        <v>2327</v>
      </c>
      <c r="D991" t="s">
        <v>5143</v>
      </c>
      <c r="E991" t="s">
        <v>6074</v>
      </c>
      <c r="F991" t="s">
        <v>6075</v>
      </c>
      <c r="G991" t="s">
        <v>19</v>
      </c>
      <c r="H991" t="s">
        <v>941</v>
      </c>
      <c r="I991" t="s">
        <v>6076</v>
      </c>
      <c r="J991" t="s">
        <v>6052</v>
      </c>
      <c r="K991" t="s">
        <v>6071</v>
      </c>
      <c r="L991" s="2" t="s">
        <v>6077</v>
      </c>
      <c r="M991" s="3" t="s">
        <v>6078</v>
      </c>
      <c r="N991" t="s">
        <v>1461</v>
      </c>
      <c r="O991" t="s">
        <v>24</v>
      </c>
    </row>
    <row r="992" spans="1:15">
      <c r="A992" s="2">
        <v>990</v>
      </c>
      <c r="B992" t="s">
        <v>2327</v>
      </c>
      <c r="D992" t="s">
        <v>1455</v>
      </c>
      <c r="E992" t="s">
        <v>6079</v>
      </c>
      <c r="F992" t="s">
        <v>6080</v>
      </c>
      <c r="G992" t="s">
        <v>47</v>
      </c>
      <c r="H992" t="s">
        <v>941</v>
      </c>
      <c r="I992" t="s">
        <v>6081</v>
      </c>
      <c r="J992" t="s">
        <v>6052</v>
      </c>
      <c r="K992" t="s">
        <v>6071</v>
      </c>
      <c r="L992" s="2" t="s">
        <v>6082</v>
      </c>
      <c r="M992" s="3" t="s">
        <v>6083</v>
      </c>
      <c r="N992" t="s">
        <v>941</v>
      </c>
      <c r="O992" t="s">
        <v>24</v>
      </c>
    </row>
    <row r="993" spans="1:15">
      <c r="A993" s="2">
        <v>991</v>
      </c>
      <c r="B993" t="s">
        <v>2327</v>
      </c>
      <c r="D993" t="s">
        <v>2177</v>
      </c>
      <c r="E993" t="s">
        <v>6084</v>
      </c>
      <c r="F993" t="s">
        <v>6085</v>
      </c>
      <c r="G993" t="s">
        <v>47</v>
      </c>
      <c r="H993" t="s">
        <v>941</v>
      </c>
      <c r="I993" t="s">
        <v>6086</v>
      </c>
      <c r="J993" t="s">
        <v>6052</v>
      </c>
      <c r="K993" t="s">
        <v>6071</v>
      </c>
      <c r="L993" s="2" t="s">
        <v>6087</v>
      </c>
      <c r="M993" s="3" t="s">
        <v>6088</v>
      </c>
      <c r="N993" t="s">
        <v>941</v>
      </c>
      <c r="O993" t="s">
        <v>24</v>
      </c>
    </row>
    <row r="994" spans="1:15">
      <c r="A994" s="2">
        <v>992</v>
      </c>
      <c r="B994" t="s">
        <v>2327</v>
      </c>
      <c r="D994" t="s">
        <v>5006</v>
      </c>
      <c r="E994" t="s">
        <v>6089</v>
      </c>
      <c r="F994" t="s">
        <v>6090</v>
      </c>
      <c r="G994" t="s">
        <v>19</v>
      </c>
      <c r="H994" t="s">
        <v>941</v>
      </c>
      <c r="I994" t="s">
        <v>6091</v>
      </c>
      <c r="J994" t="s">
        <v>6092</v>
      </c>
      <c r="K994" t="s">
        <v>2324</v>
      </c>
      <c r="L994" s="2" t="s">
        <v>6093</v>
      </c>
      <c r="M994" s="3" t="s">
        <v>6094</v>
      </c>
      <c r="N994" t="s">
        <v>941</v>
      </c>
      <c r="O994" t="s">
        <v>24</v>
      </c>
    </row>
    <row r="995" spans="1:15">
      <c r="A995" s="2">
        <v>993</v>
      </c>
      <c r="B995" t="s">
        <v>27</v>
      </c>
      <c r="D995" t="s">
        <v>5006</v>
      </c>
      <c r="E995" t="s">
        <v>6095</v>
      </c>
      <c r="F995" t="s">
        <v>6096</v>
      </c>
      <c r="G995" t="s">
        <v>19</v>
      </c>
      <c r="H995" t="s">
        <v>941</v>
      </c>
      <c r="I995" t="s">
        <v>6097</v>
      </c>
      <c r="J995" t="s">
        <v>6098</v>
      </c>
      <c r="K995" t="s">
        <v>728</v>
      </c>
      <c r="L995" s="2" t="s">
        <v>24</v>
      </c>
      <c r="M995" s="3" t="s">
        <v>6099</v>
      </c>
      <c r="N995" t="s">
        <v>5073</v>
      </c>
      <c r="O995" t="s">
        <v>35</v>
      </c>
    </row>
    <row r="996" spans="1:15">
      <c r="A996" s="2">
        <v>994</v>
      </c>
      <c r="B996" t="s">
        <v>27</v>
      </c>
      <c r="D996" t="s">
        <v>4975</v>
      </c>
      <c r="E996" t="s">
        <v>6100</v>
      </c>
      <c r="F996" t="s">
        <v>6101</v>
      </c>
      <c r="G996" t="s">
        <v>19</v>
      </c>
      <c r="H996" t="s">
        <v>941</v>
      </c>
      <c r="I996" t="s">
        <v>6102</v>
      </c>
      <c r="J996" t="s">
        <v>6098</v>
      </c>
      <c r="K996" t="s">
        <v>4769</v>
      </c>
      <c r="L996" s="2" t="s">
        <v>24</v>
      </c>
      <c r="M996" s="3" t="s">
        <v>6103</v>
      </c>
      <c r="N996" t="s">
        <v>5086</v>
      </c>
      <c r="O996" t="s">
        <v>35</v>
      </c>
    </row>
    <row r="997" spans="1:15">
      <c r="A997" s="2">
        <v>995</v>
      </c>
      <c r="B997" t="s">
        <v>27</v>
      </c>
      <c r="D997" t="s">
        <v>2177</v>
      </c>
      <c r="E997" t="s">
        <v>5803</v>
      </c>
      <c r="F997" t="s">
        <v>6104</v>
      </c>
      <c r="G997" t="s">
        <v>47</v>
      </c>
      <c r="H997" t="s">
        <v>941</v>
      </c>
      <c r="I997" t="s">
        <v>6105</v>
      </c>
      <c r="J997" t="s">
        <v>6098</v>
      </c>
      <c r="K997" t="s">
        <v>5818</v>
      </c>
      <c r="L997" s="2" t="s">
        <v>24</v>
      </c>
      <c r="M997" s="3" t="s">
        <v>6106</v>
      </c>
      <c r="N997" t="s">
        <v>941</v>
      </c>
      <c r="O997" t="s">
        <v>2206</v>
      </c>
    </row>
    <row r="998" spans="1:15">
      <c r="A998" s="2">
        <v>996</v>
      </c>
      <c r="B998" t="s">
        <v>27</v>
      </c>
      <c r="D998" t="s">
        <v>5603</v>
      </c>
      <c r="E998" t="s">
        <v>5909</v>
      </c>
      <c r="F998" t="s">
        <v>6107</v>
      </c>
      <c r="G998" t="s">
        <v>19</v>
      </c>
      <c r="H998" t="s">
        <v>941</v>
      </c>
      <c r="I998" t="s">
        <v>6108</v>
      </c>
      <c r="J998" t="s">
        <v>6098</v>
      </c>
      <c r="K998" t="s">
        <v>5818</v>
      </c>
      <c r="L998" s="2" t="s">
        <v>24</v>
      </c>
      <c r="M998" s="3" t="s">
        <v>6109</v>
      </c>
      <c r="N998" t="s">
        <v>5098</v>
      </c>
      <c r="O998" t="s">
        <v>35</v>
      </c>
    </row>
    <row r="999" spans="1:15">
      <c r="A999" s="2">
        <v>997</v>
      </c>
      <c r="B999" t="s">
        <v>27</v>
      </c>
      <c r="D999" t="s">
        <v>5006</v>
      </c>
      <c r="E999" t="s">
        <v>6110</v>
      </c>
      <c r="F999" t="s">
        <v>6111</v>
      </c>
      <c r="G999" t="s">
        <v>19</v>
      </c>
      <c r="H999" t="s">
        <v>941</v>
      </c>
      <c r="I999" t="s">
        <v>6112</v>
      </c>
      <c r="J999" t="s">
        <v>6098</v>
      </c>
      <c r="K999" t="s">
        <v>4769</v>
      </c>
      <c r="L999" s="2" t="s">
        <v>24</v>
      </c>
      <c r="M999" s="3" t="s">
        <v>6113</v>
      </c>
      <c r="N999" t="s">
        <v>5086</v>
      </c>
      <c r="O999" t="s">
        <v>35</v>
      </c>
    </row>
    <row r="1000" spans="1:15">
      <c r="A1000" s="2">
        <v>998</v>
      </c>
      <c r="B1000" t="s">
        <v>27</v>
      </c>
      <c r="D1000" t="s">
        <v>5406</v>
      </c>
      <c r="E1000" t="s">
        <v>6114</v>
      </c>
      <c r="F1000" t="s">
        <v>6115</v>
      </c>
      <c r="G1000" t="s">
        <v>47</v>
      </c>
      <c r="H1000" t="s">
        <v>941</v>
      </c>
      <c r="I1000" t="s">
        <v>6116</v>
      </c>
      <c r="J1000" t="s">
        <v>6098</v>
      </c>
      <c r="K1000" t="s">
        <v>6117</v>
      </c>
      <c r="L1000" s="2" t="s">
        <v>24</v>
      </c>
      <c r="M1000" s="3" t="s">
        <v>6109</v>
      </c>
      <c r="N1000" t="s">
        <v>5098</v>
      </c>
      <c r="O1000" t="s">
        <v>35</v>
      </c>
    </row>
    <row r="1001" spans="1:15">
      <c r="A1001" s="2">
        <v>999</v>
      </c>
      <c r="B1001" t="s">
        <v>27</v>
      </c>
      <c r="D1001" t="s">
        <v>5092</v>
      </c>
      <c r="E1001" t="s">
        <v>6118</v>
      </c>
      <c r="F1001" t="s">
        <v>6119</v>
      </c>
      <c r="G1001" t="s">
        <v>19</v>
      </c>
      <c r="H1001" t="s">
        <v>941</v>
      </c>
      <c r="I1001" t="s">
        <v>6120</v>
      </c>
      <c r="J1001" t="s">
        <v>6098</v>
      </c>
      <c r="K1001" t="s">
        <v>5818</v>
      </c>
      <c r="L1001" s="2" t="s">
        <v>24</v>
      </c>
      <c r="M1001" s="3" t="s">
        <v>6109</v>
      </c>
      <c r="N1001" t="s">
        <v>5098</v>
      </c>
      <c r="O1001" t="s">
        <v>35</v>
      </c>
    </row>
    <row r="1002" spans="1:15">
      <c r="A1002" s="2">
        <v>1000</v>
      </c>
      <c r="B1002" t="s">
        <v>27</v>
      </c>
      <c r="D1002" t="s">
        <v>2177</v>
      </c>
      <c r="E1002" t="s">
        <v>6121</v>
      </c>
      <c r="F1002" t="s">
        <v>6122</v>
      </c>
      <c r="G1002" t="s">
        <v>19</v>
      </c>
      <c r="H1002" t="s">
        <v>941</v>
      </c>
      <c r="I1002" t="s">
        <v>6123</v>
      </c>
      <c r="J1002" t="s">
        <v>6098</v>
      </c>
      <c r="K1002" t="s">
        <v>1583</v>
      </c>
      <c r="L1002" s="2" t="s">
        <v>24</v>
      </c>
      <c r="M1002" s="3" t="s">
        <v>6124</v>
      </c>
      <c r="N1002" t="s">
        <v>5086</v>
      </c>
      <c r="O1002" t="s">
        <v>2206</v>
      </c>
    </row>
    <row r="1003" spans="1:15">
      <c r="A1003" s="2">
        <v>1001</v>
      </c>
      <c r="B1003" t="s">
        <v>27</v>
      </c>
      <c r="D1003" t="s">
        <v>6125</v>
      </c>
      <c r="E1003" t="s">
        <v>6126</v>
      </c>
      <c r="F1003" t="s">
        <v>6127</v>
      </c>
      <c r="G1003" t="s">
        <v>19</v>
      </c>
      <c r="H1003" t="s">
        <v>941</v>
      </c>
      <c r="I1003" t="s">
        <v>6128</v>
      </c>
      <c r="J1003" t="s">
        <v>6098</v>
      </c>
      <c r="K1003" t="s">
        <v>6129</v>
      </c>
      <c r="L1003" s="2" t="s">
        <v>24</v>
      </c>
      <c r="M1003" s="3" t="s">
        <v>6130</v>
      </c>
      <c r="N1003" t="s">
        <v>5086</v>
      </c>
      <c r="O1003" t="s">
        <v>2206</v>
      </c>
    </row>
    <row r="1004" spans="1:15">
      <c r="A1004" s="2">
        <v>1002</v>
      </c>
      <c r="B1004" t="s">
        <v>27</v>
      </c>
      <c r="D1004" t="s">
        <v>6131</v>
      </c>
      <c r="E1004" t="s">
        <v>6132</v>
      </c>
      <c r="F1004" t="s">
        <v>6133</v>
      </c>
      <c r="G1004" t="s">
        <v>19</v>
      </c>
      <c r="H1004" t="s">
        <v>941</v>
      </c>
      <c r="I1004" t="s">
        <v>4295</v>
      </c>
      <c r="J1004" t="s">
        <v>6098</v>
      </c>
      <c r="K1004" t="s">
        <v>6134</v>
      </c>
      <c r="L1004" s="2" t="s">
        <v>24</v>
      </c>
      <c r="M1004" s="3" t="s">
        <v>6135</v>
      </c>
      <c r="N1004" t="s">
        <v>5086</v>
      </c>
      <c r="O1004" t="s">
        <v>35</v>
      </c>
    </row>
    <row r="1005" spans="1:15">
      <c r="A1005" s="2">
        <v>1003</v>
      </c>
      <c r="B1005" t="s">
        <v>27</v>
      </c>
      <c r="D1005" t="s">
        <v>5006</v>
      </c>
      <c r="E1005" t="s">
        <v>5124</v>
      </c>
      <c r="F1005" t="s">
        <v>5125</v>
      </c>
      <c r="G1005" t="s">
        <v>19</v>
      </c>
      <c r="H1005" t="s">
        <v>941</v>
      </c>
      <c r="I1005" t="s">
        <v>6136</v>
      </c>
      <c r="J1005" t="s">
        <v>6098</v>
      </c>
      <c r="K1005" t="s">
        <v>291</v>
      </c>
      <c r="L1005" s="2" t="s">
        <v>24</v>
      </c>
      <c r="M1005" s="3" t="s">
        <v>6137</v>
      </c>
      <c r="N1005" t="s">
        <v>5086</v>
      </c>
      <c r="O1005" t="s">
        <v>35</v>
      </c>
    </row>
    <row r="1006" spans="1:15">
      <c r="A1006" s="2">
        <v>1004</v>
      </c>
      <c r="B1006" t="s">
        <v>27</v>
      </c>
      <c r="D1006" t="s">
        <v>1455</v>
      </c>
      <c r="E1006" t="s">
        <v>6138</v>
      </c>
      <c r="F1006" t="s">
        <v>6139</v>
      </c>
      <c r="G1006" t="s">
        <v>19</v>
      </c>
      <c r="H1006" t="s">
        <v>941</v>
      </c>
      <c r="I1006" t="s">
        <v>6140</v>
      </c>
      <c r="J1006" t="s">
        <v>6098</v>
      </c>
      <c r="K1006" t="s">
        <v>1583</v>
      </c>
      <c r="L1006" s="2" t="s">
        <v>24</v>
      </c>
      <c r="M1006" s="3" t="s">
        <v>6141</v>
      </c>
      <c r="N1006" t="s">
        <v>5086</v>
      </c>
      <c r="O1006" t="s">
        <v>2206</v>
      </c>
    </row>
    <row r="1007" spans="1:15">
      <c r="A1007" s="2">
        <v>1005</v>
      </c>
      <c r="B1007" t="s">
        <v>27</v>
      </c>
      <c r="D1007" t="s">
        <v>3734</v>
      </c>
      <c r="E1007" t="s">
        <v>6142</v>
      </c>
      <c r="F1007" t="s">
        <v>6143</v>
      </c>
      <c r="G1007" t="s">
        <v>19</v>
      </c>
      <c r="H1007" t="s">
        <v>941</v>
      </c>
      <c r="I1007" t="s">
        <v>6144</v>
      </c>
      <c r="J1007" t="s">
        <v>6098</v>
      </c>
      <c r="K1007" t="s">
        <v>1583</v>
      </c>
      <c r="L1007" s="2" t="s">
        <v>24</v>
      </c>
      <c r="M1007" s="3" t="s">
        <v>6145</v>
      </c>
      <c r="N1007" t="s">
        <v>5086</v>
      </c>
      <c r="O1007" t="s">
        <v>2206</v>
      </c>
    </row>
    <row r="1008" spans="1:15">
      <c r="A1008" s="2">
        <v>1006</v>
      </c>
      <c r="B1008" t="s">
        <v>27</v>
      </c>
      <c r="D1008" t="s">
        <v>4982</v>
      </c>
      <c r="E1008" t="s">
        <v>6146</v>
      </c>
      <c r="F1008" t="s">
        <v>6147</v>
      </c>
      <c r="G1008" t="s">
        <v>19</v>
      </c>
      <c r="H1008" t="s">
        <v>941</v>
      </c>
      <c r="I1008" t="s">
        <v>6148</v>
      </c>
      <c r="J1008" t="s">
        <v>6098</v>
      </c>
      <c r="K1008" t="s">
        <v>6117</v>
      </c>
      <c r="L1008" s="2" t="s">
        <v>24</v>
      </c>
      <c r="M1008" s="3" t="s">
        <v>6109</v>
      </c>
      <c r="N1008" t="s">
        <v>5098</v>
      </c>
      <c r="O1008" t="s">
        <v>35</v>
      </c>
    </row>
    <row r="1009" spans="1:15">
      <c r="A1009" s="2">
        <v>1007</v>
      </c>
      <c r="B1009" t="s">
        <v>27</v>
      </c>
      <c r="D1009" t="s">
        <v>1455</v>
      </c>
      <c r="E1009" t="s">
        <v>6149</v>
      </c>
      <c r="F1009" t="s">
        <v>6150</v>
      </c>
      <c r="G1009" t="s">
        <v>19</v>
      </c>
      <c r="H1009" t="s">
        <v>941</v>
      </c>
      <c r="I1009" t="s">
        <v>6151</v>
      </c>
      <c r="J1009" t="s">
        <v>6098</v>
      </c>
      <c r="K1009" t="s">
        <v>5860</v>
      </c>
      <c r="L1009" s="2" t="s">
        <v>24</v>
      </c>
      <c r="M1009" s="3" t="s">
        <v>6152</v>
      </c>
      <c r="N1009" t="s">
        <v>5086</v>
      </c>
      <c r="O1009" t="s">
        <v>2206</v>
      </c>
    </row>
    <row r="1010" spans="1:15">
      <c r="A1010" s="2">
        <v>1008</v>
      </c>
      <c r="B1010" t="s">
        <v>27</v>
      </c>
      <c r="D1010" t="s">
        <v>2732</v>
      </c>
      <c r="E1010" t="s">
        <v>6153</v>
      </c>
      <c r="F1010" t="s">
        <v>6154</v>
      </c>
      <c r="G1010" t="s">
        <v>47</v>
      </c>
      <c r="H1010" t="s">
        <v>941</v>
      </c>
      <c r="I1010" t="s">
        <v>6155</v>
      </c>
      <c r="J1010" t="s">
        <v>6098</v>
      </c>
      <c r="K1010" t="s">
        <v>5302</v>
      </c>
      <c r="L1010" s="2" t="s">
        <v>24</v>
      </c>
      <c r="M1010" s="3" t="s">
        <v>6156</v>
      </c>
      <c r="N1010" t="s">
        <v>5073</v>
      </c>
      <c r="O1010" t="s">
        <v>35</v>
      </c>
    </row>
    <row r="1011" spans="1:15">
      <c r="A1011" s="2">
        <v>1009</v>
      </c>
      <c r="B1011" t="s">
        <v>27</v>
      </c>
      <c r="D1011" t="s">
        <v>1095</v>
      </c>
      <c r="E1011" t="s">
        <v>6157</v>
      </c>
      <c r="F1011" t="s">
        <v>6158</v>
      </c>
      <c r="G1011" t="s">
        <v>47</v>
      </c>
      <c r="H1011" t="s">
        <v>941</v>
      </c>
      <c r="I1011" t="s">
        <v>6159</v>
      </c>
      <c r="J1011" t="s">
        <v>6098</v>
      </c>
      <c r="K1011" t="s">
        <v>5302</v>
      </c>
      <c r="L1011" s="2" t="s">
        <v>24</v>
      </c>
      <c r="M1011" s="3" t="s">
        <v>6160</v>
      </c>
      <c r="N1011" t="s">
        <v>5073</v>
      </c>
      <c r="O1011" t="s">
        <v>35</v>
      </c>
    </row>
    <row r="1012" spans="1:15">
      <c r="A1012" s="2">
        <v>1010</v>
      </c>
      <c r="B1012" t="s">
        <v>27</v>
      </c>
      <c r="D1012" t="s">
        <v>5320</v>
      </c>
      <c r="E1012" t="s">
        <v>6161</v>
      </c>
      <c r="F1012" t="s">
        <v>6162</v>
      </c>
      <c r="G1012" t="s">
        <v>47</v>
      </c>
      <c r="H1012" t="s">
        <v>941</v>
      </c>
      <c r="I1012" t="s">
        <v>6163</v>
      </c>
      <c r="J1012" t="s">
        <v>6098</v>
      </c>
      <c r="K1012" t="s">
        <v>6164</v>
      </c>
      <c r="L1012" s="2" t="s">
        <v>24</v>
      </c>
      <c r="M1012" s="3" t="s">
        <v>6165</v>
      </c>
      <c r="N1012" t="s">
        <v>5086</v>
      </c>
      <c r="O1012" t="s">
        <v>2206</v>
      </c>
    </row>
    <row r="1013" spans="1:15">
      <c r="A1013" s="2">
        <v>1011</v>
      </c>
      <c r="B1013" t="s">
        <v>27</v>
      </c>
      <c r="D1013" t="s">
        <v>2177</v>
      </c>
      <c r="E1013" t="s">
        <v>6166</v>
      </c>
      <c r="F1013" t="s">
        <v>6167</v>
      </c>
      <c r="G1013" t="s">
        <v>19</v>
      </c>
      <c r="H1013" t="s">
        <v>941</v>
      </c>
      <c r="I1013" t="s">
        <v>6168</v>
      </c>
      <c r="J1013" t="s">
        <v>6098</v>
      </c>
      <c r="K1013" t="s">
        <v>6169</v>
      </c>
      <c r="L1013" s="2" t="s">
        <v>24</v>
      </c>
      <c r="M1013" s="3" t="s">
        <v>6170</v>
      </c>
      <c r="N1013" t="s">
        <v>5086</v>
      </c>
      <c r="O1013" t="s">
        <v>35</v>
      </c>
    </row>
    <row r="1014" spans="1:15">
      <c r="A1014" s="2">
        <v>1012</v>
      </c>
      <c r="B1014" t="s">
        <v>27</v>
      </c>
      <c r="D1014" t="s">
        <v>5047</v>
      </c>
      <c r="E1014" t="s">
        <v>6171</v>
      </c>
      <c r="F1014" t="s">
        <v>6172</v>
      </c>
      <c r="G1014" t="s">
        <v>47</v>
      </c>
      <c r="H1014" t="s">
        <v>941</v>
      </c>
      <c r="I1014" t="s">
        <v>6173</v>
      </c>
      <c r="J1014" t="s">
        <v>6098</v>
      </c>
      <c r="K1014" t="s">
        <v>6164</v>
      </c>
      <c r="L1014" s="2" t="s">
        <v>24</v>
      </c>
      <c r="M1014" s="3" t="s">
        <v>6174</v>
      </c>
      <c r="N1014" t="s">
        <v>5086</v>
      </c>
      <c r="O1014" t="s">
        <v>2206</v>
      </c>
    </row>
    <row r="1015" spans="1:15">
      <c r="A1015" s="2">
        <v>1013</v>
      </c>
      <c r="B1015" t="s">
        <v>27</v>
      </c>
      <c r="D1015" t="s">
        <v>5406</v>
      </c>
      <c r="E1015" t="s">
        <v>6175</v>
      </c>
      <c r="F1015" t="s">
        <v>6176</v>
      </c>
      <c r="G1015" t="s">
        <v>47</v>
      </c>
      <c r="H1015" t="s">
        <v>941</v>
      </c>
      <c r="I1015" t="s">
        <v>6177</v>
      </c>
      <c r="J1015" t="s">
        <v>6098</v>
      </c>
      <c r="K1015" t="s">
        <v>6178</v>
      </c>
      <c r="L1015" s="2" t="s">
        <v>24</v>
      </c>
      <c r="M1015" s="3" t="s">
        <v>6179</v>
      </c>
      <c r="N1015" t="s">
        <v>5086</v>
      </c>
      <c r="O1015" t="s">
        <v>2206</v>
      </c>
    </row>
    <row r="1016" spans="1:15">
      <c r="A1016" s="2">
        <v>1014</v>
      </c>
      <c r="B1016" t="s">
        <v>27</v>
      </c>
      <c r="D1016" t="s">
        <v>934</v>
      </c>
      <c r="E1016" t="s">
        <v>6180</v>
      </c>
      <c r="F1016" t="s">
        <v>6181</v>
      </c>
      <c r="G1016" t="s">
        <v>19</v>
      </c>
      <c r="H1016" t="s">
        <v>941</v>
      </c>
      <c r="I1016" t="s">
        <v>6182</v>
      </c>
      <c r="J1016" t="s">
        <v>6183</v>
      </c>
      <c r="K1016" t="s">
        <v>6184</v>
      </c>
      <c r="L1016" s="2" t="s">
        <v>24</v>
      </c>
      <c r="M1016" s="3" t="s">
        <v>6185</v>
      </c>
      <c r="N1016" t="s">
        <v>5098</v>
      </c>
      <c r="O1016" t="s">
        <v>35</v>
      </c>
    </row>
    <row r="1017" spans="1:15">
      <c r="A1017" s="2">
        <v>1015</v>
      </c>
      <c r="B1017" t="s">
        <v>27</v>
      </c>
      <c r="D1017" t="s">
        <v>5158</v>
      </c>
      <c r="E1017" t="s">
        <v>6186</v>
      </c>
      <c r="F1017" t="s">
        <v>6187</v>
      </c>
      <c r="G1017" t="s">
        <v>19</v>
      </c>
      <c r="H1017" t="s">
        <v>941</v>
      </c>
      <c r="I1017" t="s">
        <v>6188</v>
      </c>
      <c r="J1017" t="s">
        <v>6183</v>
      </c>
      <c r="K1017" t="s">
        <v>6189</v>
      </c>
      <c r="L1017" s="2" t="s">
        <v>24</v>
      </c>
      <c r="M1017" s="3" t="s">
        <v>6190</v>
      </c>
      <c r="N1017" t="s">
        <v>5098</v>
      </c>
      <c r="O1017" t="s">
        <v>35</v>
      </c>
    </row>
    <row r="1018" spans="1:15">
      <c r="A1018" s="2">
        <v>1016</v>
      </c>
      <c r="B1018" t="s">
        <v>27</v>
      </c>
      <c r="D1018" t="s">
        <v>4975</v>
      </c>
      <c r="E1018" t="s">
        <v>6191</v>
      </c>
      <c r="F1018" t="s">
        <v>6192</v>
      </c>
      <c r="G1018" t="s">
        <v>47</v>
      </c>
      <c r="H1018" t="s">
        <v>941</v>
      </c>
      <c r="I1018" t="s">
        <v>6193</v>
      </c>
      <c r="J1018" t="s">
        <v>6183</v>
      </c>
      <c r="K1018" t="s">
        <v>5118</v>
      </c>
      <c r="L1018" s="2" t="s">
        <v>24</v>
      </c>
      <c r="M1018" s="3" t="s">
        <v>6194</v>
      </c>
      <c r="N1018" t="s">
        <v>5597</v>
      </c>
      <c r="O1018" t="s">
        <v>35</v>
      </c>
    </row>
    <row r="1019" spans="1:15">
      <c r="A1019" s="2">
        <v>1017</v>
      </c>
      <c r="B1019" t="s">
        <v>27</v>
      </c>
      <c r="D1019" t="s">
        <v>4317</v>
      </c>
      <c r="E1019" t="s">
        <v>6195</v>
      </c>
      <c r="F1019" t="s">
        <v>6196</v>
      </c>
      <c r="G1019" t="s">
        <v>19</v>
      </c>
      <c r="H1019" t="s">
        <v>941</v>
      </c>
      <c r="I1019" t="s">
        <v>6197</v>
      </c>
      <c r="J1019" t="s">
        <v>6183</v>
      </c>
      <c r="K1019" t="s">
        <v>4769</v>
      </c>
      <c r="L1019" s="2" t="s">
        <v>24</v>
      </c>
      <c r="M1019" s="3" t="s">
        <v>6198</v>
      </c>
      <c r="N1019" t="s">
        <v>5086</v>
      </c>
      <c r="O1019" t="s">
        <v>35</v>
      </c>
    </row>
    <row r="1020" spans="1:15">
      <c r="A1020" s="2">
        <v>1018</v>
      </c>
      <c r="B1020" t="s">
        <v>27</v>
      </c>
      <c r="D1020" t="s">
        <v>2177</v>
      </c>
      <c r="E1020" t="s">
        <v>6199</v>
      </c>
      <c r="F1020" t="s">
        <v>6200</v>
      </c>
      <c r="G1020" t="s">
        <v>19</v>
      </c>
      <c r="H1020" t="s">
        <v>941</v>
      </c>
      <c r="I1020" t="s">
        <v>6201</v>
      </c>
      <c r="J1020" t="s">
        <v>6183</v>
      </c>
      <c r="K1020" t="s">
        <v>6202</v>
      </c>
      <c r="L1020" s="2" t="s">
        <v>24</v>
      </c>
      <c r="M1020" s="3" t="s">
        <v>6203</v>
      </c>
      <c r="N1020" t="s">
        <v>5098</v>
      </c>
      <c r="O1020" t="s">
        <v>35</v>
      </c>
    </row>
    <row r="1021" spans="1:15">
      <c r="A1021" s="2">
        <v>1019</v>
      </c>
      <c r="B1021" t="s">
        <v>27</v>
      </c>
      <c r="D1021" t="s">
        <v>5006</v>
      </c>
      <c r="E1021" t="s">
        <v>6204</v>
      </c>
      <c r="F1021" t="s">
        <v>6205</v>
      </c>
      <c r="G1021" t="s">
        <v>19</v>
      </c>
      <c r="H1021" t="s">
        <v>941</v>
      </c>
      <c r="I1021" t="s">
        <v>6206</v>
      </c>
      <c r="J1021" t="s">
        <v>6183</v>
      </c>
      <c r="K1021" t="s">
        <v>1583</v>
      </c>
      <c r="L1021" s="2" t="s">
        <v>24</v>
      </c>
      <c r="M1021" s="3" t="s">
        <v>6207</v>
      </c>
      <c r="N1021" t="s">
        <v>5098</v>
      </c>
      <c r="O1021" t="s">
        <v>35</v>
      </c>
    </row>
    <row r="1022" spans="1:15">
      <c r="A1022" s="2">
        <v>1020</v>
      </c>
      <c r="B1022" t="s">
        <v>27</v>
      </c>
      <c r="D1022" t="s">
        <v>1455</v>
      </c>
      <c r="E1022" t="s">
        <v>6208</v>
      </c>
      <c r="F1022" t="s">
        <v>6209</v>
      </c>
      <c r="G1022" t="s">
        <v>47</v>
      </c>
      <c r="H1022" t="s">
        <v>941</v>
      </c>
      <c r="I1022" t="s">
        <v>6210</v>
      </c>
      <c r="J1022" t="s">
        <v>6183</v>
      </c>
      <c r="K1022" t="s">
        <v>6211</v>
      </c>
      <c r="L1022" s="2" t="s">
        <v>24</v>
      </c>
      <c r="M1022" s="3" t="s">
        <v>6212</v>
      </c>
      <c r="N1022" t="s">
        <v>5086</v>
      </c>
      <c r="O1022" t="s">
        <v>35</v>
      </c>
    </row>
    <row r="1023" spans="1:15">
      <c r="A1023" s="2">
        <v>1021</v>
      </c>
      <c r="B1023" t="s">
        <v>27</v>
      </c>
      <c r="D1023" t="s">
        <v>2177</v>
      </c>
      <c r="E1023" t="s">
        <v>6213</v>
      </c>
      <c r="F1023" t="s">
        <v>6214</v>
      </c>
      <c r="G1023" t="s">
        <v>47</v>
      </c>
      <c r="H1023" t="s">
        <v>941</v>
      </c>
      <c r="I1023" t="s">
        <v>6215</v>
      </c>
      <c r="J1023" t="s">
        <v>6183</v>
      </c>
      <c r="K1023" t="s">
        <v>6216</v>
      </c>
      <c r="L1023" s="2" t="s">
        <v>24</v>
      </c>
      <c r="M1023" s="3" t="s">
        <v>6217</v>
      </c>
      <c r="N1023" t="s">
        <v>5073</v>
      </c>
      <c r="O1023" t="s">
        <v>35</v>
      </c>
    </row>
    <row r="1024" spans="1:15">
      <c r="A1024" s="2">
        <v>1022</v>
      </c>
      <c r="B1024" t="s">
        <v>27</v>
      </c>
      <c r="D1024" t="s">
        <v>1455</v>
      </c>
      <c r="E1024" t="s">
        <v>6218</v>
      </c>
      <c r="F1024" t="s">
        <v>6219</v>
      </c>
      <c r="G1024" t="s">
        <v>47</v>
      </c>
      <c r="H1024" t="s">
        <v>941</v>
      </c>
      <c r="I1024" t="s">
        <v>6220</v>
      </c>
      <c r="J1024" t="s">
        <v>6183</v>
      </c>
      <c r="K1024" t="s">
        <v>6216</v>
      </c>
      <c r="L1024" s="2" t="s">
        <v>24</v>
      </c>
      <c r="M1024" s="3" t="s">
        <v>6221</v>
      </c>
      <c r="N1024" t="s">
        <v>5073</v>
      </c>
      <c r="O1024" t="s">
        <v>35</v>
      </c>
    </row>
    <row r="1025" spans="1:15">
      <c r="A1025" s="2">
        <v>1023</v>
      </c>
      <c r="B1025" t="s">
        <v>27</v>
      </c>
      <c r="D1025" t="s">
        <v>6222</v>
      </c>
      <c r="E1025" t="s">
        <v>6223</v>
      </c>
      <c r="F1025" t="s">
        <v>6224</v>
      </c>
      <c r="G1025" t="s">
        <v>47</v>
      </c>
      <c r="H1025" t="s">
        <v>941</v>
      </c>
      <c r="I1025" t="s">
        <v>6225</v>
      </c>
      <c r="J1025" t="s">
        <v>6183</v>
      </c>
      <c r="K1025" t="s">
        <v>6216</v>
      </c>
      <c r="L1025" s="2" t="s">
        <v>24</v>
      </c>
      <c r="M1025" s="3" t="s">
        <v>6226</v>
      </c>
      <c r="N1025" t="s">
        <v>5073</v>
      </c>
      <c r="O1025" t="s">
        <v>35</v>
      </c>
    </row>
    <row r="1026" spans="1:15">
      <c r="A1026" s="2">
        <v>1024</v>
      </c>
      <c r="B1026" t="s">
        <v>27</v>
      </c>
      <c r="D1026" t="s">
        <v>5018</v>
      </c>
      <c r="E1026" t="s">
        <v>6227</v>
      </c>
      <c r="F1026" t="s">
        <v>6228</v>
      </c>
      <c r="G1026" t="s">
        <v>47</v>
      </c>
      <c r="H1026" t="s">
        <v>941</v>
      </c>
      <c r="I1026" t="s">
        <v>6229</v>
      </c>
      <c r="J1026" t="s">
        <v>6183</v>
      </c>
      <c r="K1026" t="s">
        <v>6216</v>
      </c>
      <c r="L1026" s="2" t="s">
        <v>24</v>
      </c>
      <c r="M1026" s="3" t="s">
        <v>6230</v>
      </c>
      <c r="N1026" t="s">
        <v>5073</v>
      </c>
      <c r="O1026" t="s">
        <v>35</v>
      </c>
    </row>
    <row r="1027" spans="1:15">
      <c r="A1027" s="2">
        <v>1025</v>
      </c>
      <c r="B1027" t="s">
        <v>27</v>
      </c>
      <c r="D1027" t="s">
        <v>2177</v>
      </c>
      <c r="E1027" t="s">
        <v>6231</v>
      </c>
      <c r="F1027" t="s">
        <v>6232</v>
      </c>
      <c r="G1027" t="s">
        <v>19</v>
      </c>
      <c r="H1027" t="s">
        <v>941</v>
      </c>
      <c r="I1027" t="s">
        <v>6233</v>
      </c>
      <c r="J1027" t="s">
        <v>6183</v>
      </c>
      <c r="K1027" t="s">
        <v>6216</v>
      </c>
      <c r="L1027" s="2" t="s">
        <v>24</v>
      </c>
      <c r="M1027" s="3" t="s">
        <v>6234</v>
      </c>
      <c r="N1027" t="s">
        <v>5073</v>
      </c>
      <c r="O1027" t="s">
        <v>35</v>
      </c>
    </row>
    <row r="1028" spans="1:15">
      <c r="A1028" s="2">
        <v>1026</v>
      </c>
      <c r="B1028" t="s">
        <v>27</v>
      </c>
      <c r="D1028" t="s">
        <v>6235</v>
      </c>
      <c r="E1028" t="s">
        <v>6236</v>
      </c>
      <c r="F1028" t="s">
        <v>6237</v>
      </c>
      <c r="G1028" t="s">
        <v>19</v>
      </c>
      <c r="H1028" t="s">
        <v>941</v>
      </c>
      <c r="I1028" t="s">
        <v>6238</v>
      </c>
      <c r="J1028" t="s">
        <v>6183</v>
      </c>
      <c r="K1028" t="s">
        <v>6216</v>
      </c>
      <c r="L1028" s="2" t="s">
        <v>24</v>
      </c>
      <c r="M1028" s="3" t="s">
        <v>6239</v>
      </c>
      <c r="N1028" t="s">
        <v>5073</v>
      </c>
      <c r="O1028" t="s">
        <v>35</v>
      </c>
    </row>
    <row r="1029" spans="1:15">
      <c r="A1029" s="2">
        <v>1027</v>
      </c>
      <c r="B1029" t="s">
        <v>27</v>
      </c>
      <c r="D1029" t="s">
        <v>5006</v>
      </c>
      <c r="E1029" t="s">
        <v>6240</v>
      </c>
      <c r="F1029" t="s">
        <v>6241</v>
      </c>
      <c r="G1029" t="s">
        <v>19</v>
      </c>
      <c r="H1029" t="s">
        <v>941</v>
      </c>
      <c r="I1029" t="s">
        <v>6242</v>
      </c>
      <c r="J1029" t="s">
        <v>6183</v>
      </c>
      <c r="K1029" t="s">
        <v>6216</v>
      </c>
      <c r="L1029" s="2" t="s">
        <v>24</v>
      </c>
      <c r="M1029" s="3" t="s">
        <v>6243</v>
      </c>
      <c r="N1029" t="s">
        <v>5073</v>
      </c>
      <c r="O1029" t="s">
        <v>35</v>
      </c>
    </row>
    <row r="1030" spans="1:15">
      <c r="A1030" s="2">
        <v>1028</v>
      </c>
      <c r="B1030" t="s">
        <v>27</v>
      </c>
      <c r="D1030" t="s">
        <v>1455</v>
      </c>
      <c r="E1030" t="s">
        <v>6244</v>
      </c>
      <c r="F1030" t="s">
        <v>6245</v>
      </c>
      <c r="G1030" t="s">
        <v>47</v>
      </c>
      <c r="H1030" t="s">
        <v>941</v>
      </c>
      <c r="I1030" t="s">
        <v>6246</v>
      </c>
      <c r="J1030" t="s">
        <v>6183</v>
      </c>
      <c r="K1030" t="s">
        <v>6216</v>
      </c>
      <c r="L1030" s="2" t="s">
        <v>24</v>
      </c>
      <c r="M1030" s="3" t="s">
        <v>6247</v>
      </c>
      <c r="N1030" t="s">
        <v>5073</v>
      </c>
      <c r="O1030" t="s">
        <v>35</v>
      </c>
    </row>
    <row r="1031" spans="1:15">
      <c r="A1031" s="2">
        <v>1029</v>
      </c>
      <c r="B1031" t="s">
        <v>27</v>
      </c>
      <c r="D1031" t="s">
        <v>6248</v>
      </c>
      <c r="E1031" t="s">
        <v>6249</v>
      </c>
      <c r="F1031" t="s">
        <v>6250</v>
      </c>
      <c r="G1031" t="s">
        <v>47</v>
      </c>
      <c r="H1031" t="s">
        <v>941</v>
      </c>
      <c r="I1031" t="s">
        <v>6251</v>
      </c>
      <c r="J1031" t="s">
        <v>6183</v>
      </c>
      <c r="K1031" t="s">
        <v>6216</v>
      </c>
      <c r="L1031" s="2" t="s">
        <v>24</v>
      </c>
      <c r="M1031" s="3" t="s">
        <v>6252</v>
      </c>
      <c r="N1031" t="s">
        <v>5073</v>
      </c>
      <c r="O1031" t="s">
        <v>35</v>
      </c>
    </row>
    <row r="1032" spans="1:15">
      <c r="A1032" s="2">
        <v>1030</v>
      </c>
      <c r="B1032" t="s">
        <v>27</v>
      </c>
      <c r="D1032" t="s">
        <v>1455</v>
      </c>
      <c r="E1032" t="s">
        <v>6253</v>
      </c>
      <c r="F1032" t="s">
        <v>6254</v>
      </c>
      <c r="G1032" t="s">
        <v>19</v>
      </c>
      <c r="H1032" t="s">
        <v>941</v>
      </c>
      <c r="I1032" t="s">
        <v>6255</v>
      </c>
      <c r="J1032" t="s">
        <v>6183</v>
      </c>
      <c r="K1032" t="s">
        <v>6216</v>
      </c>
      <c r="L1032" s="2" t="s">
        <v>24</v>
      </c>
      <c r="M1032" s="3" t="s">
        <v>6256</v>
      </c>
      <c r="N1032" t="s">
        <v>5073</v>
      </c>
      <c r="O1032" t="s">
        <v>35</v>
      </c>
    </row>
    <row r="1033" spans="1:15">
      <c r="A1033" s="2">
        <v>1031</v>
      </c>
      <c r="B1033" t="s">
        <v>27</v>
      </c>
      <c r="D1033" t="s">
        <v>5006</v>
      </c>
      <c r="E1033" t="s">
        <v>6257</v>
      </c>
      <c r="F1033" t="s">
        <v>6258</v>
      </c>
      <c r="G1033" t="s">
        <v>47</v>
      </c>
      <c r="H1033" t="s">
        <v>941</v>
      </c>
      <c r="I1033" t="s">
        <v>6259</v>
      </c>
      <c r="J1033" t="s">
        <v>6183</v>
      </c>
      <c r="K1033" t="s">
        <v>6216</v>
      </c>
      <c r="L1033" s="2" t="s">
        <v>24</v>
      </c>
      <c r="M1033" s="3" t="s">
        <v>6260</v>
      </c>
      <c r="N1033" t="s">
        <v>5073</v>
      </c>
      <c r="O1033" t="s">
        <v>35</v>
      </c>
    </row>
    <row r="1034" spans="1:15">
      <c r="A1034" s="2">
        <v>1032</v>
      </c>
      <c r="B1034" t="s">
        <v>2327</v>
      </c>
      <c r="D1034" t="s">
        <v>1455</v>
      </c>
      <c r="E1034" t="s">
        <v>6261</v>
      </c>
      <c r="F1034" t="s">
        <v>6262</v>
      </c>
      <c r="G1034" t="s">
        <v>19</v>
      </c>
      <c r="H1034" t="s">
        <v>941</v>
      </c>
      <c r="I1034" t="s">
        <v>6263</v>
      </c>
      <c r="J1034" t="s">
        <v>6264</v>
      </c>
      <c r="K1034" t="s">
        <v>2324</v>
      </c>
      <c r="L1034" s="2" t="s">
        <v>6265</v>
      </c>
      <c r="M1034" s="3" t="s">
        <v>6266</v>
      </c>
      <c r="N1034" t="s">
        <v>941</v>
      </c>
      <c r="O1034" t="s">
        <v>24</v>
      </c>
    </row>
    <row r="1035" spans="1:15">
      <c r="A1035" s="2">
        <v>1033</v>
      </c>
      <c r="B1035" t="s">
        <v>2327</v>
      </c>
      <c r="D1035" t="s">
        <v>6267</v>
      </c>
      <c r="E1035" t="s">
        <v>6268</v>
      </c>
      <c r="F1035" t="s">
        <v>6269</v>
      </c>
      <c r="G1035" t="s">
        <v>19</v>
      </c>
      <c r="H1035" t="s">
        <v>941</v>
      </c>
      <c r="I1035" t="s">
        <v>6270</v>
      </c>
      <c r="J1035" t="s">
        <v>6271</v>
      </c>
      <c r="K1035" t="s">
        <v>2324</v>
      </c>
      <c r="L1035" s="2" t="s">
        <v>6272</v>
      </c>
      <c r="M1035" s="3" t="s">
        <v>6273</v>
      </c>
      <c r="N1035" t="s">
        <v>941</v>
      </c>
      <c r="O1035" t="s">
        <v>24</v>
      </c>
    </row>
    <row r="1036" spans="1:15">
      <c r="A1036" s="2">
        <v>1034</v>
      </c>
      <c r="B1036" t="s">
        <v>2327</v>
      </c>
      <c r="D1036" t="s">
        <v>3753</v>
      </c>
      <c r="E1036" t="s">
        <v>5755</v>
      </c>
      <c r="F1036" t="s">
        <v>6274</v>
      </c>
      <c r="G1036" t="s">
        <v>19</v>
      </c>
      <c r="H1036" t="s">
        <v>941</v>
      </c>
      <c r="I1036" t="s">
        <v>6275</v>
      </c>
      <c r="J1036" t="s">
        <v>6276</v>
      </c>
      <c r="K1036" t="s">
        <v>2324</v>
      </c>
      <c r="L1036" s="2" t="s">
        <v>6277</v>
      </c>
      <c r="M1036" s="3" t="s">
        <v>6278</v>
      </c>
      <c r="N1036" t="s">
        <v>941</v>
      </c>
      <c r="O1036" t="s">
        <v>24</v>
      </c>
    </row>
    <row r="1037" spans="1:15">
      <c r="A1037" s="2">
        <v>1035</v>
      </c>
      <c r="B1037" t="s">
        <v>390</v>
      </c>
      <c r="D1037" t="s">
        <v>2177</v>
      </c>
      <c r="E1037" t="s">
        <v>6279</v>
      </c>
      <c r="F1037" t="s">
        <v>6280</v>
      </c>
      <c r="G1037" t="s">
        <v>19</v>
      </c>
      <c r="H1037" t="s">
        <v>941</v>
      </c>
      <c r="I1037" t="s">
        <v>6281</v>
      </c>
      <c r="J1037" t="s">
        <v>6282</v>
      </c>
      <c r="K1037" t="s">
        <v>6283</v>
      </c>
      <c r="L1037" s="2" t="s">
        <v>6284</v>
      </c>
      <c r="M1037" s="3" t="s">
        <v>6285</v>
      </c>
      <c r="N1037" t="s">
        <v>24</v>
      </c>
      <c r="O1037" t="s">
        <v>24</v>
      </c>
    </row>
    <row r="1038" spans="1:15">
      <c r="A1038" s="2">
        <v>1036</v>
      </c>
      <c r="B1038" t="s">
        <v>2327</v>
      </c>
      <c r="D1038" t="s">
        <v>6286</v>
      </c>
      <c r="E1038" t="s">
        <v>6287</v>
      </c>
      <c r="F1038" t="s">
        <v>6288</v>
      </c>
      <c r="G1038" t="s">
        <v>47</v>
      </c>
      <c r="H1038" t="s">
        <v>941</v>
      </c>
      <c r="I1038" t="s">
        <v>6289</v>
      </c>
      <c r="J1038" t="s">
        <v>6290</v>
      </c>
      <c r="K1038" t="s">
        <v>2324</v>
      </c>
      <c r="L1038" s="2" t="s">
        <v>6291</v>
      </c>
      <c r="M1038" s="3" t="s">
        <v>6292</v>
      </c>
      <c r="N1038" t="s">
        <v>941</v>
      </c>
      <c r="O1038" t="s">
        <v>24</v>
      </c>
    </row>
    <row r="1039" spans="1:15">
      <c r="A1039" s="2">
        <v>1037</v>
      </c>
      <c r="B1039" t="s">
        <v>2327</v>
      </c>
      <c r="D1039" t="s">
        <v>6293</v>
      </c>
      <c r="E1039" t="s">
        <v>6294</v>
      </c>
      <c r="F1039" t="s">
        <v>6295</v>
      </c>
      <c r="G1039" t="s">
        <v>19</v>
      </c>
      <c r="H1039" t="s">
        <v>941</v>
      </c>
      <c r="I1039" t="s">
        <v>4894</v>
      </c>
      <c r="J1039" t="s">
        <v>6296</v>
      </c>
      <c r="K1039" t="s">
        <v>6297</v>
      </c>
      <c r="L1039" s="2" t="s">
        <v>6298</v>
      </c>
      <c r="M1039" s="3" t="s">
        <v>6299</v>
      </c>
      <c r="N1039" t="s">
        <v>5086</v>
      </c>
      <c r="O1039" t="s">
        <v>24</v>
      </c>
    </row>
    <row r="1040" spans="1:15">
      <c r="A1040" s="2">
        <v>1038</v>
      </c>
      <c r="B1040" t="s">
        <v>2327</v>
      </c>
      <c r="D1040" t="s">
        <v>6300</v>
      </c>
      <c r="E1040" t="s">
        <v>6301</v>
      </c>
      <c r="F1040" t="s">
        <v>6302</v>
      </c>
      <c r="G1040" t="s">
        <v>47</v>
      </c>
      <c r="H1040" t="s">
        <v>941</v>
      </c>
      <c r="I1040" t="s">
        <v>6303</v>
      </c>
      <c r="J1040" t="s">
        <v>6296</v>
      </c>
      <c r="K1040" t="s">
        <v>6304</v>
      </c>
      <c r="L1040" s="2" t="s">
        <v>6305</v>
      </c>
      <c r="M1040" s="3" t="s">
        <v>6306</v>
      </c>
      <c r="N1040" t="s">
        <v>5564</v>
      </c>
      <c r="O1040" t="s">
        <v>24</v>
      </c>
    </row>
    <row r="1041" spans="1:15">
      <c r="A1041" s="2">
        <v>1039</v>
      </c>
      <c r="B1041" t="s">
        <v>2327</v>
      </c>
      <c r="D1041" t="s">
        <v>2193</v>
      </c>
      <c r="E1041" t="s">
        <v>5319</v>
      </c>
      <c r="F1041" t="s">
        <v>6307</v>
      </c>
      <c r="G1041" t="s">
        <v>19</v>
      </c>
      <c r="H1041" t="s">
        <v>941</v>
      </c>
      <c r="I1041" t="s">
        <v>6308</v>
      </c>
      <c r="J1041" t="s">
        <v>6309</v>
      </c>
      <c r="K1041" t="s">
        <v>2795</v>
      </c>
      <c r="L1041" s="2" t="s">
        <v>6310</v>
      </c>
      <c r="M1041" s="3" t="s">
        <v>6311</v>
      </c>
      <c r="N1041" t="s">
        <v>5650</v>
      </c>
      <c r="O1041" t="s">
        <v>24</v>
      </c>
    </row>
    <row r="1042" spans="1:15">
      <c r="A1042" s="2">
        <v>1040</v>
      </c>
      <c r="B1042" t="s">
        <v>2327</v>
      </c>
      <c r="D1042" t="s">
        <v>1455</v>
      </c>
      <c r="E1042" t="s">
        <v>6312</v>
      </c>
      <c r="F1042" t="s">
        <v>6313</v>
      </c>
      <c r="G1042" t="s">
        <v>19</v>
      </c>
      <c r="H1042" t="s">
        <v>941</v>
      </c>
      <c r="I1042" t="s">
        <v>6314</v>
      </c>
      <c r="J1042" t="s">
        <v>6309</v>
      </c>
      <c r="K1042" t="s">
        <v>6315</v>
      </c>
      <c r="L1042" s="2" t="s">
        <v>6316</v>
      </c>
      <c r="M1042" s="3" t="s">
        <v>6311</v>
      </c>
      <c r="N1042" t="s">
        <v>5650</v>
      </c>
      <c r="O1042" t="s">
        <v>24</v>
      </c>
    </row>
    <row r="1043" spans="1:15">
      <c r="A1043" s="2">
        <v>1041</v>
      </c>
      <c r="B1043" t="s">
        <v>2327</v>
      </c>
      <c r="D1043" t="s">
        <v>5331</v>
      </c>
      <c r="E1043" t="s">
        <v>6317</v>
      </c>
      <c r="F1043" t="s">
        <v>6318</v>
      </c>
      <c r="G1043" t="s">
        <v>19</v>
      </c>
      <c r="H1043" t="s">
        <v>941</v>
      </c>
      <c r="I1043" t="s">
        <v>6319</v>
      </c>
      <c r="J1043" t="s">
        <v>6309</v>
      </c>
      <c r="K1043" t="s">
        <v>6320</v>
      </c>
      <c r="L1043" s="2" t="s">
        <v>6321</v>
      </c>
      <c r="M1043" s="3" t="s">
        <v>6311</v>
      </c>
      <c r="N1043" t="s">
        <v>5098</v>
      </c>
      <c r="O1043" t="s">
        <v>24</v>
      </c>
    </row>
    <row r="1044" spans="1:15">
      <c r="A1044" s="2">
        <v>1042</v>
      </c>
      <c r="B1044" t="s">
        <v>2327</v>
      </c>
      <c r="D1044" t="s">
        <v>6322</v>
      </c>
      <c r="E1044" t="s">
        <v>6323</v>
      </c>
      <c r="F1044" t="s">
        <v>6324</v>
      </c>
      <c r="G1044" t="s">
        <v>47</v>
      </c>
      <c r="H1044" t="s">
        <v>941</v>
      </c>
      <c r="I1044" t="s">
        <v>6325</v>
      </c>
      <c r="J1044" t="s">
        <v>6326</v>
      </c>
      <c r="K1044" t="s">
        <v>519</v>
      </c>
      <c r="L1044" s="2" t="s">
        <v>6327</v>
      </c>
      <c r="M1044" s="3" t="s">
        <v>6328</v>
      </c>
      <c r="N1044" t="s">
        <v>941</v>
      </c>
      <c r="O1044" t="s">
        <v>24</v>
      </c>
    </row>
    <row r="1045" spans="1:15">
      <c r="A1045" s="2">
        <v>1043</v>
      </c>
      <c r="B1045" t="s">
        <v>2327</v>
      </c>
      <c r="D1045" t="s">
        <v>5603</v>
      </c>
      <c r="E1045" t="s">
        <v>6329</v>
      </c>
      <c r="F1045" t="s">
        <v>6330</v>
      </c>
      <c r="G1045" t="s">
        <v>47</v>
      </c>
      <c r="H1045" t="s">
        <v>941</v>
      </c>
      <c r="I1045" t="s">
        <v>6331</v>
      </c>
      <c r="J1045" t="s">
        <v>6332</v>
      </c>
      <c r="K1045" t="s">
        <v>6333</v>
      </c>
      <c r="L1045" s="2" t="s">
        <v>6334</v>
      </c>
      <c r="M1045" s="3" t="s">
        <v>6335</v>
      </c>
      <c r="N1045" t="s">
        <v>5086</v>
      </c>
      <c r="O1045" t="s">
        <v>24</v>
      </c>
    </row>
    <row r="1046" spans="1:15">
      <c r="A1046" s="2">
        <v>1044</v>
      </c>
      <c r="B1046" t="s">
        <v>2327</v>
      </c>
      <c r="D1046" t="s">
        <v>5565</v>
      </c>
      <c r="E1046" t="s">
        <v>5862</v>
      </c>
      <c r="F1046" t="s">
        <v>6336</v>
      </c>
      <c r="G1046" t="s">
        <v>19</v>
      </c>
      <c r="H1046" t="s">
        <v>941</v>
      </c>
      <c r="I1046" t="s">
        <v>5154</v>
      </c>
      <c r="J1046" t="s">
        <v>6337</v>
      </c>
      <c r="K1046" t="s">
        <v>519</v>
      </c>
      <c r="L1046" s="2" t="s">
        <v>6338</v>
      </c>
      <c r="M1046" s="3" t="s">
        <v>6339</v>
      </c>
      <c r="N1046" t="s">
        <v>941</v>
      </c>
      <c r="O1046" t="s">
        <v>24</v>
      </c>
    </row>
    <row r="1047" spans="1:15">
      <c r="A1047" s="2">
        <v>1045</v>
      </c>
      <c r="B1047" t="s">
        <v>2327</v>
      </c>
      <c r="D1047" t="s">
        <v>5006</v>
      </c>
      <c r="E1047" t="s">
        <v>6340</v>
      </c>
      <c r="F1047" t="s">
        <v>6341</v>
      </c>
      <c r="G1047" t="s">
        <v>19</v>
      </c>
      <c r="H1047" t="s">
        <v>941</v>
      </c>
      <c r="I1047" t="s">
        <v>6342</v>
      </c>
      <c r="J1047" t="s">
        <v>6343</v>
      </c>
      <c r="K1047" t="s">
        <v>519</v>
      </c>
      <c r="L1047" s="2" t="s">
        <v>6344</v>
      </c>
      <c r="M1047" s="3" t="s">
        <v>6345</v>
      </c>
      <c r="N1047" t="s">
        <v>6346</v>
      </c>
      <c r="O1047" t="s">
        <v>24</v>
      </c>
    </row>
    <row r="1048" spans="1:15">
      <c r="A1048" s="2">
        <v>1046</v>
      </c>
      <c r="B1048" t="s">
        <v>2327</v>
      </c>
      <c r="D1048" t="s">
        <v>1455</v>
      </c>
      <c r="E1048" t="s">
        <v>6347</v>
      </c>
      <c r="F1048" t="s">
        <v>6348</v>
      </c>
      <c r="G1048" t="s">
        <v>19</v>
      </c>
      <c r="H1048" t="s">
        <v>941</v>
      </c>
      <c r="I1048" t="s">
        <v>6349</v>
      </c>
      <c r="J1048" t="s">
        <v>6350</v>
      </c>
      <c r="K1048" t="s">
        <v>519</v>
      </c>
      <c r="L1048" s="2" t="s">
        <v>6351</v>
      </c>
      <c r="M1048" s="3" t="s">
        <v>6352</v>
      </c>
      <c r="N1048" t="s">
        <v>6346</v>
      </c>
      <c r="O1048" t="s">
        <v>24</v>
      </c>
    </row>
    <row r="1049" spans="1:15">
      <c r="A1049" s="2">
        <v>1047</v>
      </c>
      <c r="B1049" t="s">
        <v>2327</v>
      </c>
      <c r="D1049" t="s">
        <v>1617</v>
      </c>
      <c r="E1049" t="s">
        <v>6353</v>
      </c>
      <c r="F1049" t="s">
        <v>6354</v>
      </c>
      <c r="G1049" t="s">
        <v>19</v>
      </c>
      <c r="H1049" t="s">
        <v>941</v>
      </c>
      <c r="I1049" t="s">
        <v>6355</v>
      </c>
      <c r="J1049" t="s">
        <v>6356</v>
      </c>
      <c r="K1049" t="s">
        <v>519</v>
      </c>
      <c r="L1049" s="2" t="s">
        <v>6357</v>
      </c>
      <c r="M1049" s="3" t="s">
        <v>6358</v>
      </c>
      <c r="N1049" t="s">
        <v>941</v>
      </c>
      <c r="O1049" t="s">
        <v>24</v>
      </c>
    </row>
    <row r="1050" spans="1:15">
      <c r="A1050" s="2">
        <v>1048</v>
      </c>
      <c r="B1050" t="s">
        <v>2327</v>
      </c>
      <c r="D1050" t="s">
        <v>1455</v>
      </c>
      <c r="E1050" t="s">
        <v>6359</v>
      </c>
      <c r="F1050" t="s">
        <v>6360</v>
      </c>
      <c r="G1050" t="s">
        <v>19</v>
      </c>
      <c r="H1050" t="s">
        <v>941</v>
      </c>
      <c r="I1050" t="s">
        <v>6361</v>
      </c>
      <c r="J1050" t="s">
        <v>6362</v>
      </c>
      <c r="K1050" t="s">
        <v>6363</v>
      </c>
      <c r="L1050" s="2" t="s">
        <v>6364</v>
      </c>
      <c r="M1050" s="3" t="s">
        <v>6365</v>
      </c>
      <c r="N1050" t="s">
        <v>6366</v>
      </c>
      <c r="O1050" t="s">
        <v>24</v>
      </c>
    </row>
    <row r="1051" spans="1:15">
      <c r="A1051" s="2">
        <v>1049</v>
      </c>
      <c r="B1051" t="s">
        <v>2327</v>
      </c>
      <c r="D1051" t="s">
        <v>1507</v>
      </c>
      <c r="E1051" t="s">
        <v>6367</v>
      </c>
      <c r="F1051" t="s">
        <v>6368</v>
      </c>
      <c r="G1051" t="s">
        <v>19</v>
      </c>
      <c r="H1051" t="s">
        <v>941</v>
      </c>
      <c r="I1051" t="s">
        <v>6369</v>
      </c>
      <c r="J1051" t="s">
        <v>6370</v>
      </c>
      <c r="K1051" t="s">
        <v>2741</v>
      </c>
      <c r="L1051" s="2" t="s">
        <v>6371</v>
      </c>
      <c r="M1051" s="3" t="s">
        <v>6372</v>
      </c>
      <c r="N1051" t="s">
        <v>941</v>
      </c>
      <c r="O1051" t="s">
        <v>24</v>
      </c>
    </row>
    <row r="1052" spans="1:15">
      <c r="A1052" s="2">
        <v>1050</v>
      </c>
      <c r="B1052" t="s">
        <v>2327</v>
      </c>
      <c r="D1052" t="s">
        <v>4982</v>
      </c>
      <c r="E1052" t="s">
        <v>6373</v>
      </c>
      <c r="F1052" t="s">
        <v>6374</v>
      </c>
      <c r="G1052" t="s">
        <v>19</v>
      </c>
      <c r="H1052" t="s">
        <v>941</v>
      </c>
      <c r="I1052" t="s">
        <v>6375</v>
      </c>
      <c r="J1052" t="s">
        <v>6376</v>
      </c>
      <c r="K1052" t="s">
        <v>2838</v>
      </c>
      <c r="L1052" s="2" t="s">
        <v>6377</v>
      </c>
      <c r="M1052" s="3" t="s">
        <v>6378</v>
      </c>
      <c r="N1052" t="s">
        <v>941</v>
      </c>
      <c r="O1052" t="s">
        <v>24</v>
      </c>
    </row>
    <row r="1053" spans="1:15">
      <c r="A1053" s="2">
        <v>1051</v>
      </c>
      <c r="B1053" t="s">
        <v>2327</v>
      </c>
      <c r="D1053" t="s">
        <v>2177</v>
      </c>
      <c r="E1053" t="s">
        <v>6379</v>
      </c>
      <c r="F1053" t="s">
        <v>6380</v>
      </c>
      <c r="G1053" t="s">
        <v>19</v>
      </c>
      <c r="H1053" t="s">
        <v>941</v>
      </c>
      <c r="I1053" t="s">
        <v>6381</v>
      </c>
      <c r="J1053" t="s">
        <v>6382</v>
      </c>
      <c r="K1053" t="s">
        <v>3100</v>
      </c>
      <c r="L1053" s="2" t="s">
        <v>6383</v>
      </c>
      <c r="M1053" s="3" t="s">
        <v>6384</v>
      </c>
      <c r="N1053" t="s">
        <v>941</v>
      </c>
      <c r="O1053" t="s">
        <v>24</v>
      </c>
    </row>
    <row r="1054" spans="1:15">
      <c r="A1054" s="2">
        <v>1052</v>
      </c>
      <c r="B1054" t="s">
        <v>2327</v>
      </c>
      <c r="D1054" t="s">
        <v>1455</v>
      </c>
      <c r="E1054" t="s">
        <v>6385</v>
      </c>
      <c r="F1054" t="s">
        <v>6386</v>
      </c>
      <c r="G1054" t="s">
        <v>19</v>
      </c>
      <c r="H1054" t="s">
        <v>941</v>
      </c>
      <c r="I1054" t="s">
        <v>6387</v>
      </c>
      <c r="J1054" t="s">
        <v>6388</v>
      </c>
      <c r="K1054" t="s">
        <v>6389</v>
      </c>
      <c r="L1054" s="2" t="s">
        <v>6390</v>
      </c>
      <c r="M1054" s="3" t="s">
        <v>6391</v>
      </c>
      <c r="N1054" t="s">
        <v>1346</v>
      </c>
      <c r="O1054" t="s">
        <v>24</v>
      </c>
    </row>
    <row r="1055" spans="1:15">
      <c r="A1055" s="2">
        <v>1053</v>
      </c>
      <c r="B1055" t="s">
        <v>2327</v>
      </c>
      <c r="D1055" t="s">
        <v>2177</v>
      </c>
      <c r="E1055" t="s">
        <v>6392</v>
      </c>
      <c r="F1055" t="s">
        <v>6393</v>
      </c>
      <c r="G1055" t="s">
        <v>19</v>
      </c>
      <c r="H1055" t="s">
        <v>941</v>
      </c>
      <c r="I1055" t="s">
        <v>6394</v>
      </c>
      <c r="J1055" t="s">
        <v>6395</v>
      </c>
      <c r="K1055" t="s">
        <v>6396</v>
      </c>
      <c r="L1055" s="2" t="s">
        <v>6397</v>
      </c>
      <c r="M1055" s="3" t="s">
        <v>6398</v>
      </c>
      <c r="N1055" t="s">
        <v>1461</v>
      </c>
      <c r="O1055" t="s">
        <v>24</v>
      </c>
    </row>
    <row r="1056" spans="1:15">
      <c r="A1056" s="2">
        <v>1054</v>
      </c>
      <c r="B1056" t="s">
        <v>2812</v>
      </c>
      <c r="D1056" t="s">
        <v>5508</v>
      </c>
      <c r="E1056" t="s">
        <v>6399</v>
      </c>
      <c r="F1056" t="s">
        <v>6400</v>
      </c>
      <c r="G1056" t="s">
        <v>19</v>
      </c>
      <c r="H1056" t="s">
        <v>941</v>
      </c>
      <c r="I1056" t="s">
        <v>6401</v>
      </c>
      <c r="J1056" t="s">
        <v>6402</v>
      </c>
      <c r="K1056" t="s">
        <v>5030</v>
      </c>
      <c r="L1056" s="2" t="s">
        <v>6403</v>
      </c>
      <c r="M1056" s="3" t="s">
        <v>6404</v>
      </c>
      <c r="N1056" t="s">
        <v>941</v>
      </c>
      <c r="O1056" t="s">
        <v>941</v>
      </c>
    </row>
    <row r="1057" spans="1:15">
      <c r="A1057" s="2">
        <v>1055</v>
      </c>
      <c r="B1057" t="s">
        <v>2812</v>
      </c>
      <c r="D1057" t="s">
        <v>6405</v>
      </c>
      <c r="E1057" t="s">
        <v>6406</v>
      </c>
      <c r="F1057" t="s">
        <v>6407</v>
      </c>
      <c r="G1057" t="s">
        <v>19</v>
      </c>
      <c r="H1057" t="s">
        <v>941</v>
      </c>
      <c r="I1057" t="s">
        <v>6408</v>
      </c>
      <c r="J1057" t="s">
        <v>6402</v>
      </c>
      <c r="K1057" t="s">
        <v>562</v>
      </c>
      <c r="L1057" s="2" t="s">
        <v>6409</v>
      </c>
      <c r="M1057" s="3" t="s">
        <v>6410</v>
      </c>
      <c r="N1057" t="s">
        <v>941</v>
      </c>
      <c r="O1057" t="s">
        <v>941</v>
      </c>
    </row>
    <row r="1058" spans="1:15">
      <c r="A1058" s="2">
        <v>1056</v>
      </c>
      <c r="B1058" t="s">
        <v>2812</v>
      </c>
      <c r="D1058" t="s">
        <v>795</v>
      </c>
      <c r="E1058" t="s">
        <v>6411</v>
      </c>
      <c r="F1058" t="s">
        <v>6412</v>
      </c>
      <c r="G1058" t="s">
        <v>19</v>
      </c>
      <c r="H1058" t="s">
        <v>941</v>
      </c>
      <c r="I1058" t="s">
        <v>6413</v>
      </c>
      <c r="J1058" t="s">
        <v>6402</v>
      </c>
      <c r="K1058" t="s">
        <v>562</v>
      </c>
      <c r="L1058" s="2" t="s">
        <v>6414</v>
      </c>
      <c r="M1058" s="3" t="s">
        <v>6415</v>
      </c>
      <c r="N1058" t="s">
        <v>941</v>
      </c>
      <c r="O1058" t="s">
        <v>941</v>
      </c>
    </row>
    <row r="1059" spans="1:15">
      <c r="A1059" s="2">
        <v>1057</v>
      </c>
      <c r="B1059" t="s">
        <v>2812</v>
      </c>
      <c r="D1059" t="s">
        <v>5675</v>
      </c>
      <c r="E1059" t="s">
        <v>6416</v>
      </c>
      <c r="F1059" t="s">
        <v>6417</v>
      </c>
      <c r="G1059" t="s">
        <v>19</v>
      </c>
      <c r="H1059" t="s">
        <v>941</v>
      </c>
      <c r="I1059" t="s">
        <v>6418</v>
      </c>
      <c r="J1059" t="s">
        <v>6402</v>
      </c>
      <c r="K1059" t="s">
        <v>2659</v>
      </c>
      <c r="L1059" s="2" t="s">
        <v>6419</v>
      </c>
      <c r="M1059" s="3" t="s">
        <v>6420</v>
      </c>
      <c r="N1059" t="s">
        <v>941</v>
      </c>
      <c r="O1059" t="s">
        <v>941</v>
      </c>
    </row>
    <row r="1060" spans="1:15">
      <c r="A1060" s="2">
        <v>1058</v>
      </c>
      <c r="B1060" t="s">
        <v>2812</v>
      </c>
      <c r="D1060" t="s">
        <v>2900</v>
      </c>
      <c r="E1060" t="s">
        <v>6421</v>
      </c>
      <c r="F1060" t="s">
        <v>6422</v>
      </c>
      <c r="G1060" t="s">
        <v>19</v>
      </c>
      <c r="H1060" t="s">
        <v>941</v>
      </c>
      <c r="I1060" t="s">
        <v>6423</v>
      </c>
      <c r="J1060" t="s">
        <v>6402</v>
      </c>
      <c r="K1060" t="s">
        <v>2659</v>
      </c>
      <c r="L1060" s="2" t="s">
        <v>6424</v>
      </c>
      <c r="M1060" s="3" t="s">
        <v>6425</v>
      </c>
      <c r="N1060" t="s">
        <v>941</v>
      </c>
      <c r="O1060" t="s">
        <v>941</v>
      </c>
    </row>
    <row r="1061" spans="1:15">
      <c r="A1061" s="2">
        <v>1059</v>
      </c>
      <c r="B1061" t="s">
        <v>2812</v>
      </c>
      <c r="D1061" t="s">
        <v>5990</v>
      </c>
      <c r="E1061" t="s">
        <v>6426</v>
      </c>
      <c r="F1061" t="s">
        <v>6427</v>
      </c>
      <c r="G1061" t="s">
        <v>19</v>
      </c>
      <c r="H1061" t="s">
        <v>941</v>
      </c>
      <c r="I1061" t="s">
        <v>6428</v>
      </c>
      <c r="J1061" t="s">
        <v>6402</v>
      </c>
      <c r="K1061" t="s">
        <v>6429</v>
      </c>
      <c r="L1061" s="2" t="s">
        <v>6430</v>
      </c>
      <c r="M1061" s="3" t="s">
        <v>6431</v>
      </c>
      <c r="N1061" t="s">
        <v>941</v>
      </c>
      <c r="O1061" t="s">
        <v>941</v>
      </c>
    </row>
    <row r="1062" spans="1:15">
      <c r="A1062" s="2">
        <v>1060</v>
      </c>
      <c r="B1062" t="s">
        <v>2327</v>
      </c>
      <c r="D1062" t="s">
        <v>5450</v>
      </c>
      <c r="E1062" t="s">
        <v>6432</v>
      </c>
      <c r="F1062" t="s">
        <v>6433</v>
      </c>
      <c r="G1062" t="s">
        <v>19</v>
      </c>
      <c r="H1062" t="s">
        <v>941</v>
      </c>
      <c r="I1062" t="s">
        <v>6434</v>
      </c>
      <c r="J1062" t="s">
        <v>6435</v>
      </c>
      <c r="K1062" t="s">
        <v>3000</v>
      </c>
      <c r="L1062" s="2" t="s">
        <v>6436</v>
      </c>
      <c r="M1062" s="3" t="s">
        <v>6437</v>
      </c>
      <c r="N1062" t="s">
        <v>941</v>
      </c>
      <c r="O1062" t="s">
        <v>24</v>
      </c>
    </row>
    <row r="1063" spans="1:15">
      <c r="A1063" s="2">
        <v>1061</v>
      </c>
      <c r="B1063" t="s">
        <v>27</v>
      </c>
      <c r="D1063" t="s">
        <v>1455</v>
      </c>
      <c r="E1063" t="s">
        <v>6438</v>
      </c>
      <c r="F1063" t="s">
        <v>6439</v>
      </c>
      <c r="G1063" t="s">
        <v>19</v>
      </c>
      <c r="H1063" t="s">
        <v>941</v>
      </c>
      <c r="I1063" t="s">
        <v>6440</v>
      </c>
      <c r="J1063" t="s">
        <v>6441</v>
      </c>
      <c r="K1063" t="s">
        <v>6442</v>
      </c>
      <c r="L1063" s="2" t="s">
        <v>24</v>
      </c>
      <c r="M1063" s="3" t="s">
        <v>6443</v>
      </c>
      <c r="N1063" t="s">
        <v>5058</v>
      </c>
      <c r="O1063" t="s">
        <v>35</v>
      </c>
    </row>
    <row r="1064" spans="1:15">
      <c r="A1064" s="2">
        <v>1062</v>
      </c>
      <c r="B1064" t="s">
        <v>27</v>
      </c>
      <c r="D1064" t="s">
        <v>748</v>
      </c>
      <c r="E1064" t="s">
        <v>6444</v>
      </c>
      <c r="F1064" t="s">
        <v>6445</v>
      </c>
      <c r="G1064" t="s">
        <v>19</v>
      </c>
      <c r="H1064" t="s">
        <v>941</v>
      </c>
      <c r="I1064" t="s">
        <v>6446</v>
      </c>
      <c r="J1064" t="s">
        <v>6441</v>
      </c>
      <c r="K1064" t="s">
        <v>6447</v>
      </c>
      <c r="L1064" s="2" t="s">
        <v>24</v>
      </c>
      <c r="M1064" s="3" t="s">
        <v>6448</v>
      </c>
      <c r="N1064" t="s">
        <v>5193</v>
      </c>
      <c r="O1064" t="s">
        <v>35</v>
      </c>
    </row>
    <row r="1065" spans="1:15">
      <c r="A1065" s="2">
        <v>1063</v>
      </c>
      <c r="B1065" t="s">
        <v>2327</v>
      </c>
      <c r="D1065" t="s">
        <v>6131</v>
      </c>
      <c r="E1065" t="s">
        <v>6449</v>
      </c>
      <c r="F1065" t="s">
        <v>6450</v>
      </c>
      <c r="G1065" t="s">
        <v>19</v>
      </c>
      <c r="H1065" t="s">
        <v>941</v>
      </c>
      <c r="I1065" t="s">
        <v>6451</v>
      </c>
      <c r="J1065" t="s">
        <v>6452</v>
      </c>
      <c r="K1065" t="s">
        <v>6001</v>
      </c>
      <c r="L1065" s="2" t="s">
        <v>6453</v>
      </c>
      <c r="M1065" s="3" t="s">
        <v>6454</v>
      </c>
      <c r="N1065" t="s">
        <v>941</v>
      </c>
      <c r="O1065" t="s">
        <v>24</v>
      </c>
    </row>
    <row r="1066" spans="1:15">
      <c r="A1066" s="2">
        <v>1064</v>
      </c>
      <c r="B1066" t="s">
        <v>2327</v>
      </c>
      <c r="D1066" t="s">
        <v>5508</v>
      </c>
      <c r="E1066" t="s">
        <v>6455</v>
      </c>
      <c r="F1066" t="s">
        <v>6456</v>
      </c>
      <c r="G1066" t="s">
        <v>19</v>
      </c>
      <c r="H1066" t="s">
        <v>941</v>
      </c>
      <c r="I1066" t="s">
        <v>6457</v>
      </c>
      <c r="J1066" t="s">
        <v>6458</v>
      </c>
      <c r="K1066" t="s">
        <v>6459</v>
      </c>
      <c r="L1066" s="2" t="s">
        <v>6460</v>
      </c>
      <c r="M1066" s="3" t="s">
        <v>6461</v>
      </c>
      <c r="N1066" t="s">
        <v>941</v>
      </c>
      <c r="O1066" t="s">
        <v>24</v>
      </c>
    </row>
    <row r="1067" spans="1:15">
      <c r="A1067" s="2">
        <v>1065</v>
      </c>
      <c r="B1067" t="s">
        <v>2327</v>
      </c>
      <c r="D1067" t="s">
        <v>3753</v>
      </c>
      <c r="E1067" t="s">
        <v>6462</v>
      </c>
      <c r="F1067" t="s">
        <v>6463</v>
      </c>
      <c r="G1067" t="s">
        <v>19</v>
      </c>
      <c r="H1067" t="s">
        <v>941</v>
      </c>
      <c r="I1067" t="s">
        <v>6464</v>
      </c>
      <c r="J1067" t="s">
        <v>6465</v>
      </c>
      <c r="K1067" t="s">
        <v>519</v>
      </c>
      <c r="L1067" s="2" t="s">
        <v>6466</v>
      </c>
      <c r="M1067" s="3" t="s">
        <v>6467</v>
      </c>
      <c r="N1067" t="s">
        <v>941</v>
      </c>
      <c r="O1067" t="s">
        <v>24</v>
      </c>
    </row>
    <row r="1068" spans="1:15">
      <c r="A1068" s="2">
        <v>1066</v>
      </c>
      <c r="B1068" t="s">
        <v>2327</v>
      </c>
      <c r="D1068" t="s">
        <v>5006</v>
      </c>
      <c r="E1068" t="s">
        <v>6468</v>
      </c>
      <c r="F1068" t="s">
        <v>6469</v>
      </c>
      <c r="G1068" t="s">
        <v>19</v>
      </c>
      <c r="H1068" t="s">
        <v>941</v>
      </c>
      <c r="I1068" t="s">
        <v>6470</v>
      </c>
      <c r="J1068" t="s">
        <v>6465</v>
      </c>
      <c r="K1068" t="s">
        <v>6471</v>
      </c>
      <c r="L1068" s="2" t="s">
        <v>6472</v>
      </c>
      <c r="M1068" s="3" t="s">
        <v>6473</v>
      </c>
      <c r="N1068" t="s">
        <v>941</v>
      </c>
      <c r="O1068" t="s">
        <v>24</v>
      </c>
    </row>
    <row r="1069" spans="1:15">
      <c r="A1069" s="2">
        <v>1067</v>
      </c>
      <c r="B1069" t="s">
        <v>2327</v>
      </c>
      <c r="D1069" t="s">
        <v>5006</v>
      </c>
      <c r="E1069" t="s">
        <v>6474</v>
      </c>
      <c r="F1069" t="s">
        <v>6475</v>
      </c>
      <c r="G1069" t="s">
        <v>47</v>
      </c>
      <c r="H1069" t="s">
        <v>941</v>
      </c>
      <c r="I1069" t="s">
        <v>6476</v>
      </c>
      <c r="J1069" t="s">
        <v>6477</v>
      </c>
      <c r="K1069" t="s">
        <v>6478</v>
      </c>
      <c r="L1069" s="2" t="s">
        <v>6479</v>
      </c>
      <c r="M1069" s="3" t="s">
        <v>6480</v>
      </c>
      <c r="N1069" t="s">
        <v>5086</v>
      </c>
      <c r="O1069" t="s">
        <v>24</v>
      </c>
    </row>
    <row r="1070" spans="1:15">
      <c r="A1070" s="2">
        <v>1068</v>
      </c>
      <c r="B1070" t="s">
        <v>2327</v>
      </c>
      <c r="D1070" t="s">
        <v>5393</v>
      </c>
      <c r="E1070" t="s">
        <v>6481</v>
      </c>
      <c r="F1070" t="s">
        <v>6482</v>
      </c>
      <c r="G1070" t="s">
        <v>19</v>
      </c>
      <c r="H1070" t="s">
        <v>941</v>
      </c>
      <c r="I1070" t="s">
        <v>6483</v>
      </c>
      <c r="J1070" t="s">
        <v>6484</v>
      </c>
      <c r="K1070" t="s">
        <v>519</v>
      </c>
      <c r="L1070" s="2" t="s">
        <v>6485</v>
      </c>
      <c r="M1070" s="3" t="s">
        <v>6486</v>
      </c>
      <c r="N1070" t="s">
        <v>5564</v>
      </c>
      <c r="O1070" t="s">
        <v>24</v>
      </c>
    </row>
    <row r="1071" spans="1:15">
      <c r="A1071" s="2">
        <v>1069</v>
      </c>
      <c r="B1071" t="s">
        <v>2327</v>
      </c>
      <c r="D1071" t="s">
        <v>1095</v>
      </c>
      <c r="E1071" t="s">
        <v>6487</v>
      </c>
      <c r="F1071" t="s">
        <v>6488</v>
      </c>
      <c r="G1071" t="s">
        <v>19</v>
      </c>
      <c r="H1071" t="s">
        <v>941</v>
      </c>
      <c r="I1071" t="s">
        <v>6489</v>
      </c>
      <c r="J1071" t="s">
        <v>6490</v>
      </c>
      <c r="K1071" t="s">
        <v>519</v>
      </c>
      <c r="L1071" s="2" t="s">
        <v>6491</v>
      </c>
      <c r="M1071" s="3" t="s">
        <v>6492</v>
      </c>
      <c r="N1071" t="s">
        <v>941</v>
      </c>
      <c r="O1071" t="s">
        <v>24</v>
      </c>
    </row>
    <row r="1072" spans="1:15">
      <c r="A1072" s="2">
        <v>1070</v>
      </c>
      <c r="B1072" t="s">
        <v>2327</v>
      </c>
      <c r="D1072" t="s">
        <v>4967</v>
      </c>
      <c r="E1072" t="s">
        <v>6493</v>
      </c>
      <c r="F1072" t="s">
        <v>6494</v>
      </c>
      <c r="G1072" t="s">
        <v>19</v>
      </c>
      <c r="H1072" t="s">
        <v>941</v>
      </c>
      <c r="I1072" t="s">
        <v>6495</v>
      </c>
      <c r="J1072" t="s">
        <v>6490</v>
      </c>
      <c r="K1072" t="s">
        <v>6496</v>
      </c>
      <c r="L1072" s="2" t="s">
        <v>6497</v>
      </c>
      <c r="M1072" s="3" t="s">
        <v>6498</v>
      </c>
      <c r="N1072" t="s">
        <v>941</v>
      </c>
      <c r="O1072" t="s">
        <v>24</v>
      </c>
    </row>
    <row r="1073" spans="1:15">
      <c r="A1073" s="2">
        <v>1071</v>
      </c>
      <c r="B1073" t="s">
        <v>2327</v>
      </c>
      <c r="D1073" t="s">
        <v>1455</v>
      </c>
      <c r="E1073" t="s">
        <v>6499</v>
      </c>
      <c r="F1073" t="s">
        <v>6500</v>
      </c>
      <c r="G1073" t="s">
        <v>19</v>
      </c>
      <c r="H1073" t="s">
        <v>941</v>
      </c>
      <c r="I1073" t="s">
        <v>6501</v>
      </c>
      <c r="J1073" t="s">
        <v>6490</v>
      </c>
      <c r="K1073" t="s">
        <v>2741</v>
      </c>
      <c r="L1073" s="2" t="s">
        <v>6502</v>
      </c>
      <c r="M1073" s="3" t="s">
        <v>6503</v>
      </c>
      <c r="N1073" t="s">
        <v>941</v>
      </c>
      <c r="O1073" t="s">
        <v>24</v>
      </c>
    </row>
    <row r="1074" spans="1:15">
      <c r="A1074" s="2">
        <v>1072</v>
      </c>
      <c r="B1074" t="s">
        <v>2327</v>
      </c>
      <c r="D1074" t="s">
        <v>2732</v>
      </c>
      <c r="E1074" t="s">
        <v>6504</v>
      </c>
      <c r="F1074" t="s">
        <v>6505</v>
      </c>
      <c r="G1074" t="s">
        <v>19</v>
      </c>
      <c r="H1074" t="s">
        <v>941</v>
      </c>
      <c r="I1074" t="s">
        <v>6506</v>
      </c>
      <c r="J1074" t="s">
        <v>6507</v>
      </c>
      <c r="K1074" t="s">
        <v>6508</v>
      </c>
      <c r="L1074" s="2" t="s">
        <v>6509</v>
      </c>
      <c r="M1074" s="3" t="s">
        <v>6510</v>
      </c>
      <c r="N1074" t="s">
        <v>5086</v>
      </c>
      <c r="O1074" t="s">
        <v>24</v>
      </c>
    </row>
    <row r="1075" spans="1:15">
      <c r="A1075" s="2">
        <v>1073</v>
      </c>
      <c r="B1075" t="s">
        <v>2327</v>
      </c>
      <c r="D1075" t="s">
        <v>2177</v>
      </c>
      <c r="E1075" t="s">
        <v>6511</v>
      </c>
      <c r="F1075" t="s">
        <v>6512</v>
      </c>
      <c r="G1075" t="s">
        <v>19</v>
      </c>
      <c r="H1075" t="s">
        <v>941</v>
      </c>
      <c r="I1075" t="s">
        <v>6513</v>
      </c>
      <c r="J1075" t="s">
        <v>6514</v>
      </c>
      <c r="K1075" t="s">
        <v>2929</v>
      </c>
      <c r="L1075" s="2" t="s">
        <v>6515</v>
      </c>
      <c r="M1075" s="3" t="s">
        <v>6516</v>
      </c>
      <c r="N1075" t="s">
        <v>941</v>
      </c>
      <c r="O1075" t="s">
        <v>24</v>
      </c>
    </row>
    <row r="1076" spans="1:15">
      <c r="A1076" s="2">
        <v>1074</v>
      </c>
      <c r="B1076" t="s">
        <v>2327</v>
      </c>
      <c r="D1076" t="s">
        <v>2177</v>
      </c>
      <c r="E1076" t="s">
        <v>6517</v>
      </c>
      <c r="F1076" t="s">
        <v>6518</v>
      </c>
      <c r="G1076" t="s">
        <v>19</v>
      </c>
      <c r="H1076" t="s">
        <v>941</v>
      </c>
      <c r="I1076" t="s">
        <v>6519</v>
      </c>
      <c r="J1076" t="s">
        <v>6520</v>
      </c>
      <c r="K1076" t="s">
        <v>2795</v>
      </c>
      <c r="L1076" s="2" t="s">
        <v>6521</v>
      </c>
      <c r="M1076" s="3" t="s">
        <v>6522</v>
      </c>
      <c r="N1076" t="s">
        <v>941</v>
      </c>
      <c r="O1076" t="s">
        <v>24</v>
      </c>
    </row>
    <row r="1077" spans="1:15">
      <c r="A1077" s="2">
        <v>1075</v>
      </c>
      <c r="B1077" t="s">
        <v>2327</v>
      </c>
      <c r="D1077" t="s">
        <v>2177</v>
      </c>
      <c r="E1077" t="s">
        <v>6523</v>
      </c>
      <c r="F1077" t="s">
        <v>6524</v>
      </c>
      <c r="G1077" t="s">
        <v>19</v>
      </c>
      <c r="H1077" t="s">
        <v>941</v>
      </c>
      <c r="I1077" t="s">
        <v>6525</v>
      </c>
      <c r="J1077" t="s">
        <v>6520</v>
      </c>
      <c r="K1077" t="s">
        <v>6526</v>
      </c>
      <c r="L1077" s="2" t="s">
        <v>6527</v>
      </c>
      <c r="M1077" s="3" t="s">
        <v>6528</v>
      </c>
      <c r="N1077" t="s">
        <v>941</v>
      </c>
      <c r="O1077" t="s">
        <v>24</v>
      </c>
    </row>
    <row r="1078" spans="1:15">
      <c r="A1078" s="2">
        <v>1076</v>
      </c>
      <c r="B1078" t="s">
        <v>2327</v>
      </c>
      <c r="D1078" t="s">
        <v>2177</v>
      </c>
      <c r="E1078" t="s">
        <v>6529</v>
      </c>
      <c r="F1078" t="s">
        <v>6530</v>
      </c>
      <c r="G1078" t="s">
        <v>47</v>
      </c>
      <c r="H1078" t="s">
        <v>941</v>
      </c>
      <c r="I1078" t="s">
        <v>6531</v>
      </c>
      <c r="J1078" t="s">
        <v>6520</v>
      </c>
      <c r="K1078" t="s">
        <v>6532</v>
      </c>
      <c r="L1078" s="2" t="s">
        <v>6521</v>
      </c>
      <c r="M1078" s="3" t="s">
        <v>6533</v>
      </c>
      <c r="N1078" t="s">
        <v>941</v>
      </c>
      <c r="O1078" t="s">
        <v>24</v>
      </c>
    </row>
    <row r="1079" spans="1:15">
      <c r="A1079" s="2">
        <v>1077</v>
      </c>
      <c r="B1079" t="s">
        <v>2327</v>
      </c>
      <c r="D1079" t="s">
        <v>1455</v>
      </c>
      <c r="E1079" t="s">
        <v>6534</v>
      </c>
      <c r="F1079" t="s">
        <v>6535</v>
      </c>
      <c r="G1079" t="s">
        <v>19</v>
      </c>
      <c r="H1079" t="s">
        <v>941</v>
      </c>
      <c r="I1079" t="s">
        <v>5669</v>
      </c>
      <c r="J1079" t="s">
        <v>6536</v>
      </c>
      <c r="K1079" t="s">
        <v>519</v>
      </c>
      <c r="L1079" s="2" t="s">
        <v>6537</v>
      </c>
      <c r="M1079" s="3" t="s">
        <v>6538</v>
      </c>
      <c r="N1079" t="s">
        <v>941</v>
      </c>
      <c r="O1079" t="s">
        <v>24</v>
      </c>
    </row>
    <row r="1080" spans="1:15">
      <c r="A1080" s="2">
        <v>1078</v>
      </c>
      <c r="B1080" t="s">
        <v>2812</v>
      </c>
      <c r="D1080" t="s">
        <v>2900</v>
      </c>
      <c r="E1080" t="s">
        <v>6539</v>
      </c>
      <c r="F1080" t="s">
        <v>6540</v>
      </c>
      <c r="G1080" t="s">
        <v>19</v>
      </c>
      <c r="H1080" t="s">
        <v>941</v>
      </c>
      <c r="I1080" t="s">
        <v>6541</v>
      </c>
      <c r="J1080" t="s">
        <v>3251</v>
      </c>
      <c r="K1080" t="s">
        <v>6542</v>
      </c>
      <c r="L1080" s="2" t="s">
        <v>6543</v>
      </c>
      <c r="M1080" s="3" t="s">
        <v>6544</v>
      </c>
      <c r="N1080" t="s">
        <v>6346</v>
      </c>
      <c r="O1080" t="s">
        <v>6545</v>
      </c>
    </row>
    <row r="1081" spans="1:15">
      <c r="A1081" s="2">
        <v>1079</v>
      </c>
      <c r="B1081" t="s">
        <v>2327</v>
      </c>
      <c r="D1081" t="s">
        <v>5393</v>
      </c>
      <c r="E1081" t="s">
        <v>6546</v>
      </c>
      <c r="F1081" t="s">
        <v>6547</v>
      </c>
      <c r="G1081" t="s">
        <v>47</v>
      </c>
      <c r="H1081" t="s">
        <v>941</v>
      </c>
      <c r="I1081" t="s">
        <v>6548</v>
      </c>
      <c r="J1081" t="s">
        <v>6549</v>
      </c>
      <c r="K1081" t="s">
        <v>3100</v>
      </c>
      <c r="L1081" s="2" t="s">
        <v>6550</v>
      </c>
      <c r="M1081" s="3" t="s">
        <v>6551</v>
      </c>
      <c r="N1081" t="s">
        <v>941</v>
      </c>
      <c r="O1081" t="s">
        <v>24</v>
      </c>
    </row>
    <row r="1082" spans="1:15">
      <c r="A1082" s="2">
        <v>1080</v>
      </c>
      <c r="B1082" t="s">
        <v>2327</v>
      </c>
      <c r="D1082" t="s">
        <v>5483</v>
      </c>
      <c r="E1082" t="s">
        <v>6199</v>
      </c>
      <c r="F1082" t="s">
        <v>6552</v>
      </c>
      <c r="G1082" t="s">
        <v>19</v>
      </c>
      <c r="H1082" t="s">
        <v>941</v>
      </c>
      <c r="I1082" t="s">
        <v>6553</v>
      </c>
      <c r="J1082" t="s">
        <v>6554</v>
      </c>
      <c r="K1082" t="s">
        <v>6471</v>
      </c>
      <c r="L1082" s="2" t="s">
        <v>6555</v>
      </c>
      <c r="M1082" s="3" t="s">
        <v>6556</v>
      </c>
      <c r="N1082" t="s">
        <v>4545</v>
      </c>
      <c r="O1082" t="s">
        <v>24</v>
      </c>
    </row>
    <row r="1083" spans="1:15">
      <c r="A1083" s="2">
        <v>1081</v>
      </c>
      <c r="B1083" t="s">
        <v>2327</v>
      </c>
      <c r="D1083" t="s">
        <v>4975</v>
      </c>
      <c r="E1083" t="s">
        <v>6557</v>
      </c>
      <c r="F1083" t="s">
        <v>6558</v>
      </c>
      <c r="G1083" t="s">
        <v>47</v>
      </c>
      <c r="H1083" t="s">
        <v>941</v>
      </c>
      <c r="I1083" t="s">
        <v>6559</v>
      </c>
      <c r="J1083" t="s">
        <v>6560</v>
      </c>
      <c r="K1083" t="s">
        <v>2873</v>
      </c>
      <c r="L1083" s="2" t="s">
        <v>6561</v>
      </c>
      <c r="M1083" s="3" t="s">
        <v>6562</v>
      </c>
      <c r="N1083" t="s">
        <v>35</v>
      </c>
      <c r="O1083" t="s">
        <v>24</v>
      </c>
    </row>
    <row r="1084" spans="1:15">
      <c r="A1084" s="2">
        <v>1082</v>
      </c>
      <c r="B1084" t="s">
        <v>2327</v>
      </c>
      <c r="D1084" t="s">
        <v>2177</v>
      </c>
      <c r="E1084" t="s">
        <v>6563</v>
      </c>
      <c r="F1084" t="s">
        <v>6564</v>
      </c>
      <c r="G1084" t="s">
        <v>19</v>
      </c>
      <c r="H1084" t="s">
        <v>941</v>
      </c>
      <c r="I1084" t="s">
        <v>6565</v>
      </c>
      <c r="J1084" t="s">
        <v>6566</v>
      </c>
      <c r="K1084" t="s">
        <v>2824</v>
      </c>
      <c r="L1084" s="2" t="s">
        <v>6567</v>
      </c>
      <c r="M1084" s="3" t="s">
        <v>6568</v>
      </c>
      <c r="N1084" t="s">
        <v>941</v>
      </c>
      <c r="O1084" t="s">
        <v>24</v>
      </c>
    </row>
    <row r="1085" spans="1:15">
      <c r="A1085" s="2">
        <v>1083</v>
      </c>
      <c r="B1085" t="s">
        <v>2327</v>
      </c>
      <c r="D1085" t="s">
        <v>1455</v>
      </c>
      <c r="E1085" t="s">
        <v>6569</v>
      </c>
      <c r="F1085" t="s">
        <v>6570</v>
      </c>
      <c r="G1085" t="s">
        <v>19</v>
      </c>
      <c r="H1085" t="s">
        <v>941</v>
      </c>
      <c r="I1085" t="s">
        <v>6571</v>
      </c>
      <c r="J1085" t="s">
        <v>6572</v>
      </c>
      <c r="K1085" t="s">
        <v>2795</v>
      </c>
      <c r="L1085" s="2" t="s">
        <v>6573</v>
      </c>
      <c r="M1085" s="3" t="s">
        <v>6574</v>
      </c>
      <c r="N1085" t="s">
        <v>5086</v>
      </c>
      <c r="O1085" t="s">
        <v>24</v>
      </c>
    </row>
    <row r="1086" spans="1:15">
      <c r="A1086" s="2">
        <v>1084</v>
      </c>
      <c r="B1086" t="s">
        <v>2327</v>
      </c>
      <c r="D1086" t="s">
        <v>6575</v>
      </c>
      <c r="E1086" t="s">
        <v>6576</v>
      </c>
      <c r="F1086" t="s">
        <v>6577</v>
      </c>
      <c r="G1086" t="s">
        <v>19</v>
      </c>
      <c r="H1086" t="s">
        <v>941</v>
      </c>
      <c r="I1086" t="s">
        <v>6578</v>
      </c>
      <c r="J1086" t="s">
        <v>6579</v>
      </c>
      <c r="K1086" t="s">
        <v>519</v>
      </c>
      <c r="L1086" s="2" t="s">
        <v>6580</v>
      </c>
      <c r="M1086" s="3" t="s">
        <v>6581</v>
      </c>
      <c r="N1086" t="s">
        <v>941</v>
      </c>
      <c r="O1086" t="s">
        <v>24</v>
      </c>
    </row>
    <row r="1087" spans="1:15">
      <c r="A1087" s="2">
        <v>1085</v>
      </c>
      <c r="B1087" t="s">
        <v>2327</v>
      </c>
      <c r="D1087" t="s">
        <v>2177</v>
      </c>
      <c r="E1087" t="s">
        <v>6582</v>
      </c>
      <c r="F1087" t="s">
        <v>6583</v>
      </c>
      <c r="G1087" t="s">
        <v>47</v>
      </c>
      <c r="H1087" t="s">
        <v>941</v>
      </c>
      <c r="I1087" t="s">
        <v>6584</v>
      </c>
      <c r="J1087" t="s">
        <v>6579</v>
      </c>
      <c r="K1087" t="s">
        <v>6585</v>
      </c>
      <c r="L1087" s="2" t="s">
        <v>6580</v>
      </c>
      <c r="M1087" s="3" t="s">
        <v>6581</v>
      </c>
      <c r="N1087" t="s">
        <v>941</v>
      </c>
      <c r="O1087" t="s">
        <v>24</v>
      </c>
    </row>
    <row r="1088" spans="1:15">
      <c r="A1088" s="2">
        <v>1086</v>
      </c>
      <c r="B1088" t="s">
        <v>2327</v>
      </c>
      <c r="D1088" t="s">
        <v>2177</v>
      </c>
      <c r="E1088" t="s">
        <v>6586</v>
      </c>
      <c r="F1088" t="s">
        <v>6587</v>
      </c>
      <c r="G1088" t="s">
        <v>19</v>
      </c>
      <c r="H1088" t="s">
        <v>941</v>
      </c>
      <c r="I1088" t="s">
        <v>6588</v>
      </c>
      <c r="J1088" t="s">
        <v>6579</v>
      </c>
      <c r="K1088" t="s">
        <v>519</v>
      </c>
      <c r="L1088" s="2" t="s">
        <v>6589</v>
      </c>
      <c r="M1088" s="3" t="s">
        <v>6581</v>
      </c>
      <c r="N1088" t="s">
        <v>941</v>
      </c>
      <c r="O1088" t="s">
        <v>24</v>
      </c>
    </row>
    <row r="1089" spans="1:15">
      <c r="A1089" s="2">
        <v>1087</v>
      </c>
      <c r="B1089" t="s">
        <v>390</v>
      </c>
      <c r="D1089" t="s">
        <v>1455</v>
      </c>
      <c r="E1089" t="s">
        <v>6590</v>
      </c>
      <c r="F1089" t="s">
        <v>6591</v>
      </c>
      <c r="G1089" t="s">
        <v>19</v>
      </c>
      <c r="H1089" t="s">
        <v>941</v>
      </c>
      <c r="I1089" t="s">
        <v>6592</v>
      </c>
      <c r="J1089" t="s">
        <v>6593</v>
      </c>
      <c r="K1089" t="s">
        <v>6594</v>
      </c>
      <c r="L1089" s="2" t="s">
        <v>24</v>
      </c>
      <c r="M1089" s="3" t="s">
        <v>6595</v>
      </c>
      <c r="N1089" t="s">
        <v>24</v>
      </c>
      <c r="O1089" t="s">
        <v>24</v>
      </c>
    </row>
    <row r="1090" spans="1:15">
      <c r="A1090" s="2">
        <v>1088</v>
      </c>
      <c r="B1090" t="s">
        <v>390</v>
      </c>
      <c r="D1090" t="s">
        <v>4523</v>
      </c>
      <c r="E1090" t="s">
        <v>6596</v>
      </c>
      <c r="F1090" t="s">
        <v>6597</v>
      </c>
      <c r="G1090" t="s">
        <v>19</v>
      </c>
      <c r="H1090" t="s">
        <v>941</v>
      </c>
      <c r="I1090" t="s">
        <v>6598</v>
      </c>
      <c r="J1090" t="s">
        <v>6593</v>
      </c>
      <c r="K1090" t="s">
        <v>6599</v>
      </c>
      <c r="L1090" s="2" t="s">
        <v>6600</v>
      </c>
      <c r="M1090" s="3" t="s">
        <v>6601</v>
      </c>
      <c r="N1090" t="s">
        <v>24</v>
      </c>
      <c r="O1090" t="s">
        <v>24</v>
      </c>
    </row>
    <row r="1091" spans="1:15">
      <c r="A1091" s="2">
        <v>1089</v>
      </c>
      <c r="B1091" t="s">
        <v>2327</v>
      </c>
      <c r="D1091" t="s">
        <v>1455</v>
      </c>
      <c r="E1091" t="s">
        <v>6602</v>
      </c>
      <c r="F1091" t="s">
        <v>6603</v>
      </c>
      <c r="G1091" t="s">
        <v>19</v>
      </c>
      <c r="H1091" t="s">
        <v>941</v>
      </c>
      <c r="I1091" t="s">
        <v>6604</v>
      </c>
      <c r="J1091" t="s">
        <v>6605</v>
      </c>
      <c r="K1091" t="s">
        <v>6606</v>
      </c>
      <c r="L1091" s="2" t="s">
        <v>6607</v>
      </c>
      <c r="M1091" s="3" t="s">
        <v>6608</v>
      </c>
      <c r="N1091" t="s">
        <v>6609</v>
      </c>
      <c r="O1091" t="s">
        <v>24</v>
      </c>
    </row>
    <row r="1092" spans="1:15">
      <c r="A1092" s="2">
        <v>1090</v>
      </c>
      <c r="B1092" t="s">
        <v>2327</v>
      </c>
      <c r="D1092" t="s">
        <v>2177</v>
      </c>
      <c r="E1092" t="s">
        <v>6610</v>
      </c>
      <c r="F1092" t="s">
        <v>6611</v>
      </c>
      <c r="G1092" t="s">
        <v>47</v>
      </c>
      <c r="H1092" t="s">
        <v>941</v>
      </c>
      <c r="I1092" t="s">
        <v>6612</v>
      </c>
      <c r="J1092" t="s">
        <v>6613</v>
      </c>
      <c r="K1092" t="s">
        <v>6614</v>
      </c>
      <c r="L1092" s="2" t="s">
        <v>6615</v>
      </c>
      <c r="M1092" s="3" t="s">
        <v>6616</v>
      </c>
      <c r="N1092" t="s">
        <v>941</v>
      </c>
      <c r="O1092" t="s">
        <v>24</v>
      </c>
    </row>
    <row r="1093" spans="1:15">
      <c r="A1093" s="2">
        <v>1091</v>
      </c>
      <c r="B1093" t="s">
        <v>2327</v>
      </c>
      <c r="D1093" t="s">
        <v>2732</v>
      </c>
      <c r="E1093" t="s">
        <v>6617</v>
      </c>
      <c r="F1093" t="s">
        <v>6618</v>
      </c>
      <c r="G1093" t="s">
        <v>19</v>
      </c>
      <c r="H1093" t="s">
        <v>941</v>
      </c>
      <c r="I1093" t="s">
        <v>6619</v>
      </c>
      <c r="J1093" t="s">
        <v>6620</v>
      </c>
      <c r="K1093" t="s">
        <v>652</v>
      </c>
      <c r="L1093" s="2" t="s">
        <v>6621</v>
      </c>
      <c r="M1093" s="3" t="s">
        <v>6622</v>
      </c>
      <c r="N1093" t="s">
        <v>6623</v>
      </c>
      <c r="O1093" t="s">
        <v>24</v>
      </c>
    </row>
    <row r="1094" spans="1:15">
      <c r="A1094" s="2">
        <v>1092</v>
      </c>
      <c r="B1094" t="s">
        <v>2327</v>
      </c>
      <c r="D1094" t="s">
        <v>5254</v>
      </c>
      <c r="E1094" t="s">
        <v>6624</v>
      </c>
      <c r="F1094" t="s">
        <v>6625</v>
      </c>
      <c r="G1094" t="s">
        <v>19</v>
      </c>
      <c r="H1094" t="s">
        <v>941</v>
      </c>
      <c r="I1094" t="s">
        <v>6626</v>
      </c>
      <c r="J1094" t="s">
        <v>6620</v>
      </c>
      <c r="K1094" t="s">
        <v>6585</v>
      </c>
      <c r="L1094" s="2" t="s">
        <v>6627</v>
      </c>
      <c r="M1094" s="3" t="s">
        <v>6628</v>
      </c>
      <c r="N1094" t="s">
        <v>6623</v>
      </c>
      <c r="O1094" t="s">
        <v>24</v>
      </c>
    </row>
    <row r="1095" spans="1:15">
      <c r="A1095" s="2">
        <v>1093</v>
      </c>
      <c r="B1095" t="s">
        <v>2327</v>
      </c>
      <c r="D1095" t="s">
        <v>2177</v>
      </c>
      <c r="E1095" t="s">
        <v>6629</v>
      </c>
      <c r="F1095" t="s">
        <v>6630</v>
      </c>
      <c r="G1095" t="s">
        <v>19</v>
      </c>
      <c r="H1095" t="s">
        <v>941</v>
      </c>
      <c r="I1095" t="s">
        <v>6631</v>
      </c>
      <c r="J1095" t="s">
        <v>6620</v>
      </c>
      <c r="K1095" t="s">
        <v>6585</v>
      </c>
      <c r="L1095" s="2" t="s">
        <v>6632</v>
      </c>
      <c r="M1095" s="3" t="s">
        <v>6633</v>
      </c>
      <c r="N1095" t="s">
        <v>5098</v>
      </c>
      <c r="O1095" t="s">
        <v>24</v>
      </c>
    </row>
    <row r="1096" spans="1:15">
      <c r="A1096" s="2">
        <v>1094</v>
      </c>
      <c r="B1096" t="s">
        <v>2327</v>
      </c>
      <c r="D1096" t="s">
        <v>5052</v>
      </c>
      <c r="E1096" t="s">
        <v>6634</v>
      </c>
      <c r="F1096" t="s">
        <v>6635</v>
      </c>
      <c r="G1096" t="s">
        <v>47</v>
      </c>
      <c r="H1096" t="s">
        <v>941</v>
      </c>
      <c r="I1096" t="s">
        <v>6636</v>
      </c>
      <c r="J1096" t="s">
        <v>6637</v>
      </c>
      <c r="K1096" t="s">
        <v>519</v>
      </c>
      <c r="L1096" s="2" t="s">
        <v>6638</v>
      </c>
      <c r="M1096" s="3" t="s">
        <v>6639</v>
      </c>
      <c r="N1096" t="s">
        <v>1461</v>
      </c>
      <c r="O1096" t="s">
        <v>24</v>
      </c>
    </row>
    <row r="1097" spans="1:15">
      <c r="A1097" s="2">
        <v>1095</v>
      </c>
      <c r="B1097" t="s">
        <v>2327</v>
      </c>
      <c r="D1097" t="s">
        <v>6300</v>
      </c>
      <c r="E1097" t="s">
        <v>6640</v>
      </c>
      <c r="F1097" t="s">
        <v>6641</v>
      </c>
      <c r="G1097" t="s">
        <v>19</v>
      </c>
      <c r="H1097" t="s">
        <v>941</v>
      </c>
      <c r="I1097" t="s">
        <v>6642</v>
      </c>
      <c r="J1097" t="s">
        <v>6643</v>
      </c>
      <c r="K1097" t="s">
        <v>519</v>
      </c>
      <c r="L1097" s="2" t="s">
        <v>6644</v>
      </c>
      <c r="M1097" s="3" t="s">
        <v>6645</v>
      </c>
      <c r="N1097" t="s">
        <v>941</v>
      </c>
      <c r="O1097" t="s">
        <v>24</v>
      </c>
    </row>
    <row r="1098" spans="1:15">
      <c r="A1098" s="2">
        <v>1096</v>
      </c>
      <c r="B1098" t="s">
        <v>2327</v>
      </c>
      <c r="D1098" t="s">
        <v>6131</v>
      </c>
      <c r="E1098" t="s">
        <v>6646</v>
      </c>
      <c r="F1098" t="s">
        <v>6647</v>
      </c>
      <c r="G1098" t="s">
        <v>19</v>
      </c>
      <c r="H1098" t="s">
        <v>941</v>
      </c>
      <c r="I1098" t="s">
        <v>6648</v>
      </c>
      <c r="J1098" t="s">
        <v>6643</v>
      </c>
      <c r="K1098" t="s">
        <v>6526</v>
      </c>
      <c r="L1098" s="2" t="s">
        <v>6649</v>
      </c>
      <c r="M1098" s="3" t="s">
        <v>6650</v>
      </c>
      <c r="N1098" t="s">
        <v>941</v>
      </c>
      <c r="O1098" t="s">
        <v>24</v>
      </c>
    </row>
    <row r="1099" spans="1:15">
      <c r="A1099" s="2">
        <v>1097</v>
      </c>
      <c r="B1099" t="s">
        <v>2327</v>
      </c>
      <c r="D1099" t="s">
        <v>1455</v>
      </c>
      <c r="E1099" t="s">
        <v>6651</v>
      </c>
      <c r="F1099" t="s">
        <v>6652</v>
      </c>
      <c r="G1099" t="s">
        <v>19</v>
      </c>
      <c r="H1099" t="s">
        <v>941</v>
      </c>
      <c r="I1099" t="s">
        <v>6653</v>
      </c>
      <c r="J1099" t="s">
        <v>6654</v>
      </c>
      <c r="K1099" t="s">
        <v>6655</v>
      </c>
      <c r="L1099" s="2" t="s">
        <v>6656</v>
      </c>
      <c r="M1099" s="3" t="s">
        <v>6657</v>
      </c>
      <c r="N1099" t="s">
        <v>941</v>
      </c>
      <c r="O1099" t="s">
        <v>24</v>
      </c>
    </row>
    <row r="1100" spans="1:15">
      <c r="A1100" s="2">
        <v>1098</v>
      </c>
      <c r="B1100" t="s">
        <v>2327</v>
      </c>
      <c r="D1100" t="s">
        <v>4982</v>
      </c>
      <c r="E1100" t="s">
        <v>6658</v>
      </c>
      <c r="F1100" t="s">
        <v>6659</v>
      </c>
      <c r="G1100" t="s">
        <v>47</v>
      </c>
      <c r="H1100" t="s">
        <v>941</v>
      </c>
      <c r="I1100" t="s">
        <v>6660</v>
      </c>
      <c r="J1100" t="s">
        <v>6654</v>
      </c>
      <c r="K1100" t="s">
        <v>6655</v>
      </c>
      <c r="L1100" s="2" t="s">
        <v>6661</v>
      </c>
      <c r="M1100" s="3" t="s">
        <v>6662</v>
      </c>
      <c r="N1100" t="s">
        <v>941</v>
      </c>
      <c r="O1100" t="s">
        <v>24</v>
      </c>
    </row>
    <row r="1101" spans="1:15">
      <c r="A1101" s="2">
        <v>1099</v>
      </c>
      <c r="B1101" t="s">
        <v>2327</v>
      </c>
      <c r="D1101" t="s">
        <v>1455</v>
      </c>
      <c r="E1101" t="s">
        <v>6663</v>
      </c>
      <c r="F1101" t="s">
        <v>6664</v>
      </c>
      <c r="G1101" t="s">
        <v>19</v>
      </c>
      <c r="H1101" t="s">
        <v>941</v>
      </c>
      <c r="I1101" t="s">
        <v>6665</v>
      </c>
      <c r="J1101" t="s">
        <v>6666</v>
      </c>
      <c r="K1101" t="s">
        <v>6667</v>
      </c>
      <c r="L1101" s="2" t="s">
        <v>6668</v>
      </c>
      <c r="M1101" s="3" t="s">
        <v>6669</v>
      </c>
      <c r="N1101" t="s">
        <v>4545</v>
      </c>
      <c r="O1101" t="s">
        <v>24</v>
      </c>
    </row>
    <row r="1102" spans="1:15">
      <c r="A1102" s="2">
        <v>1100</v>
      </c>
      <c r="B1102" t="s">
        <v>2327</v>
      </c>
      <c r="D1102" t="s">
        <v>5006</v>
      </c>
      <c r="E1102" t="s">
        <v>6670</v>
      </c>
      <c r="F1102" t="s">
        <v>6671</v>
      </c>
      <c r="G1102" t="s">
        <v>47</v>
      </c>
      <c r="H1102" t="s">
        <v>941</v>
      </c>
      <c r="I1102" t="s">
        <v>5311</v>
      </c>
      <c r="J1102" t="s">
        <v>6666</v>
      </c>
      <c r="K1102" t="s">
        <v>6478</v>
      </c>
      <c r="L1102" s="2" t="s">
        <v>6672</v>
      </c>
      <c r="M1102" s="3" t="s">
        <v>6673</v>
      </c>
      <c r="N1102" t="s">
        <v>4545</v>
      </c>
      <c r="O1102" t="s">
        <v>24</v>
      </c>
    </row>
    <row r="1103" spans="1:15">
      <c r="A1103" s="2">
        <v>1101</v>
      </c>
      <c r="B1103" t="s">
        <v>27</v>
      </c>
      <c r="D1103" t="s">
        <v>6674</v>
      </c>
      <c r="E1103" t="s">
        <v>6675</v>
      </c>
      <c r="F1103" t="s">
        <v>6676</v>
      </c>
      <c r="G1103" t="s">
        <v>19</v>
      </c>
      <c r="H1103" t="s">
        <v>2086</v>
      </c>
      <c r="I1103" t="s">
        <v>6677</v>
      </c>
      <c r="J1103" t="s">
        <v>6678</v>
      </c>
      <c r="K1103" t="s">
        <v>728</v>
      </c>
      <c r="L1103" s="2" t="s">
        <v>24</v>
      </c>
      <c r="M1103" s="3" t="s">
        <v>6679</v>
      </c>
      <c r="N1103" t="s">
        <v>6680</v>
      </c>
      <c r="O1103" t="s">
        <v>35</v>
      </c>
    </row>
    <row r="1104" spans="1:15">
      <c r="A1104" s="2">
        <v>1102</v>
      </c>
      <c r="B1104" t="s">
        <v>27</v>
      </c>
      <c r="D1104" t="s">
        <v>3227</v>
      </c>
      <c r="E1104" t="s">
        <v>6681</v>
      </c>
      <c r="F1104" t="s">
        <v>6682</v>
      </c>
      <c r="G1104" t="s">
        <v>19</v>
      </c>
      <c r="H1104" t="s">
        <v>2086</v>
      </c>
      <c r="I1104" t="s">
        <v>6683</v>
      </c>
      <c r="J1104" t="s">
        <v>6684</v>
      </c>
      <c r="K1104" t="s">
        <v>472</v>
      </c>
      <c r="L1104" s="2" t="s">
        <v>24</v>
      </c>
      <c r="M1104" s="3" t="s">
        <v>6685</v>
      </c>
      <c r="N1104" t="s">
        <v>101</v>
      </c>
      <c r="O1104" t="s">
        <v>389</v>
      </c>
    </row>
    <row r="1105" spans="1:15">
      <c r="A1105" s="2">
        <v>1103</v>
      </c>
      <c r="B1105" t="s">
        <v>27</v>
      </c>
      <c r="D1105" t="s">
        <v>108</v>
      </c>
      <c r="E1105" t="s">
        <v>6686</v>
      </c>
      <c r="F1105" t="s">
        <v>6687</v>
      </c>
      <c r="G1105" t="s">
        <v>47</v>
      </c>
      <c r="H1105" t="s">
        <v>2086</v>
      </c>
      <c r="I1105" t="s">
        <v>1321</v>
      </c>
      <c r="J1105" t="s">
        <v>6684</v>
      </c>
      <c r="K1105" t="s">
        <v>562</v>
      </c>
      <c r="L1105" s="2" t="s">
        <v>24</v>
      </c>
      <c r="M1105" s="3" t="s">
        <v>6688</v>
      </c>
      <c r="N1105" t="s">
        <v>101</v>
      </c>
      <c r="O1105" t="s">
        <v>389</v>
      </c>
    </row>
    <row r="1106" spans="1:15">
      <c r="A1106" s="2">
        <v>1104</v>
      </c>
      <c r="B1106" t="s">
        <v>15</v>
      </c>
      <c r="D1106" t="s">
        <v>6689</v>
      </c>
      <c r="E1106" t="s">
        <v>6690</v>
      </c>
      <c r="F1106" t="s">
        <v>6691</v>
      </c>
      <c r="G1106" t="s">
        <v>47</v>
      </c>
      <c r="H1106" t="s">
        <v>2086</v>
      </c>
      <c r="I1106" t="s">
        <v>3925</v>
      </c>
      <c r="J1106" t="s">
        <v>6692</v>
      </c>
      <c r="K1106" t="s">
        <v>6693</v>
      </c>
      <c r="L1106" s="2" t="s">
        <v>24</v>
      </c>
      <c r="M1106" s="3" t="s">
        <v>6694</v>
      </c>
      <c r="N1106" t="s">
        <v>6695</v>
      </c>
      <c r="O1106" t="s">
        <v>24</v>
      </c>
    </row>
    <row r="1107" spans="1:15">
      <c r="A1107" s="2">
        <v>1105</v>
      </c>
      <c r="B1107" t="s">
        <v>27</v>
      </c>
      <c r="D1107" t="s">
        <v>156</v>
      </c>
      <c r="E1107" t="s">
        <v>6696</v>
      </c>
      <c r="F1107" t="s">
        <v>6697</v>
      </c>
      <c r="G1107" t="s">
        <v>19</v>
      </c>
      <c r="H1107" t="s">
        <v>2086</v>
      </c>
      <c r="I1107" t="s">
        <v>6698</v>
      </c>
      <c r="J1107" t="s">
        <v>105</v>
      </c>
      <c r="K1107" t="s">
        <v>6699</v>
      </c>
      <c r="L1107" s="2" t="s">
        <v>24</v>
      </c>
      <c r="M1107" s="3" t="s">
        <v>6700</v>
      </c>
      <c r="N1107" t="s">
        <v>6701</v>
      </c>
      <c r="O1107" t="s">
        <v>35</v>
      </c>
    </row>
    <row r="1108" spans="1:15">
      <c r="A1108" s="2">
        <v>1106</v>
      </c>
      <c r="B1108" t="s">
        <v>27</v>
      </c>
      <c r="D1108" t="s">
        <v>690</v>
      </c>
      <c r="E1108" t="s">
        <v>6702</v>
      </c>
      <c r="F1108" t="s">
        <v>6703</v>
      </c>
      <c r="G1108" t="s">
        <v>47</v>
      </c>
      <c r="H1108" t="s">
        <v>2086</v>
      </c>
      <c r="I1108" t="s">
        <v>6704</v>
      </c>
      <c r="J1108" t="s">
        <v>118</v>
      </c>
      <c r="K1108" t="s">
        <v>119</v>
      </c>
      <c r="L1108" s="2" t="s">
        <v>24</v>
      </c>
      <c r="M1108" s="3" t="s">
        <v>6705</v>
      </c>
      <c r="N1108" t="s">
        <v>6706</v>
      </c>
      <c r="O1108" t="s">
        <v>35</v>
      </c>
    </row>
    <row r="1109" spans="1:15">
      <c r="A1109" s="2">
        <v>1107</v>
      </c>
      <c r="B1109" t="s">
        <v>27</v>
      </c>
      <c r="D1109" t="s">
        <v>1053</v>
      </c>
      <c r="E1109" t="s">
        <v>6707</v>
      </c>
      <c r="F1109" t="s">
        <v>6708</v>
      </c>
      <c r="G1109" t="s">
        <v>19</v>
      </c>
      <c r="H1109" t="s">
        <v>2086</v>
      </c>
      <c r="I1109" t="s">
        <v>6709</v>
      </c>
      <c r="J1109" t="s">
        <v>118</v>
      </c>
      <c r="K1109" t="s">
        <v>6710</v>
      </c>
      <c r="L1109" s="2" t="s">
        <v>24</v>
      </c>
      <c r="M1109" s="3" t="s">
        <v>6711</v>
      </c>
      <c r="N1109" t="s">
        <v>6712</v>
      </c>
      <c r="O1109" t="s">
        <v>35</v>
      </c>
    </row>
    <row r="1110" spans="1:15">
      <c r="A1110" s="2">
        <v>1108</v>
      </c>
      <c r="B1110" t="s">
        <v>27</v>
      </c>
      <c r="D1110" t="s">
        <v>1733</v>
      </c>
      <c r="E1110" t="s">
        <v>6713</v>
      </c>
      <c r="F1110" t="s">
        <v>6714</v>
      </c>
      <c r="G1110" t="s">
        <v>19</v>
      </c>
      <c r="H1110" t="s">
        <v>2086</v>
      </c>
      <c r="I1110" t="s">
        <v>6715</v>
      </c>
      <c r="J1110" t="s">
        <v>144</v>
      </c>
      <c r="K1110" t="s">
        <v>6716</v>
      </c>
      <c r="L1110" s="2" t="s">
        <v>24</v>
      </c>
      <c r="M1110" s="3" t="s">
        <v>6717</v>
      </c>
      <c r="N1110" t="s">
        <v>6718</v>
      </c>
      <c r="O1110" t="s">
        <v>35</v>
      </c>
    </row>
    <row r="1111" spans="1:15">
      <c r="A1111" s="2">
        <v>1109</v>
      </c>
      <c r="B1111" t="s">
        <v>27</v>
      </c>
      <c r="D1111" t="s">
        <v>6719</v>
      </c>
      <c r="E1111" t="s">
        <v>701</v>
      </c>
      <c r="F1111" t="s">
        <v>6720</v>
      </c>
      <c r="G1111" t="s">
        <v>47</v>
      </c>
      <c r="H1111" t="s">
        <v>2086</v>
      </c>
      <c r="I1111" t="s">
        <v>6721</v>
      </c>
      <c r="J1111" t="s">
        <v>6722</v>
      </c>
      <c r="K1111" t="s">
        <v>6723</v>
      </c>
      <c r="L1111" s="2" t="s">
        <v>24</v>
      </c>
      <c r="M1111" s="3" t="s">
        <v>6724</v>
      </c>
      <c r="N1111" t="s">
        <v>6725</v>
      </c>
      <c r="O1111" t="s">
        <v>389</v>
      </c>
    </row>
    <row r="1112" spans="1:15">
      <c r="A1112" s="2">
        <v>1110</v>
      </c>
      <c r="B1112" t="s">
        <v>27</v>
      </c>
      <c r="D1112" t="s">
        <v>6726</v>
      </c>
      <c r="E1112" t="s">
        <v>6727</v>
      </c>
      <c r="F1112" t="s">
        <v>6728</v>
      </c>
      <c r="G1112" t="s">
        <v>19</v>
      </c>
      <c r="H1112" t="s">
        <v>2086</v>
      </c>
      <c r="I1112" t="s">
        <v>6729</v>
      </c>
      <c r="J1112" t="s">
        <v>6730</v>
      </c>
      <c r="K1112" t="s">
        <v>2286</v>
      </c>
      <c r="L1112" s="2" t="s">
        <v>24</v>
      </c>
      <c r="M1112" s="3" t="s">
        <v>6731</v>
      </c>
      <c r="N1112" t="s">
        <v>6732</v>
      </c>
      <c r="O1112" t="s">
        <v>389</v>
      </c>
    </row>
    <row r="1113" spans="1:15">
      <c r="A1113" s="2">
        <v>1111</v>
      </c>
      <c r="B1113" t="s">
        <v>27</v>
      </c>
      <c r="D1113" t="s">
        <v>6733</v>
      </c>
      <c r="E1113" t="s">
        <v>6734</v>
      </c>
      <c r="F1113" t="s">
        <v>6735</v>
      </c>
      <c r="G1113" t="s">
        <v>19</v>
      </c>
      <c r="H1113" t="s">
        <v>2086</v>
      </c>
      <c r="I1113" t="s">
        <v>6736</v>
      </c>
      <c r="J1113" t="s">
        <v>6730</v>
      </c>
      <c r="K1113" t="s">
        <v>6737</v>
      </c>
      <c r="L1113" s="2" t="s">
        <v>24</v>
      </c>
      <c r="M1113" s="3" t="s">
        <v>6738</v>
      </c>
      <c r="N1113" t="s">
        <v>6739</v>
      </c>
      <c r="O1113" t="s">
        <v>389</v>
      </c>
    </row>
    <row r="1114" spans="1:15">
      <c r="A1114" s="2">
        <v>1112</v>
      </c>
      <c r="B1114" t="s">
        <v>27</v>
      </c>
      <c r="D1114" t="s">
        <v>6740</v>
      </c>
      <c r="E1114" t="s">
        <v>6741</v>
      </c>
      <c r="F1114" t="s">
        <v>6742</v>
      </c>
      <c r="G1114" t="s">
        <v>19</v>
      </c>
      <c r="H1114" t="s">
        <v>2086</v>
      </c>
      <c r="I1114" t="s">
        <v>6743</v>
      </c>
      <c r="J1114" t="s">
        <v>6744</v>
      </c>
      <c r="K1114" t="s">
        <v>1021</v>
      </c>
      <c r="L1114" s="2" t="s">
        <v>24</v>
      </c>
      <c r="M1114" s="3" t="s">
        <v>6745</v>
      </c>
      <c r="N1114" t="s">
        <v>6746</v>
      </c>
      <c r="O1114" t="s">
        <v>4367</v>
      </c>
    </row>
    <row r="1115" spans="1:15">
      <c r="A1115" s="2">
        <v>1113</v>
      </c>
      <c r="B1115" t="s">
        <v>27</v>
      </c>
      <c r="D1115" t="s">
        <v>6747</v>
      </c>
      <c r="E1115" t="s">
        <v>6748</v>
      </c>
      <c r="F1115" t="s">
        <v>6749</v>
      </c>
      <c r="G1115" t="s">
        <v>19</v>
      </c>
      <c r="H1115" t="s">
        <v>2086</v>
      </c>
      <c r="I1115" t="s">
        <v>6750</v>
      </c>
      <c r="J1115" t="s">
        <v>6751</v>
      </c>
      <c r="K1115" t="s">
        <v>40</v>
      </c>
      <c r="L1115" s="2" t="s">
        <v>24</v>
      </c>
      <c r="M1115" s="3" t="s">
        <v>6752</v>
      </c>
      <c r="N1115" t="s">
        <v>6753</v>
      </c>
      <c r="O1115" t="s">
        <v>389</v>
      </c>
    </row>
    <row r="1116" spans="1:15">
      <c r="A1116" s="2">
        <v>1114</v>
      </c>
      <c r="B1116" t="s">
        <v>27</v>
      </c>
      <c r="D1116" t="s">
        <v>6754</v>
      </c>
      <c r="E1116" t="s">
        <v>6755</v>
      </c>
      <c r="F1116" t="s">
        <v>6756</v>
      </c>
      <c r="G1116" t="s">
        <v>19</v>
      </c>
      <c r="H1116" t="s">
        <v>2086</v>
      </c>
      <c r="I1116" t="s">
        <v>6757</v>
      </c>
      <c r="J1116" t="s">
        <v>6751</v>
      </c>
      <c r="K1116" t="s">
        <v>2286</v>
      </c>
      <c r="L1116" s="2" t="s">
        <v>24</v>
      </c>
      <c r="M1116" s="3" t="s">
        <v>6758</v>
      </c>
      <c r="N1116" t="s">
        <v>6759</v>
      </c>
      <c r="O1116" t="s">
        <v>389</v>
      </c>
    </row>
    <row r="1117" spans="1:15">
      <c r="A1117" s="2">
        <v>1115</v>
      </c>
      <c r="B1117" t="s">
        <v>27</v>
      </c>
      <c r="D1117" t="s">
        <v>156</v>
      </c>
      <c r="E1117" t="s">
        <v>400</v>
      </c>
      <c r="F1117" t="s">
        <v>6760</v>
      </c>
      <c r="G1117" t="s">
        <v>47</v>
      </c>
      <c r="H1117" t="s">
        <v>2086</v>
      </c>
      <c r="I1117" t="s">
        <v>6761</v>
      </c>
      <c r="J1117" t="s">
        <v>6751</v>
      </c>
      <c r="K1117" t="s">
        <v>6762</v>
      </c>
      <c r="L1117" s="2" t="s">
        <v>24</v>
      </c>
      <c r="M1117" s="3" t="s">
        <v>6763</v>
      </c>
      <c r="N1117" t="s">
        <v>6764</v>
      </c>
      <c r="O1117" t="s">
        <v>389</v>
      </c>
    </row>
    <row r="1118" spans="1:15">
      <c r="A1118" s="2">
        <v>1116</v>
      </c>
      <c r="B1118" t="s">
        <v>15</v>
      </c>
      <c r="D1118" t="s">
        <v>6765</v>
      </c>
      <c r="E1118" t="s">
        <v>6766</v>
      </c>
      <c r="F1118" t="s">
        <v>6767</v>
      </c>
      <c r="G1118" t="s">
        <v>19</v>
      </c>
      <c r="H1118" t="s">
        <v>2086</v>
      </c>
      <c r="I1118" t="s">
        <v>6768</v>
      </c>
      <c r="J1118" t="s">
        <v>6769</v>
      </c>
      <c r="K1118" t="s">
        <v>6770</v>
      </c>
      <c r="L1118" s="2" t="s">
        <v>6771</v>
      </c>
      <c r="M1118" s="3" t="s">
        <v>6772</v>
      </c>
      <c r="N1118" t="s">
        <v>6773</v>
      </c>
      <c r="O1118" t="s">
        <v>24</v>
      </c>
    </row>
    <row r="1119" spans="1:15">
      <c r="A1119" s="2">
        <v>1117</v>
      </c>
      <c r="B1119" t="s">
        <v>27</v>
      </c>
      <c r="D1119" t="s">
        <v>6774</v>
      </c>
      <c r="E1119" t="s">
        <v>6775</v>
      </c>
      <c r="F1119" t="s">
        <v>6776</v>
      </c>
      <c r="G1119" t="s">
        <v>19</v>
      </c>
      <c r="H1119" t="s">
        <v>2086</v>
      </c>
      <c r="I1119" t="s">
        <v>6777</v>
      </c>
      <c r="J1119" t="s">
        <v>343</v>
      </c>
      <c r="K1119" t="s">
        <v>6778</v>
      </c>
      <c r="L1119" s="2" t="s">
        <v>24</v>
      </c>
      <c r="M1119" s="3" t="s">
        <v>6779</v>
      </c>
      <c r="N1119" t="s">
        <v>6780</v>
      </c>
      <c r="O1119" t="s">
        <v>35</v>
      </c>
    </row>
    <row r="1120" spans="1:15">
      <c r="A1120" s="2">
        <v>1118</v>
      </c>
      <c r="B1120" t="s">
        <v>27</v>
      </c>
      <c r="D1120" t="s">
        <v>1833</v>
      </c>
      <c r="E1120" t="s">
        <v>220</v>
      </c>
      <c r="F1120" t="s">
        <v>6781</v>
      </c>
      <c r="G1120" t="s">
        <v>47</v>
      </c>
      <c r="H1120" t="s">
        <v>2086</v>
      </c>
      <c r="I1120" t="s">
        <v>6782</v>
      </c>
      <c r="J1120" t="s">
        <v>343</v>
      </c>
      <c r="K1120" t="s">
        <v>6783</v>
      </c>
      <c r="L1120" s="2" t="s">
        <v>24</v>
      </c>
      <c r="M1120" s="3" t="s">
        <v>6784</v>
      </c>
      <c r="N1120" t="s">
        <v>190</v>
      </c>
      <c r="O1120" t="s">
        <v>35</v>
      </c>
    </row>
    <row r="1121" spans="1:15">
      <c r="A1121" s="2">
        <v>1119</v>
      </c>
      <c r="B1121" t="s">
        <v>27</v>
      </c>
      <c r="D1121" t="s">
        <v>6785</v>
      </c>
      <c r="E1121" t="s">
        <v>6786</v>
      </c>
      <c r="F1121" t="s">
        <v>6787</v>
      </c>
      <c r="G1121" t="s">
        <v>19</v>
      </c>
      <c r="H1121" t="s">
        <v>2086</v>
      </c>
      <c r="I1121" t="s">
        <v>6788</v>
      </c>
      <c r="J1121" t="s">
        <v>343</v>
      </c>
      <c r="K1121" t="s">
        <v>6789</v>
      </c>
      <c r="L1121" s="2" t="s">
        <v>24</v>
      </c>
      <c r="M1121" s="3" t="s">
        <v>6790</v>
      </c>
      <c r="N1121" t="s">
        <v>6791</v>
      </c>
      <c r="O1121" t="s">
        <v>35</v>
      </c>
    </row>
    <row r="1122" spans="1:15">
      <c r="A1122" s="2">
        <v>1120</v>
      </c>
      <c r="B1122" t="s">
        <v>15</v>
      </c>
      <c r="D1122" t="s">
        <v>6792</v>
      </c>
      <c r="E1122" t="s">
        <v>6793</v>
      </c>
      <c r="F1122" t="s">
        <v>6794</v>
      </c>
      <c r="G1122" t="s">
        <v>19</v>
      </c>
      <c r="H1122" t="s">
        <v>2086</v>
      </c>
      <c r="I1122" t="s">
        <v>6795</v>
      </c>
      <c r="J1122" t="s">
        <v>6796</v>
      </c>
      <c r="K1122" t="s">
        <v>6797</v>
      </c>
      <c r="L1122" s="2" t="s">
        <v>6798</v>
      </c>
      <c r="M1122" s="3" t="s">
        <v>6799</v>
      </c>
      <c r="N1122" t="s">
        <v>26</v>
      </c>
      <c r="O1122" t="s">
        <v>24</v>
      </c>
    </row>
    <row r="1123" spans="1:15">
      <c r="A1123" s="2">
        <v>1121</v>
      </c>
      <c r="B1123" t="s">
        <v>27</v>
      </c>
      <c r="D1123" t="s">
        <v>6800</v>
      </c>
      <c r="E1123" t="s">
        <v>6801</v>
      </c>
      <c r="F1123" t="s">
        <v>6802</v>
      </c>
      <c r="G1123" t="s">
        <v>19</v>
      </c>
      <c r="H1123" t="s">
        <v>2086</v>
      </c>
      <c r="I1123" t="s">
        <v>6803</v>
      </c>
      <c r="J1123" t="s">
        <v>479</v>
      </c>
      <c r="K1123" t="s">
        <v>955</v>
      </c>
      <c r="L1123" s="2" t="s">
        <v>24</v>
      </c>
      <c r="M1123" s="3" t="s">
        <v>6804</v>
      </c>
      <c r="N1123" t="s">
        <v>2086</v>
      </c>
      <c r="O1123" t="s">
        <v>35</v>
      </c>
    </row>
    <row r="1124" spans="1:15">
      <c r="A1124" s="2">
        <v>1122</v>
      </c>
      <c r="B1124" t="s">
        <v>27</v>
      </c>
      <c r="D1124" t="s">
        <v>293</v>
      </c>
      <c r="E1124" t="s">
        <v>3147</v>
      </c>
      <c r="F1124" t="s">
        <v>6805</v>
      </c>
      <c r="G1124" t="s">
        <v>47</v>
      </c>
      <c r="H1124" t="s">
        <v>2086</v>
      </c>
      <c r="I1124" t="s">
        <v>6806</v>
      </c>
      <c r="J1124" t="s">
        <v>6807</v>
      </c>
      <c r="K1124" t="s">
        <v>6808</v>
      </c>
      <c r="L1124" s="2" t="s">
        <v>24</v>
      </c>
      <c r="M1124" s="3" t="s">
        <v>6809</v>
      </c>
      <c r="N1124" t="s">
        <v>190</v>
      </c>
      <c r="O1124" t="s">
        <v>35</v>
      </c>
    </row>
    <row r="1125" spans="1:15">
      <c r="A1125" s="2">
        <v>1123</v>
      </c>
      <c r="B1125" t="s">
        <v>15</v>
      </c>
      <c r="D1125" t="s">
        <v>156</v>
      </c>
      <c r="E1125" t="s">
        <v>6810</v>
      </c>
      <c r="F1125" t="s">
        <v>6811</v>
      </c>
      <c r="G1125" t="s">
        <v>47</v>
      </c>
      <c r="H1125" t="s">
        <v>2086</v>
      </c>
      <c r="I1125" t="s">
        <v>6812</v>
      </c>
      <c r="J1125" t="s">
        <v>6813</v>
      </c>
      <c r="K1125" t="s">
        <v>6814</v>
      </c>
      <c r="L1125" s="2" t="s">
        <v>6815</v>
      </c>
      <c r="M1125" s="3" t="s">
        <v>6816</v>
      </c>
      <c r="N1125" t="s">
        <v>6817</v>
      </c>
      <c r="O1125" t="s">
        <v>24</v>
      </c>
    </row>
    <row r="1126" spans="1:15">
      <c r="A1126" s="2">
        <v>1124</v>
      </c>
      <c r="B1126" t="s">
        <v>15</v>
      </c>
      <c r="D1126" t="s">
        <v>376</v>
      </c>
      <c r="E1126" t="s">
        <v>6818</v>
      </c>
      <c r="F1126" t="s">
        <v>6819</v>
      </c>
      <c r="G1126" t="s">
        <v>19</v>
      </c>
      <c r="H1126" t="s">
        <v>2086</v>
      </c>
      <c r="I1126" t="s">
        <v>6820</v>
      </c>
      <c r="J1126" t="s">
        <v>6821</v>
      </c>
      <c r="K1126" t="s">
        <v>4563</v>
      </c>
      <c r="L1126" s="2" t="s">
        <v>24</v>
      </c>
      <c r="M1126" s="3" t="s">
        <v>6822</v>
      </c>
      <c r="N1126" t="s">
        <v>6823</v>
      </c>
      <c r="O1126" t="s">
        <v>24</v>
      </c>
    </row>
    <row r="1127" spans="1:15">
      <c r="A1127" s="2">
        <v>1125</v>
      </c>
      <c r="B1127" t="s">
        <v>27</v>
      </c>
      <c r="D1127" t="s">
        <v>147</v>
      </c>
      <c r="E1127" t="s">
        <v>1968</v>
      </c>
      <c r="F1127" t="s">
        <v>6824</v>
      </c>
      <c r="G1127" t="s">
        <v>19</v>
      </c>
      <c r="H1127" t="s">
        <v>2086</v>
      </c>
      <c r="I1127" t="s">
        <v>6825</v>
      </c>
      <c r="J1127" t="s">
        <v>6826</v>
      </c>
      <c r="K1127" t="s">
        <v>6827</v>
      </c>
      <c r="L1127" s="2" t="s">
        <v>24</v>
      </c>
      <c r="M1127" s="3" t="s">
        <v>6828</v>
      </c>
      <c r="N1127" t="s">
        <v>3726</v>
      </c>
      <c r="O1127" t="s">
        <v>389</v>
      </c>
    </row>
    <row r="1128" spans="1:15">
      <c r="A1128" s="2">
        <v>1126</v>
      </c>
      <c r="B1128" t="s">
        <v>27</v>
      </c>
      <c r="D1128" t="s">
        <v>6829</v>
      </c>
      <c r="E1128" t="s">
        <v>6830</v>
      </c>
      <c r="F1128" t="s">
        <v>6831</v>
      </c>
      <c r="G1128" t="s">
        <v>19</v>
      </c>
      <c r="H1128" t="s">
        <v>2086</v>
      </c>
      <c r="I1128" t="s">
        <v>6832</v>
      </c>
      <c r="J1128" t="s">
        <v>6833</v>
      </c>
      <c r="K1128" t="s">
        <v>6834</v>
      </c>
      <c r="L1128" s="2" t="s">
        <v>24</v>
      </c>
      <c r="M1128" s="3" t="s">
        <v>6835</v>
      </c>
      <c r="N1128" t="s">
        <v>6836</v>
      </c>
      <c r="O1128" t="s">
        <v>389</v>
      </c>
    </row>
    <row r="1129" spans="1:15">
      <c r="A1129" s="2">
        <v>1127</v>
      </c>
      <c r="B1129" t="s">
        <v>27</v>
      </c>
      <c r="D1129" t="s">
        <v>102</v>
      </c>
      <c r="E1129" t="s">
        <v>6837</v>
      </c>
      <c r="F1129" t="s">
        <v>6838</v>
      </c>
      <c r="G1129" t="s">
        <v>19</v>
      </c>
      <c r="H1129" t="s">
        <v>2086</v>
      </c>
      <c r="I1129" t="s">
        <v>6839</v>
      </c>
      <c r="J1129" t="s">
        <v>6833</v>
      </c>
      <c r="K1129" t="s">
        <v>6834</v>
      </c>
      <c r="L1129" s="2" t="s">
        <v>24</v>
      </c>
      <c r="M1129" s="3" t="s">
        <v>6738</v>
      </c>
      <c r="N1129" t="s">
        <v>6840</v>
      </c>
      <c r="O1129" t="s">
        <v>389</v>
      </c>
    </row>
    <row r="1130" spans="1:15">
      <c r="A1130" s="2">
        <v>1128</v>
      </c>
      <c r="B1130" t="s">
        <v>27</v>
      </c>
      <c r="D1130" t="s">
        <v>102</v>
      </c>
      <c r="E1130" t="s">
        <v>3147</v>
      </c>
      <c r="F1130" t="s">
        <v>6841</v>
      </c>
      <c r="G1130" t="s">
        <v>19</v>
      </c>
      <c r="H1130" t="s">
        <v>2086</v>
      </c>
      <c r="I1130" t="s">
        <v>4755</v>
      </c>
      <c r="J1130" t="s">
        <v>6833</v>
      </c>
      <c r="K1130" t="s">
        <v>6834</v>
      </c>
      <c r="L1130" s="2" t="s">
        <v>24</v>
      </c>
      <c r="M1130" s="3" t="s">
        <v>6738</v>
      </c>
      <c r="N1130" t="s">
        <v>6842</v>
      </c>
      <c r="O1130" t="s">
        <v>389</v>
      </c>
    </row>
    <row r="1131" spans="1:15">
      <c r="A1131" s="2">
        <v>1129</v>
      </c>
      <c r="B1131" t="s">
        <v>27</v>
      </c>
      <c r="D1131" t="s">
        <v>155</v>
      </c>
      <c r="E1131" t="s">
        <v>6843</v>
      </c>
      <c r="F1131" t="s">
        <v>6844</v>
      </c>
      <c r="G1131" t="s">
        <v>47</v>
      </c>
      <c r="H1131" t="s">
        <v>2086</v>
      </c>
      <c r="I1131" t="s">
        <v>6845</v>
      </c>
      <c r="J1131" t="s">
        <v>6833</v>
      </c>
      <c r="K1131" t="s">
        <v>6834</v>
      </c>
      <c r="L1131" s="2" t="s">
        <v>24</v>
      </c>
      <c r="M1131" s="3" t="s">
        <v>6738</v>
      </c>
      <c r="N1131" t="s">
        <v>6846</v>
      </c>
      <c r="O1131" t="s">
        <v>389</v>
      </c>
    </row>
    <row r="1132" spans="1:15">
      <c r="A1132" s="2">
        <v>1130</v>
      </c>
      <c r="B1132" t="s">
        <v>27</v>
      </c>
      <c r="D1132" t="s">
        <v>866</v>
      </c>
      <c r="E1132" t="s">
        <v>6847</v>
      </c>
      <c r="F1132" t="s">
        <v>6848</v>
      </c>
      <c r="G1132" t="s">
        <v>19</v>
      </c>
      <c r="H1132" t="s">
        <v>2086</v>
      </c>
      <c r="I1132" t="s">
        <v>6849</v>
      </c>
      <c r="J1132" t="s">
        <v>6833</v>
      </c>
      <c r="K1132" t="s">
        <v>6834</v>
      </c>
      <c r="L1132" s="2" t="s">
        <v>24</v>
      </c>
      <c r="M1132" s="3" t="s">
        <v>6738</v>
      </c>
      <c r="N1132" t="s">
        <v>6850</v>
      </c>
      <c r="O1132" t="s">
        <v>389</v>
      </c>
    </row>
    <row r="1133" spans="1:15">
      <c r="A1133" s="2">
        <v>1131</v>
      </c>
      <c r="B1133" t="s">
        <v>27</v>
      </c>
      <c r="D1133" t="s">
        <v>6851</v>
      </c>
      <c r="E1133" t="s">
        <v>1568</v>
      </c>
      <c r="F1133" t="s">
        <v>6852</v>
      </c>
      <c r="G1133" t="s">
        <v>19</v>
      </c>
      <c r="H1133" t="s">
        <v>2086</v>
      </c>
      <c r="I1133" t="s">
        <v>6853</v>
      </c>
      <c r="J1133" t="s">
        <v>6854</v>
      </c>
      <c r="K1133" t="s">
        <v>291</v>
      </c>
      <c r="L1133" s="2" t="s">
        <v>24</v>
      </c>
      <c r="M1133" s="3" t="s">
        <v>6855</v>
      </c>
      <c r="N1133" t="s">
        <v>6856</v>
      </c>
      <c r="O1133" t="s">
        <v>35</v>
      </c>
    </row>
    <row r="1134" spans="1:15">
      <c r="A1134" s="2">
        <v>1132</v>
      </c>
      <c r="B1134" t="s">
        <v>27</v>
      </c>
      <c r="D1134" t="s">
        <v>6857</v>
      </c>
      <c r="E1134" t="s">
        <v>6858</v>
      </c>
      <c r="F1134" t="s">
        <v>6859</v>
      </c>
      <c r="G1134" t="s">
        <v>19</v>
      </c>
      <c r="H1134" t="s">
        <v>2086</v>
      </c>
      <c r="I1134" t="s">
        <v>6860</v>
      </c>
      <c r="J1134" t="s">
        <v>6854</v>
      </c>
      <c r="K1134" t="s">
        <v>6861</v>
      </c>
      <c r="L1134" s="2" t="s">
        <v>24</v>
      </c>
      <c r="M1134" s="3" t="s">
        <v>6862</v>
      </c>
      <c r="N1134" t="s">
        <v>6863</v>
      </c>
      <c r="O1134" t="s">
        <v>35</v>
      </c>
    </row>
    <row r="1135" spans="1:15">
      <c r="A1135" s="2">
        <v>1133</v>
      </c>
      <c r="B1135" t="s">
        <v>27</v>
      </c>
      <c r="D1135" t="s">
        <v>2414</v>
      </c>
      <c r="E1135" t="s">
        <v>6864</v>
      </c>
      <c r="F1135" t="s">
        <v>6865</v>
      </c>
      <c r="G1135" t="s">
        <v>47</v>
      </c>
      <c r="H1135" t="s">
        <v>2086</v>
      </c>
      <c r="I1135" t="s">
        <v>6866</v>
      </c>
      <c r="J1135" t="s">
        <v>527</v>
      </c>
      <c r="K1135" t="s">
        <v>40</v>
      </c>
      <c r="L1135" s="2" t="s">
        <v>24</v>
      </c>
      <c r="M1135" s="3" t="s">
        <v>529</v>
      </c>
      <c r="N1135" t="s">
        <v>3518</v>
      </c>
      <c r="O1135" t="s">
        <v>389</v>
      </c>
    </row>
    <row r="1136" spans="1:15">
      <c r="A1136" s="2">
        <v>1134</v>
      </c>
      <c r="B1136" t="s">
        <v>15</v>
      </c>
      <c r="D1136" t="s">
        <v>108</v>
      </c>
      <c r="E1136" t="s">
        <v>6867</v>
      </c>
      <c r="F1136" t="s">
        <v>6868</v>
      </c>
      <c r="G1136" t="s">
        <v>19</v>
      </c>
      <c r="H1136" t="s">
        <v>2086</v>
      </c>
      <c r="I1136" t="s">
        <v>6869</v>
      </c>
      <c r="J1136" t="s">
        <v>6870</v>
      </c>
      <c r="K1136" t="s">
        <v>320</v>
      </c>
      <c r="L1136" s="2" t="s">
        <v>24</v>
      </c>
      <c r="M1136" s="3" t="s">
        <v>6871</v>
      </c>
      <c r="N1136" t="s">
        <v>35</v>
      </c>
      <c r="O1136" t="s">
        <v>24</v>
      </c>
    </row>
    <row r="1137" spans="1:15">
      <c r="A1137" s="2">
        <v>1135</v>
      </c>
      <c r="B1137" t="s">
        <v>27</v>
      </c>
      <c r="D1137" t="s">
        <v>6872</v>
      </c>
      <c r="E1137" t="s">
        <v>6873</v>
      </c>
      <c r="F1137" t="s">
        <v>6874</v>
      </c>
      <c r="G1137" t="s">
        <v>19</v>
      </c>
      <c r="H1137" t="s">
        <v>2086</v>
      </c>
      <c r="I1137" t="s">
        <v>6875</v>
      </c>
      <c r="J1137" t="s">
        <v>6876</v>
      </c>
      <c r="K1137" t="s">
        <v>6877</v>
      </c>
      <c r="L1137" s="2" t="s">
        <v>24</v>
      </c>
      <c r="M1137" s="3" t="s">
        <v>6878</v>
      </c>
      <c r="N1137" t="s">
        <v>6879</v>
      </c>
      <c r="O1137" t="s">
        <v>389</v>
      </c>
    </row>
    <row r="1138" spans="1:15">
      <c r="A1138" s="2">
        <v>1136</v>
      </c>
      <c r="B1138" t="s">
        <v>15</v>
      </c>
      <c r="D1138" t="s">
        <v>6880</v>
      </c>
      <c r="E1138" t="s">
        <v>6881</v>
      </c>
      <c r="F1138" t="s">
        <v>6882</v>
      </c>
      <c r="G1138" t="s">
        <v>19</v>
      </c>
      <c r="H1138" t="s">
        <v>2086</v>
      </c>
      <c r="I1138" t="s">
        <v>6883</v>
      </c>
      <c r="J1138" t="s">
        <v>6884</v>
      </c>
      <c r="K1138" t="s">
        <v>519</v>
      </c>
      <c r="L1138" s="2" t="s">
        <v>6885</v>
      </c>
      <c r="M1138" s="3" t="s">
        <v>6886</v>
      </c>
      <c r="N1138" t="s">
        <v>6887</v>
      </c>
      <c r="O1138" t="s">
        <v>24</v>
      </c>
    </row>
    <row r="1139" spans="1:15">
      <c r="A1139" s="2">
        <v>1137</v>
      </c>
      <c r="B1139" t="s">
        <v>15</v>
      </c>
      <c r="D1139" t="s">
        <v>1617</v>
      </c>
      <c r="E1139" t="s">
        <v>283</v>
      </c>
      <c r="F1139" t="s">
        <v>6888</v>
      </c>
      <c r="G1139" t="s">
        <v>19</v>
      </c>
      <c r="H1139" t="s">
        <v>2086</v>
      </c>
      <c r="I1139" t="s">
        <v>6889</v>
      </c>
      <c r="J1139" t="s">
        <v>6890</v>
      </c>
      <c r="K1139" t="s">
        <v>6891</v>
      </c>
      <c r="L1139" s="2" t="s">
        <v>24</v>
      </c>
      <c r="M1139" s="3" t="s">
        <v>6892</v>
      </c>
      <c r="N1139" t="s">
        <v>718</v>
      </c>
      <c r="O1139" t="s">
        <v>24</v>
      </c>
    </row>
    <row r="1140" spans="1:15">
      <c r="A1140" s="2">
        <v>1138</v>
      </c>
      <c r="B1140" t="s">
        <v>15</v>
      </c>
      <c r="D1140" t="s">
        <v>1617</v>
      </c>
      <c r="E1140" t="s">
        <v>6893</v>
      </c>
      <c r="F1140" t="s">
        <v>6894</v>
      </c>
      <c r="G1140" t="s">
        <v>19</v>
      </c>
      <c r="H1140" t="s">
        <v>2086</v>
      </c>
      <c r="I1140" t="s">
        <v>6895</v>
      </c>
      <c r="J1140" t="s">
        <v>6890</v>
      </c>
      <c r="K1140" t="s">
        <v>320</v>
      </c>
      <c r="L1140" s="2" t="s">
        <v>24</v>
      </c>
      <c r="M1140" s="3" t="s">
        <v>6896</v>
      </c>
      <c r="N1140" t="s">
        <v>6897</v>
      </c>
      <c r="O1140" t="s">
        <v>24</v>
      </c>
    </row>
    <row r="1141" spans="1:15">
      <c r="A1141" s="2">
        <v>1139</v>
      </c>
      <c r="B1141" t="s">
        <v>27</v>
      </c>
      <c r="D1141" t="s">
        <v>4787</v>
      </c>
      <c r="E1141" t="s">
        <v>6898</v>
      </c>
      <c r="F1141" t="s">
        <v>6899</v>
      </c>
      <c r="G1141" t="s">
        <v>19</v>
      </c>
      <c r="H1141" t="s">
        <v>2086</v>
      </c>
      <c r="I1141" t="s">
        <v>6900</v>
      </c>
      <c r="J1141" t="s">
        <v>534</v>
      </c>
      <c r="K1141" t="s">
        <v>1304</v>
      </c>
      <c r="L1141" s="2" t="s">
        <v>24</v>
      </c>
      <c r="M1141" s="3" t="s">
        <v>6901</v>
      </c>
      <c r="N1141" t="s">
        <v>2086</v>
      </c>
      <c r="O1141" t="s">
        <v>35</v>
      </c>
    </row>
    <row r="1142" spans="1:15">
      <c r="A1142" s="2">
        <v>1140</v>
      </c>
      <c r="B1142" t="s">
        <v>27</v>
      </c>
      <c r="D1142" t="s">
        <v>6235</v>
      </c>
      <c r="E1142" t="s">
        <v>283</v>
      </c>
      <c r="F1142" t="s">
        <v>6902</v>
      </c>
      <c r="G1142" t="s">
        <v>19</v>
      </c>
      <c r="H1142" t="s">
        <v>2086</v>
      </c>
      <c r="I1142" t="s">
        <v>6757</v>
      </c>
      <c r="J1142" t="s">
        <v>574</v>
      </c>
      <c r="K1142" t="s">
        <v>4049</v>
      </c>
      <c r="L1142" s="2" t="s">
        <v>24</v>
      </c>
      <c r="M1142" s="3" t="s">
        <v>6903</v>
      </c>
      <c r="N1142" t="s">
        <v>6904</v>
      </c>
      <c r="O1142" t="s">
        <v>35</v>
      </c>
    </row>
    <row r="1143" spans="1:15">
      <c r="A1143" s="2">
        <v>1141</v>
      </c>
      <c r="B1143" t="s">
        <v>15</v>
      </c>
      <c r="D1143" t="s">
        <v>6905</v>
      </c>
      <c r="E1143" t="s">
        <v>6906</v>
      </c>
      <c r="F1143" t="s">
        <v>6907</v>
      </c>
      <c r="G1143" t="s">
        <v>19</v>
      </c>
      <c r="H1143" t="s">
        <v>2086</v>
      </c>
      <c r="I1143" t="s">
        <v>1328</v>
      </c>
      <c r="J1143" t="s">
        <v>6908</v>
      </c>
      <c r="K1143" t="s">
        <v>6909</v>
      </c>
      <c r="L1143" s="2" t="s">
        <v>24</v>
      </c>
      <c r="M1143" s="3" t="s">
        <v>6910</v>
      </c>
      <c r="N1143" t="s">
        <v>6911</v>
      </c>
      <c r="O1143" t="s">
        <v>24</v>
      </c>
    </row>
    <row r="1144" spans="1:15">
      <c r="A1144" s="2">
        <v>1142</v>
      </c>
      <c r="B1144" t="s">
        <v>15</v>
      </c>
      <c r="D1144" t="s">
        <v>102</v>
      </c>
      <c r="E1144" t="s">
        <v>6912</v>
      </c>
      <c r="F1144" t="s">
        <v>6913</v>
      </c>
      <c r="G1144" t="s">
        <v>19</v>
      </c>
      <c r="H1144" t="s">
        <v>2086</v>
      </c>
      <c r="I1144" t="s">
        <v>6914</v>
      </c>
      <c r="J1144" t="s">
        <v>6915</v>
      </c>
      <c r="K1144" t="s">
        <v>6916</v>
      </c>
      <c r="L1144" s="2" t="s">
        <v>24</v>
      </c>
      <c r="M1144" s="3" t="s">
        <v>6917</v>
      </c>
      <c r="N1144" t="s">
        <v>4274</v>
      </c>
      <c r="O1144" t="s">
        <v>24</v>
      </c>
    </row>
    <row r="1145" spans="1:15">
      <c r="A1145" s="2">
        <v>1143</v>
      </c>
      <c r="B1145" t="s">
        <v>27</v>
      </c>
      <c r="D1145" t="s">
        <v>102</v>
      </c>
      <c r="E1145" t="s">
        <v>122</v>
      </c>
      <c r="F1145" t="s">
        <v>6918</v>
      </c>
      <c r="G1145" t="s">
        <v>19</v>
      </c>
      <c r="H1145" t="s">
        <v>2086</v>
      </c>
      <c r="I1145" t="s">
        <v>3995</v>
      </c>
      <c r="J1145" t="s">
        <v>3749</v>
      </c>
      <c r="K1145" t="s">
        <v>6919</v>
      </c>
      <c r="L1145" s="2" t="s">
        <v>24</v>
      </c>
      <c r="M1145" s="3" t="s">
        <v>6920</v>
      </c>
      <c r="N1145" t="s">
        <v>6921</v>
      </c>
      <c r="O1145" t="s">
        <v>35</v>
      </c>
    </row>
    <row r="1146" spans="1:15">
      <c r="A1146" s="2">
        <v>1144</v>
      </c>
      <c r="B1146" t="s">
        <v>27</v>
      </c>
      <c r="D1146" t="s">
        <v>4938</v>
      </c>
      <c r="E1146" t="s">
        <v>109</v>
      </c>
      <c r="F1146" t="s">
        <v>6922</v>
      </c>
      <c r="G1146" t="s">
        <v>19</v>
      </c>
      <c r="H1146" t="s">
        <v>2086</v>
      </c>
      <c r="I1146" t="s">
        <v>6923</v>
      </c>
      <c r="J1146" t="s">
        <v>666</v>
      </c>
      <c r="K1146" t="s">
        <v>6924</v>
      </c>
      <c r="L1146" s="2" t="s">
        <v>24</v>
      </c>
      <c r="M1146" s="3" t="s">
        <v>6925</v>
      </c>
      <c r="N1146" t="s">
        <v>1432</v>
      </c>
      <c r="O1146" t="s">
        <v>35</v>
      </c>
    </row>
    <row r="1147" spans="1:15">
      <c r="A1147" s="2">
        <v>1145</v>
      </c>
      <c r="B1147" t="s">
        <v>27</v>
      </c>
      <c r="D1147" t="s">
        <v>3959</v>
      </c>
      <c r="E1147" t="s">
        <v>6926</v>
      </c>
      <c r="F1147" t="s">
        <v>6927</v>
      </c>
      <c r="G1147" t="s">
        <v>19</v>
      </c>
      <c r="H1147" t="s">
        <v>2086</v>
      </c>
      <c r="I1147" t="s">
        <v>6928</v>
      </c>
      <c r="J1147" t="s">
        <v>6929</v>
      </c>
      <c r="K1147" t="s">
        <v>6930</v>
      </c>
      <c r="L1147" s="2" t="s">
        <v>24</v>
      </c>
      <c r="M1147" s="3" t="s">
        <v>6931</v>
      </c>
      <c r="N1147" t="s">
        <v>6932</v>
      </c>
      <c r="O1147" t="s">
        <v>35</v>
      </c>
    </row>
    <row r="1148" spans="1:15">
      <c r="A1148" s="2">
        <v>1146</v>
      </c>
      <c r="B1148" t="s">
        <v>27</v>
      </c>
      <c r="D1148" t="s">
        <v>6933</v>
      </c>
      <c r="E1148" t="s">
        <v>1501</v>
      </c>
      <c r="F1148" t="s">
        <v>6934</v>
      </c>
      <c r="G1148" t="s">
        <v>19</v>
      </c>
      <c r="H1148" t="s">
        <v>2086</v>
      </c>
      <c r="I1148" t="s">
        <v>6935</v>
      </c>
      <c r="J1148" t="s">
        <v>694</v>
      </c>
      <c r="K1148" t="s">
        <v>112</v>
      </c>
      <c r="L1148" s="2" t="s">
        <v>24</v>
      </c>
      <c r="M1148" s="3" t="s">
        <v>6936</v>
      </c>
      <c r="N1148" t="s">
        <v>2086</v>
      </c>
      <c r="O1148" t="s">
        <v>35</v>
      </c>
    </row>
    <row r="1149" spans="1:15">
      <c r="A1149" s="2">
        <v>1147</v>
      </c>
      <c r="B1149" t="s">
        <v>27</v>
      </c>
      <c r="D1149" t="s">
        <v>127</v>
      </c>
      <c r="E1149" t="s">
        <v>6937</v>
      </c>
      <c r="F1149" t="s">
        <v>6938</v>
      </c>
      <c r="G1149" t="s">
        <v>47</v>
      </c>
      <c r="H1149" t="s">
        <v>2086</v>
      </c>
      <c r="I1149" t="s">
        <v>6939</v>
      </c>
      <c r="J1149" t="s">
        <v>694</v>
      </c>
      <c r="K1149" t="s">
        <v>6940</v>
      </c>
      <c r="L1149" s="2" t="s">
        <v>24</v>
      </c>
      <c r="M1149" s="3" t="s">
        <v>6941</v>
      </c>
      <c r="N1149" t="s">
        <v>190</v>
      </c>
      <c r="O1149" t="s">
        <v>35</v>
      </c>
    </row>
    <row r="1150" spans="1:15">
      <c r="A1150" s="2">
        <v>1148</v>
      </c>
      <c r="B1150" t="s">
        <v>27</v>
      </c>
      <c r="D1150" t="s">
        <v>3901</v>
      </c>
      <c r="E1150" t="s">
        <v>6942</v>
      </c>
      <c r="F1150" t="s">
        <v>6943</v>
      </c>
      <c r="G1150" t="s">
        <v>47</v>
      </c>
      <c r="H1150" t="s">
        <v>2086</v>
      </c>
      <c r="I1150" t="s">
        <v>6944</v>
      </c>
      <c r="J1150" t="s">
        <v>6945</v>
      </c>
      <c r="K1150" t="s">
        <v>1583</v>
      </c>
      <c r="L1150" s="2" t="s">
        <v>24</v>
      </c>
      <c r="M1150" s="3" t="s">
        <v>6946</v>
      </c>
      <c r="N1150" t="s">
        <v>3976</v>
      </c>
      <c r="O1150" t="s">
        <v>389</v>
      </c>
    </row>
    <row r="1151" spans="1:15">
      <c r="A1151" s="2">
        <v>1149</v>
      </c>
      <c r="B1151" t="s">
        <v>27</v>
      </c>
      <c r="D1151" t="s">
        <v>156</v>
      </c>
      <c r="E1151" t="s">
        <v>1617</v>
      </c>
      <c r="F1151" t="s">
        <v>6947</v>
      </c>
      <c r="G1151" t="s">
        <v>47</v>
      </c>
      <c r="H1151" t="s">
        <v>2086</v>
      </c>
      <c r="I1151" t="s">
        <v>2679</v>
      </c>
      <c r="J1151" t="s">
        <v>6948</v>
      </c>
      <c r="K1151" t="s">
        <v>6949</v>
      </c>
      <c r="L1151" s="2" t="s">
        <v>24</v>
      </c>
      <c r="M1151" s="3" t="s">
        <v>6950</v>
      </c>
      <c r="N1151" t="s">
        <v>6951</v>
      </c>
      <c r="O1151" t="s">
        <v>389</v>
      </c>
    </row>
    <row r="1152" spans="1:15">
      <c r="A1152" s="2">
        <v>1150</v>
      </c>
      <c r="B1152" t="s">
        <v>27</v>
      </c>
      <c r="D1152" t="s">
        <v>147</v>
      </c>
      <c r="E1152" t="s">
        <v>6952</v>
      </c>
      <c r="F1152" t="s">
        <v>6953</v>
      </c>
      <c r="G1152" t="s">
        <v>47</v>
      </c>
      <c r="H1152" t="s">
        <v>2086</v>
      </c>
      <c r="I1152" t="s">
        <v>6954</v>
      </c>
      <c r="J1152" t="s">
        <v>6955</v>
      </c>
      <c r="K1152" t="s">
        <v>6956</v>
      </c>
      <c r="L1152" s="2" t="s">
        <v>24</v>
      </c>
      <c r="M1152" s="3" t="s">
        <v>6957</v>
      </c>
      <c r="N1152" t="s">
        <v>6958</v>
      </c>
      <c r="O1152" t="s">
        <v>6959</v>
      </c>
    </row>
    <row r="1153" spans="1:15">
      <c r="A1153" s="2">
        <v>1151</v>
      </c>
      <c r="B1153" t="s">
        <v>27</v>
      </c>
      <c r="D1153" t="s">
        <v>2042</v>
      </c>
      <c r="E1153" t="s">
        <v>6960</v>
      </c>
      <c r="F1153" t="s">
        <v>6961</v>
      </c>
      <c r="G1153" t="s">
        <v>47</v>
      </c>
      <c r="H1153" t="s">
        <v>2086</v>
      </c>
      <c r="I1153" t="s">
        <v>6962</v>
      </c>
      <c r="J1153" t="s">
        <v>6963</v>
      </c>
      <c r="K1153" t="s">
        <v>6964</v>
      </c>
      <c r="L1153" s="2" t="s">
        <v>24</v>
      </c>
      <c r="M1153" s="3" t="s">
        <v>6965</v>
      </c>
      <c r="N1153" t="s">
        <v>190</v>
      </c>
      <c r="O1153" t="s">
        <v>35</v>
      </c>
    </row>
    <row r="1154" spans="1:15">
      <c r="A1154" s="2">
        <v>1152</v>
      </c>
      <c r="B1154" t="s">
        <v>27</v>
      </c>
      <c r="D1154" t="s">
        <v>1332</v>
      </c>
      <c r="E1154" t="s">
        <v>6966</v>
      </c>
      <c r="F1154" t="s">
        <v>6967</v>
      </c>
      <c r="G1154" t="s">
        <v>47</v>
      </c>
      <c r="H1154" t="s">
        <v>2086</v>
      </c>
      <c r="I1154" t="s">
        <v>6968</v>
      </c>
      <c r="J1154" t="s">
        <v>6969</v>
      </c>
      <c r="K1154" t="s">
        <v>6970</v>
      </c>
      <c r="L1154" s="2" t="s">
        <v>24</v>
      </c>
      <c r="M1154" s="3" t="s">
        <v>6971</v>
      </c>
      <c r="N1154" t="s">
        <v>6972</v>
      </c>
      <c r="O1154" t="s">
        <v>719</v>
      </c>
    </row>
    <row r="1155" spans="1:15">
      <c r="A1155" s="2">
        <v>1153</v>
      </c>
      <c r="B1155" t="s">
        <v>15</v>
      </c>
      <c r="D1155" t="s">
        <v>102</v>
      </c>
      <c r="E1155" t="s">
        <v>6973</v>
      </c>
      <c r="F1155" t="s">
        <v>6974</v>
      </c>
      <c r="G1155" t="s">
        <v>19</v>
      </c>
      <c r="H1155" t="s">
        <v>2086</v>
      </c>
      <c r="I1155" t="s">
        <v>2059</v>
      </c>
      <c r="J1155" t="s">
        <v>6975</v>
      </c>
      <c r="K1155" t="s">
        <v>519</v>
      </c>
      <c r="L1155" s="2" t="s">
        <v>6976</v>
      </c>
      <c r="M1155" s="3" t="s">
        <v>6977</v>
      </c>
      <c r="N1155" t="s">
        <v>6978</v>
      </c>
      <c r="O1155" t="s">
        <v>24</v>
      </c>
    </row>
    <row r="1156" spans="1:15">
      <c r="A1156" s="2">
        <v>1154</v>
      </c>
      <c r="B1156" t="s">
        <v>27</v>
      </c>
      <c r="D1156" t="s">
        <v>2087</v>
      </c>
      <c r="E1156" t="s">
        <v>109</v>
      </c>
      <c r="F1156" t="s">
        <v>6979</v>
      </c>
      <c r="G1156" t="s">
        <v>19</v>
      </c>
      <c r="H1156" t="s">
        <v>2086</v>
      </c>
      <c r="I1156" t="s">
        <v>6980</v>
      </c>
      <c r="J1156" t="s">
        <v>6981</v>
      </c>
      <c r="K1156" t="s">
        <v>6982</v>
      </c>
      <c r="L1156" s="2" t="s">
        <v>24</v>
      </c>
      <c r="M1156" s="3" t="s">
        <v>6983</v>
      </c>
      <c r="N1156" t="s">
        <v>6984</v>
      </c>
      <c r="O1156" t="s">
        <v>35</v>
      </c>
    </row>
    <row r="1157" spans="1:15">
      <c r="A1157" s="2">
        <v>1155</v>
      </c>
      <c r="B1157" t="s">
        <v>27</v>
      </c>
      <c r="D1157" t="s">
        <v>191</v>
      </c>
      <c r="E1157" t="s">
        <v>3686</v>
      </c>
      <c r="F1157" t="s">
        <v>6985</v>
      </c>
      <c r="G1157" t="s">
        <v>19</v>
      </c>
      <c r="H1157" t="s">
        <v>2086</v>
      </c>
      <c r="I1157" t="s">
        <v>6986</v>
      </c>
      <c r="J1157" t="s">
        <v>6987</v>
      </c>
      <c r="K1157" t="s">
        <v>6988</v>
      </c>
      <c r="L1157" s="2" t="s">
        <v>24</v>
      </c>
      <c r="M1157" s="3" t="s">
        <v>6989</v>
      </c>
      <c r="N1157" t="s">
        <v>6990</v>
      </c>
      <c r="O1157" t="s">
        <v>3502</v>
      </c>
    </row>
    <row r="1158" spans="1:15">
      <c r="A1158" s="2">
        <v>1156</v>
      </c>
      <c r="B1158" t="s">
        <v>27</v>
      </c>
      <c r="D1158" t="s">
        <v>690</v>
      </c>
      <c r="E1158" t="s">
        <v>17</v>
      </c>
      <c r="F1158" t="s">
        <v>6991</v>
      </c>
      <c r="G1158" t="s">
        <v>19</v>
      </c>
      <c r="H1158" t="s">
        <v>2086</v>
      </c>
      <c r="I1158" t="s">
        <v>6992</v>
      </c>
      <c r="J1158" t="s">
        <v>6993</v>
      </c>
      <c r="K1158" t="s">
        <v>6994</v>
      </c>
      <c r="L1158" s="2" t="s">
        <v>24</v>
      </c>
      <c r="M1158" s="3" t="s">
        <v>6995</v>
      </c>
      <c r="N1158" t="s">
        <v>6996</v>
      </c>
      <c r="O1158" t="s">
        <v>35</v>
      </c>
    </row>
    <row r="1159" spans="1:15">
      <c r="A1159" s="2">
        <v>1157</v>
      </c>
      <c r="B1159" t="s">
        <v>27</v>
      </c>
      <c r="D1159" t="s">
        <v>6997</v>
      </c>
      <c r="E1159" t="s">
        <v>6998</v>
      </c>
      <c r="F1159" t="s">
        <v>6999</v>
      </c>
      <c r="G1159" t="s">
        <v>19</v>
      </c>
      <c r="H1159" t="s">
        <v>2086</v>
      </c>
      <c r="I1159" t="s">
        <v>7000</v>
      </c>
      <c r="J1159" t="s">
        <v>863</v>
      </c>
      <c r="K1159" t="s">
        <v>7001</v>
      </c>
      <c r="L1159" s="2" t="s">
        <v>24</v>
      </c>
      <c r="M1159" s="3" t="s">
        <v>7002</v>
      </c>
      <c r="N1159" t="s">
        <v>7003</v>
      </c>
      <c r="O1159" t="s">
        <v>35</v>
      </c>
    </row>
    <row r="1160" spans="1:15">
      <c r="A1160" s="2">
        <v>1158</v>
      </c>
      <c r="B1160" t="s">
        <v>27</v>
      </c>
      <c r="D1160" t="s">
        <v>1069</v>
      </c>
      <c r="E1160" t="s">
        <v>122</v>
      </c>
      <c r="F1160" t="s">
        <v>7004</v>
      </c>
      <c r="G1160" t="s">
        <v>47</v>
      </c>
      <c r="H1160" t="s">
        <v>2086</v>
      </c>
      <c r="I1160" t="s">
        <v>7005</v>
      </c>
      <c r="J1160" t="s">
        <v>887</v>
      </c>
      <c r="K1160" t="s">
        <v>734</v>
      </c>
      <c r="L1160" s="2" t="s">
        <v>24</v>
      </c>
      <c r="M1160" s="3" t="s">
        <v>7006</v>
      </c>
      <c r="N1160" t="s">
        <v>2147</v>
      </c>
      <c r="O1160" t="s">
        <v>35</v>
      </c>
    </row>
    <row r="1161" spans="1:15">
      <c r="A1161" s="2">
        <v>1159</v>
      </c>
      <c r="B1161" t="s">
        <v>27</v>
      </c>
      <c r="D1161" t="s">
        <v>859</v>
      </c>
      <c r="E1161" t="s">
        <v>7007</v>
      </c>
      <c r="F1161" t="s">
        <v>7008</v>
      </c>
      <c r="G1161" t="s">
        <v>47</v>
      </c>
      <c r="H1161" t="s">
        <v>2086</v>
      </c>
      <c r="I1161" t="s">
        <v>7009</v>
      </c>
      <c r="J1161" t="s">
        <v>7010</v>
      </c>
      <c r="K1161" t="s">
        <v>7011</v>
      </c>
      <c r="L1161" s="2" t="s">
        <v>24</v>
      </c>
      <c r="M1161" s="3" t="s">
        <v>7012</v>
      </c>
      <c r="N1161" t="s">
        <v>2147</v>
      </c>
      <c r="O1161" t="s">
        <v>35</v>
      </c>
    </row>
    <row r="1162" spans="1:15">
      <c r="A1162" s="2">
        <v>1160</v>
      </c>
      <c r="B1162" t="s">
        <v>27</v>
      </c>
      <c r="D1162" t="s">
        <v>1690</v>
      </c>
      <c r="E1162" t="s">
        <v>5331</v>
      </c>
      <c r="F1162" t="s">
        <v>7013</v>
      </c>
      <c r="G1162" t="s">
        <v>47</v>
      </c>
      <c r="H1162" t="s">
        <v>2086</v>
      </c>
      <c r="I1162" t="s">
        <v>7014</v>
      </c>
      <c r="J1162" t="s">
        <v>7010</v>
      </c>
      <c r="K1162" t="s">
        <v>7015</v>
      </c>
      <c r="L1162" s="2" t="s">
        <v>24</v>
      </c>
      <c r="M1162" s="3" t="s">
        <v>7016</v>
      </c>
      <c r="N1162" t="s">
        <v>7017</v>
      </c>
      <c r="O1162" t="s">
        <v>35</v>
      </c>
    </row>
    <row r="1163" spans="1:15">
      <c r="A1163" s="2">
        <v>1161</v>
      </c>
      <c r="B1163" t="s">
        <v>27</v>
      </c>
      <c r="D1163" t="s">
        <v>108</v>
      </c>
      <c r="E1163" t="s">
        <v>1053</v>
      </c>
      <c r="F1163" t="s">
        <v>7018</v>
      </c>
      <c r="G1163" t="s">
        <v>19</v>
      </c>
      <c r="H1163" t="s">
        <v>2086</v>
      </c>
      <c r="I1163" t="s">
        <v>7019</v>
      </c>
      <c r="J1163" t="s">
        <v>891</v>
      </c>
      <c r="K1163" t="s">
        <v>7020</v>
      </c>
      <c r="L1163" s="2" t="s">
        <v>24</v>
      </c>
      <c r="M1163" s="3" t="s">
        <v>7021</v>
      </c>
      <c r="N1163" t="s">
        <v>4274</v>
      </c>
      <c r="O1163" t="s">
        <v>35</v>
      </c>
    </row>
    <row r="1164" spans="1:15">
      <c r="A1164" s="2">
        <v>1162</v>
      </c>
      <c r="B1164" t="s">
        <v>27</v>
      </c>
      <c r="D1164" t="s">
        <v>426</v>
      </c>
      <c r="E1164" t="s">
        <v>7022</v>
      </c>
      <c r="F1164" t="s">
        <v>7023</v>
      </c>
      <c r="G1164" t="s">
        <v>19</v>
      </c>
      <c r="H1164" t="s">
        <v>2086</v>
      </c>
      <c r="I1164" t="s">
        <v>7024</v>
      </c>
      <c r="J1164" t="s">
        <v>898</v>
      </c>
      <c r="K1164" t="s">
        <v>7025</v>
      </c>
      <c r="L1164" s="2" t="s">
        <v>24</v>
      </c>
      <c r="M1164" s="3" t="s">
        <v>7026</v>
      </c>
      <c r="N1164" t="s">
        <v>7027</v>
      </c>
      <c r="O1164" t="s">
        <v>35</v>
      </c>
    </row>
    <row r="1165" spans="1:15">
      <c r="A1165" s="2">
        <v>1163</v>
      </c>
      <c r="B1165" t="s">
        <v>27</v>
      </c>
      <c r="D1165" t="s">
        <v>7028</v>
      </c>
      <c r="E1165" t="s">
        <v>7029</v>
      </c>
      <c r="F1165" t="s">
        <v>7030</v>
      </c>
      <c r="G1165" t="s">
        <v>19</v>
      </c>
      <c r="H1165" t="s">
        <v>2086</v>
      </c>
      <c r="I1165" t="s">
        <v>7031</v>
      </c>
      <c r="J1165" t="s">
        <v>960</v>
      </c>
      <c r="K1165" t="s">
        <v>7032</v>
      </c>
      <c r="L1165" s="2" t="s">
        <v>24</v>
      </c>
      <c r="M1165" s="3" t="s">
        <v>7033</v>
      </c>
      <c r="N1165" t="s">
        <v>101</v>
      </c>
      <c r="O1165" t="s">
        <v>35</v>
      </c>
    </row>
    <row r="1166" spans="1:15">
      <c r="A1166" s="2">
        <v>1164</v>
      </c>
      <c r="B1166" t="s">
        <v>27</v>
      </c>
      <c r="D1166" t="s">
        <v>340</v>
      </c>
      <c r="E1166" t="s">
        <v>7034</v>
      </c>
      <c r="F1166" t="s">
        <v>7035</v>
      </c>
      <c r="G1166" t="s">
        <v>47</v>
      </c>
      <c r="H1166" t="s">
        <v>2086</v>
      </c>
      <c r="I1166" t="s">
        <v>7036</v>
      </c>
      <c r="J1166" t="s">
        <v>966</v>
      </c>
      <c r="K1166" t="s">
        <v>7037</v>
      </c>
      <c r="L1166" s="2" t="s">
        <v>24</v>
      </c>
      <c r="M1166" s="3" t="s">
        <v>7038</v>
      </c>
      <c r="N1166" t="s">
        <v>7039</v>
      </c>
      <c r="O1166" t="s">
        <v>35</v>
      </c>
    </row>
    <row r="1167" spans="1:15">
      <c r="A1167" s="2">
        <v>1165</v>
      </c>
      <c r="B1167" t="s">
        <v>27</v>
      </c>
      <c r="D1167" t="s">
        <v>5866</v>
      </c>
      <c r="E1167" t="s">
        <v>7040</v>
      </c>
      <c r="F1167" t="s">
        <v>7041</v>
      </c>
      <c r="G1167" t="s">
        <v>19</v>
      </c>
      <c r="H1167" t="s">
        <v>2086</v>
      </c>
      <c r="I1167" t="s">
        <v>7042</v>
      </c>
      <c r="J1167" t="s">
        <v>1004</v>
      </c>
      <c r="K1167" t="s">
        <v>2175</v>
      </c>
      <c r="L1167" s="2" t="s">
        <v>24</v>
      </c>
      <c r="M1167" s="3" t="s">
        <v>7043</v>
      </c>
      <c r="N1167" t="s">
        <v>7044</v>
      </c>
      <c r="O1167" t="s">
        <v>389</v>
      </c>
    </row>
    <row r="1168" spans="1:15">
      <c r="A1168" s="2">
        <v>1166</v>
      </c>
      <c r="B1168" t="s">
        <v>27</v>
      </c>
      <c r="D1168" t="s">
        <v>1332</v>
      </c>
      <c r="E1168" t="s">
        <v>7045</v>
      </c>
      <c r="F1168" t="s">
        <v>7046</v>
      </c>
      <c r="G1168" t="s">
        <v>47</v>
      </c>
      <c r="H1168" t="s">
        <v>2086</v>
      </c>
      <c r="I1168" t="s">
        <v>7047</v>
      </c>
      <c r="J1168" t="s">
        <v>1004</v>
      </c>
      <c r="K1168" t="s">
        <v>7048</v>
      </c>
      <c r="L1168" s="2" t="s">
        <v>24</v>
      </c>
      <c r="M1168" s="3" t="s">
        <v>7049</v>
      </c>
      <c r="N1168" t="s">
        <v>101</v>
      </c>
      <c r="O1168" t="s">
        <v>35</v>
      </c>
    </row>
    <row r="1169" spans="1:15">
      <c r="A1169" s="2">
        <v>1167</v>
      </c>
      <c r="B1169" t="s">
        <v>27</v>
      </c>
      <c r="D1169" t="s">
        <v>1647</v>
      </c>
      <c r="E1169" t="s">
        <v>7050</v>
      </c>
      <c r="F1169" t="s">
        <v>7051</v>
      </c>
      <c r="G1169" t="s">
        <v>19</v>
      </c>
      <c r="H1169" t="s">
        <v>2086</v>
      </c>
      <c r="I1169" t="s">
        <v>7052</v>
      </c>
      <c r="J1169" t="s">
        <v>7053</v>
      </c>
      <c r="K1169" t="s">
        <v>7054</v>
      </c>
      <c r="L1169" s="2" t="s">
        <v>24</v>
      </c>
      <c r="M1169" s="3" t="s">
        <v>7055</v>
      </c>
      <c r="N1169" t="s">
        <v>35</v>
      </c>
      <c r="O1169" t="s">
        <v>35</v>
      </c>
    </row>
    <row r="1170" spans="1:15">
      <c r="A1170" s="2">
        <v>1168</v>
      </c>
      <c r="B1170" t="s">
        <v>27</v>
      </c>
      <c r="D1170" t="s">
        <v>690</v>
      </c>
      <c r="E1170" t="s">
        <v>7056</v>
      </c>
      <c r="F1170" t="s">
        <v>7057</v>
      </c>
      <c r="G1170" t="s">
        <v>47</v>
      </c>
      <c r="H1170" t="s">
        <v>2086</v>
      </c>
      <c r="I1170" t="s">
        <v>7058</v>
      </c>
      <c r="J1170" t="s">
        <v>7059</v>
      </c>
      <c r="K1170" t="s">
        <v>7060</v>
      </c>
      <c r="L1170" s="2" t="s">
        <v>24</v>
      </c>
      <c r="M1170" s="3" t="s">
        <v>7061</v>
      </c>
      <c r="N1170" t="s">
        <v>7062</v>
      </c>
      <c r="O1170" t="s">
        <v>43</v>
      </c>
    </row>
    <row r="1171" spans="1:15">
      <c r="A1171" s="2">
        <v>1169</v>
      </c>
      <c r="B1171" t="s">
        <v>27</v>
      </c>
      <c r="D1171" t="s">
        <v>108</v>
      </c>
      <c r="E1171" t="s">
        <v>7063</v>
      </c>
      <c r="F1171" t="s">
        <v>7064</v>
      </c>
      <c r="G1171" t="s">
        <v>19</v>
      </c>
      <c r="H1171" t="s">
        <v>2086</v>
      </c>
      <c r="I1171" t="s">
        <v>7065</v>
      </c>
      <c r="J1171" t="s">
        <v>1072</v>
      </c>
      <c r="K1171" t="s">
        <v>2191</v>
      </c>
      <c r="L1171" s="2" t="s">
        <v>24</v>
      </c>
      <c r="M1171" s="3" t="s">
        <v>7066</v>
      </c>
      <c r="N1171" t="s">
        <v>3518</v>
      </c>
      <c r="O1171" t="s">
        <v>35</v>
      </c>
    </row>
    <row r="1172" spans="1:15">
      <c r="A1172" s="2">
        <v>1170</v>
      </c>
      <c r="B1172" t="s">
        <v>27</v>
      </c>
      <c r="D1172" t="s">
        <v>725</v>
      </c>
      <c r="E1172" t="s">
        <v>7067</v>
      </c>
      <c r="F1172" t="s">
        <v>7068</v>
      </c>
      <c r="G1172" t="s">
        <v>19</v>
      </c>
      <c r="H1172" t="s">
        <v>2086</v>
      </c>
      <c r="I1172" t="s">
        <v>7069</v>
      </c>
      <c r="J1172" t="s">
        <v>1104</v>
      </c>
      <c r="K1172" t="s">
        <v>7070</v>
      </c>
      <c r="L1172" s="2" t="s">
        <v>24</v>
      </c>
      <c r="M1172" s="3" t="s">
        <v>7071</v>
      </c>
      <c r="N1172" t="s">
        <v>7072</v>
      </c>
      <c r="O1172" t="s">
        <v>35</v>
      </c>
    </row>
    <row r="1173" spans="1:15">
      <c r="A1173" s="2">
        <v>1171</v>
      </c>
      <c r="B1173" t="s">
        <v>27</v>
      </c>
      <c r="D1173" t="s">
        <v>1225</v>
      </c>
      <c r="E1173" t="s">
        <v>655</v>
      </c>
      <c r="F1173" t="s">
        <v>7073</v>
      </c>
      <c r="G1173" t="s">
        <v>47</v>
      </c>
      <c r="H1173" t="s">
        <v>2086</v>
      </c>
      <c r="I1173" t="s">
        <v>4068</v>
      </c>
      <c r="J1173" t="s">
        <v>7074</v>
      </c>
      <c r="K1173" t="s">
        <v>7075</v>
      </c>
      <c r="L1173" s="2" t="s">
        <v>24</v>
      </c>
      <c r="M1173" s="3" t="s">
        <v>7076</v>
      </c>
      <c r="N1173" t="s">
        <v>7077</v>
      </c>
      <c r="O1173" t="s">
        <v>389</v>
      </c>
    </row>
    <row r="1174" spans="1:15">
      <c r="A1174" s="2">
        <v>1172</v>
      </c>
      <c r="B1174" t="s">
        <v>27</v>
      </c>
      <c r="D1174" t="s">
        <v>2043</v>
      </c>
      <c r="E1174" t="s">
        <v>7078</v>
      </c>
      <c r="F1174" t="s">
        <v>7079</v>
      </c>
      <c r="G1174" t="s">
        <v>47</v>
      </c>
      <c r="H1174" t="s">
        <v>2086</v>
      </c>
      <c r="I1174" t="s">
        <v>7080</v>
      </c>
      <c r="J1174" t="s">
        <v>7074</v>
      </c>
      <c r="K1174" t="s">
        <v>562</v>
      </c>
      <c r="L1174" s="2" t="s">
        <v>24</v>
      </c>
      <c r="M1174" s="3" t="s">
        <v>7076</v>
      </c>
      <c r="N1174" t="s">
        <v>7077</v>
      </c>
      <c r="O1174" t="s">
        <v>35</v>
      </c>
    </row>
    <row r="1175" spans="1:15">
      <c r="A1175" s="2">
        <v>1173</v>
      </c>
      <c r="B1175" t="s">
        <v>27</v>
      </c>
      <c r="D1175" t="s">
        <v>2043</v>
      </c>
      <c r="E1175" t="s">
        <v>7081</v>
      </c>
      <c r="F1175" t="s">
        <v>7082</v>
      </c>
      <c r="G1175" t="s">
        <v>47</v>
      </c>
      <c r="H1175" t="s">
        <v>2086</v>
      </c>
      <c r="I1175" t="s">
        <v>7083</v>
      </c>
      <c r="J1175" t="s">
        <v>7074</v>
      </c>
      <c r="K1175" t="s">
        <v>562</v>
      </c>
      <c r="L1175" s="2" t="s">
        <v>24</v>
      </c>
      <c r="M1175" s="3" t="s">
        <v>7076</v>
      </c>
      <c r="N1175" t="s">
        <v>7077</v>
      </c>
      <c r="O1175" t="s">
        <v>35</v>
      </c>
    </row>
    <row r="1176" spans="1:15">
      <c r="A1176" s="2">
        <v>1174</v>
      </c>
      <c r="B1176" t="s">
        <v>27</v>
      </c>
      <c r="D1176" t="s">
        <v>7084</v>
      </c>
      <c r="E1176" t="s">
        <v>7085</v>
      </c>
      <c r="F1176" t="s">
        <v>7086</v>
      </c>
      <c r="G1176" t="s">
        <v>19</v>
      </c>
      <c r="H1176" t="s">
        <v>2086</v>
      </c>
      <c r="I1176" t="s">
        <v>7087</v>
      </c>
      <c r="J1176" t="s">
        <v>1151</v>
      </c>
      <c r="K1176" t="s">
        <v>1868</v>
      </c>
      <c r="L1176" s="2" t="s">
        <v>24</v>
      </c>
      <c r="M1176" s="3" t="s">
        <v>7088</v>
      </c>
      <c r="N1176" t="s">
        <v>7089</v>
      </c>
      <c r="O1176" t="s">
        <v>35</v>
      </c>
    </row>
    <row r="1177" spans="1:15">
      <c r="A1177" s="2">
        <v>1175</v>
      </c>
      <c r="B1177" t="s">
        <v>27</v>
      </c>
      <c r="D1177" t="s">
        <v>7090</v>
      </c>
      <c r="E1177" t="s">
        <v>7091</v>
      </c>
      <c r="F1177" t="s">
        <v>7092</v>
      </c>
      <c r="G1177" t="s">
        <v>19</v>
      </c>
      <c r="H1177" t="s">
        <v>2086</v>
      </c>
      <c r="I1177" t="s">
        <v>7093</v>
      </c>
      <c r="J1177" t="s">
        <v>1151</v>
      </c>
      <c r="K1177" t="s">
        <v>7094</v>
      </c>
      <c r="L1177" s="2" t="s">
        <v>24</v>
      </c>
      <c r="M1177" s="3" t="s">
        <v>7095</v>
      </c>
      <c r="N1177" t="s">
        <v>7096</v>
      </c>
      <c r="O1177" t="s">
        <v>35</v>
      </c>
    </row>
    <row r="1178" spans="1:15">
      <c r="A1178" s="2">
        <v>1176</v>
      </c>
      <c r="B1178" t="s">
        <v>27</v>
      </c>
      <c r="D1178" t="s">
        <v>7097</v>
      </c>
      <c r="E1178" t="s">
        <v>7098</v>
      </c>
      <c r="F1178" t="s">
        <v>7099</v>
      </c>
      <c r="G1178" t="s">
        <v>19</v>
      </c>
      <c r="H1178" t="s">
        <v>2086</v>
      </c>
      <c r="I1178" t="s">
        <v>7100</v>
      </c>
      <c r="J1178" t="s">
        <v>1151</v>
      </c>
      <c r="K1178" t="s">
        <v>7101</v>
      </c>
      <c r="L1178" s="2" t="s">
        <v>24</v>
      </c>
      <c r="M1178" s="3" t="s">
        <v>7102</v>
      </c>
      <c r="N1178" t="s">
        <v>7103</v>
      </c>
      <c r="O1178" t="s">
        <v>35</v>
      </c>
    </row>
    <row r="1179" spans="1:15">
      <c r="A1179" s="2">
        <v>1177</v>
      </c>
      <c r="B1179" t="s">
        <v>27</v>
      </c>
      <c r="D1179" t="s">
        <v>108</v>
      </c>
      <c r="E1179" t="s">
        <v>252</v>
      </c>
      <c r="F1179" t="s">
        <v>7104</v>
      </c>
      <c r="G1179" t="s">
        <v>47</v>
      </c>
      <c r="H1179" t="s">
        <v>2086</v>
      </c>
      <c r="I1179" t="s">
        <v>7105</v>
      </c>
      <c r="J1179" t="s">
        <v>7106</v>
      </c>
      <c r="K1179" t="s">
        <v>7107</v>
      </c>
      <c r="L1179" s="2" t="s">
        <v>24</v>
      </c>
      <c r="M1179" s="3" t="s">
        <v>7108</v>
      </c>
      <c r="N1179" t="s">
        <v>7109</v>
      </c>
      <c r="O1179" t="s">
        <v>35</v>
      </c>
    </row>
    <row r="1180" spans="1:15">
      <c r="A1180" s="2">
        <v>1178</v>
      </c>
      <c r="B1180" t="s">
        <v>27</v>
      </c>
      <c r="D1180" t="s">
        <v>2177</v>
      </c>
      <c r="E1180" t="s">
        <v>7110</v>
      </c>
      <c r="F1180" t="s">
        <v>7111</v>
      </c>
      <c r="G1180" t="s">
        <v>47</v>
      </c>
      <c r="H1180" t="s">
        <v>2086</v>
      </c>
      <c r="I1180" t="s">
        <v>7112</v>
      </c>
      <c r="J1180" t="s">
        <v>7113</v>
      </c>
      <c r="K1180" t="s">
        <v>7114</v>
      </c>
      <c r="L1180" s="2" t="s">
        <v>24</v>
      </c>
      <c r="M1180" s="3" t="s">
        <v>7115</v>
      </c>
      <c r="N1180" t="s">
        <v>7116</v>
      </c>
      <c r="O1180" t="s">
        <v>719</v>
      </c>
    </row>
    <row r="1181" spans="1:15">
      <c r="A1181" s="2">
        <v>1179</v>
      </c>
      <c r="B1181" t="s">
        <v>27</v>
      </c>
      <c r="D1181" t="s">
        <v>1632</v>
      </c>
      <c r="E1181" t="s">
        <v>1041</v>
      </c>
      <c r="F1181" t="s">
        <v>7117</v>
      </c>
      <c r="G1181" t="s">
        <v>47</v>
      </c>
      <c r="H1181" t="s">
        <v>2086</v>
      </c>
      <c r="I1181" t="s">
        <v>7118</v>
      </c>
      <c r="J1181" t="s">
        <v>3956</v>
      </c>
      <c r="K1181" t="s">
        <v>7119</v>
      </c>
      <c r="L1181" s="2" t="s">
        <v>24</v>
      </c>
      <c r="M1181" s="3" t="s">
        <v>7120</v>
      </c>
      <c r="N1181" t="s">
        <v>3922</v>
      </c>
      <c r="O1181" t="s">
        <v>35</v>
      </c>
    </row>
    <row r="1182" spans="1:15">
      <c r="A1182" s="2">
        <v>1180</v>
      </c>
      <c r="B1182" t="s">
        <v>15</v>
      </c>
      <c r="D1182" t="s">
        <v>7121</v>
      </c>
      <c r="E1182" t="s">
        <v>7122</v>
      </c>
      <c r="F1182" t="s">
        <v>7123</v>
      </c>
      <c r="G1182" t="s">
        <v>19</v>
      </c>
      <c r="H1182" t="s">
        <v>2086</v>
      </c>
      <c r="I1182" t="s">
        <v>7124</v>
      </c>
      <c r="J1182" t="s">
        <v>7125</v>
      </c>
      <c r="K1182" t="s">
        <v>7126</v>
      </c>
      <c r="L1182" s="2" t="s">
        <v>24</v>
      </c>
      <c r="M1182" s="3" t="s">
        <v>7127</v>
      </c>
      <c r="N1182" t="s">
        <v>7128</v>
      </c>
      <c r="O1182" t="s">
        <v>24</v>
      </c>
    </row>
    <row r="1183" spans="1:15">
      <c r="A1183" s="2">
        <v>1181</v>
      </c>
      <c r="B1183" t="s">
        <v>15</v>
      </c>
      <c r="D1183" t="s">
        <v>16</v>
      </c>
      <c r="E1183" t="s">
        <v>1012</v>
      </c>
      <c r="F1183" t="s">
        <v>7129</v>
      </c>
      <c r="G1183" t="s">
        <v>19</v>
      </c>
      <c r="H1183" t="s">
        <v>2086</v>
      </c>
      <c r="I1183" t="s">
        <v>7130</v>
      </c>
      <c r="J1183" t="s">
        <v>7125</v>
      </c>
      <c r="K1183" t="s">
        <v>7131</v>
      </c>
      <c r="L1183" s="2" t="s">
        <v>24</v>
      </c>
      <c r="M1183" s="3" t="s">
        <v>7132</v>
      </c>
      <c r="N1183" t="s">
        <v>3518</v>
      </c>
      <c r="O1183" t="s">
        <v>24</v>
      </c>
    </row>
    <row r="1184" spans="1:15">
      <c r="A1184" s="2">
        <v>1182</v>
      </c>
      <c r="B1184" t="s">
        <v>15</v>
      </c>
      <c r="D1184" t="s">
        <v>2177</v>
      </c>
      <c r="E1184" t="s">
        <v>7133</v>
      </c>
      <c r="F1184" t="s">
        <v>7134</v>
      </c>
      <c r="G1184" t="s">
        <v>19</v>
      </c>
      <c r="H1184" t="s">
        <v>2086</v>
      </c>
      <c r="I1184" t="s">
        <v>7135</v>
      </c>
      <c r="J1184" t="s">
        <v>7125</v>
      </c>
      <c r="K1184" t="s">
        <v>7136</v>
      </c>
      <c r="L1184" s="2" t="s">
        <v>24</v>
      </c>
      <c r="M1184" s="3" t="s">
        <v>7137</v>
      </c>
      <c r="N1184" t="s">
        <v>7138</v>
      </c>
      <c r="O1184" t="s">
        <v>24</v>
      </c>
    </row>
    <row r="1185" spans="1:15">
      <c r="A1185" s="2">
        <v>1183</v>
      </c>
      <c r="B1185" t="s">
        <v>15</v>
      </c>
      <c r="D1185" t="s">
        <v>7139</v>
      </c>
      <c r="E1185" t="s">
        <v>7140</v>
      </c>
      <c r="F1185" t="s">
        <v>7141</v>
      </c>
      <c r="G1185" t="s">
        <v>19</v>
      </c>
      <c r="H1185" t="s">
        <v>2086</v>
      </c>
      <c r="I1185" t="s">
        <v>7142</v>
      </c>
      <c r="J1185" t="s">
        <v>7125</v>
      </c>
      <c r="K1185" t="s">
        <v>7143</v>
      </c>
      <c r="L1185" s="2" t="s">
        <v>24</v>
      </c>
      <c r="M1185" s="3" t="s">
        <v>7144</v>
      </c>
      <c r="N1185" t="s">
        <v>7145</v>
      </c>
      <c r="O1185" t="s">
        <v>24</v>
      </c>
    </row>
    <row r="1186" spans="1:15">
      <c r="A1186" s="2">
        <v>1184</v>
      </c>
      <c r="B1186" t="s">
        <v>15</v>
      </c>
      <c r="D1186" t="s">
        <v>7146</v>
      </c>
      <c r="E1186" t="s">
        <v>7147</v>
      </c>
      <c r="F1186" t="s">
        <v>7148</v>
      </c>
      <c r="G1186" t="s">
        <v>47</v>
      </c>
      <c r="H1186" t="s">
        <v>2086</v>
      </c>
      <c r="I1186" t="s">
        <v>7149</v>
      </c>
      <c r="J1186" t="s">
        <v>7125</v>
      </c>
      <c r="K1186" t="s">
        <v>7150</v>
      </c>
      <c r="L1186" s="2" t="s">
        <v>24</v>
      </c>
      <c r="M1186" s="3" t="s">
        <v>7151</v>
      </c>
      <c r="N1186" t="s">
        <v>389</v>
      </c>
      <c r="O1186" t="s">
        <v>24</v>
      </c>
    </row>
    <row r="1187" spans="1:15">
      <c r="A1187" s="2">
        <v>1185</v>
      </c>
      <c r="B1187" t="s">
        <v>15</v>
      </c>
      <c r="D1187" t="s">
        <v>108</v>
      </c>
      <c r="E1187" t="s">
        <v>7152</v>
      </c>
      <c r="F1187" t="s">
        <v>7153</v>
      </c>
      <c r="G1187" t="s">
        <v>47</v>
      </c>
      <c r="H1187" t="s">
        <v>2086</v>
      </c>
      <c r="I1187" t="s">
        <v>5229</v>
      </c>
      <c r="J1187" t="s">
        <v>7125</v>
      </c>
      <c r="K1187" t="s">
        <v>7154</v>
      </c>
      <c r="L1187" s="2" t="s">
        <v>7155</v>
      </c>
      <c r="M1187" s="3" t="s">
        <v>7156</v>
      </c>
      <c r="N1187" t="s">
        <v>7157</v>
      </c>
      <c r="O1187" t="s">
        <v>24</v>
      </c>
    </row>
    <row r="1188" spans="1:15">
      <c r="A1188" s="2">
        <v>1186</v>
      </c>
      <c r="B1188" t="s">
        <v>15</v>
      </c>
      <c r="D1188" t="s">
        <v>7158</v>
      </c>
      <c r="E1188" t="s">
        <v>7159</v>
      </c>
      <c r="F1188" t="s">
        <v>7160</v>
      </c>
      <c r="G1188" t="s">
        <v>19</v>
      </c>
      <c r="H1188" t="s">
        <v>2086</v>
      </c>
      <c r="I1188" t="s">
        <v>7161</v>
      </c>
      <c r="J1188" t="s">
        <v>7125</v>
      </c>
      <c r="K1188" t="s">
        <v>7162</v>
      </c>
      <c r="L1188" s="2" t="s">
        <v>7163</v>
      </c>
      <c r="M1188" s="3" t="s">
        <v>7164</v>
      </c>
      <c r="N1188" t="s">
        <v>7165</v>
      </c>
      <c r="O1188" t="s">
        <v>24</v>
      </c>
    </row>
    <row r="1189" spans="1:15">
      <c r="A1189" s="2">
        <v>1187</v>
      </c>
      <c r="B1189" t="s">
        <v>15</v>
      </c>
      <c r="D1189" t="s">
        <v>7166</v>
      </c>
      <c r="E1189" t="s">
        <v>7085</v>
      </c>
      <c r="F1189" t="s">
        <v>7167</v>
      </c>
      <c r="G1189" t="s">
        <v>19</v>
      </c>
      <c r="H1189" t="s">
        <v>2086</v>
      </c>
      <c r="I1189" t="s">
        <v>3814</v>
      </c>
      <c r="J1189" t="s">
        <v>7125</v>
      </c>
      <c r="K1189" t="s">
        <v>7126</v>
      </c>
      <c r="L1189" s="2" t="s">
        <v>7168</v>
      </c>
      <c r="M1189" s="3" t="s">
        <v>7169</v>
      </c>
      <c r="N1189" t="s">
        <v>7170</v>
      </c>
      <c r="O1189" t="s">
        <v>24</v>
      </c>
    </row>
    <row r="1190" spans="1:15">
      <c r="A1190" s="2">
        <v>1188</v>
      </c>
      <c r="B1190" t="s">
        <v>15</v>
      </c>
      <c r="D1190" t="s">
        <v>7171</v>
      </c>
      <c r="E1190" t="s">
        <v>7172</v>
      </c>
      <c r="F1190" t="s">
        <v>7173</v>
      </c>
      <c r="G1190" t="s">
        <v>47</v>
      </c>
      <c r="H1190" t="s">
        <v>2086</v>
      </c>
      <c r="I1190" t="s">
        <v>7174</v>
      </c>
      <c r="J1190" t="s">
        <v>7125</v>
      </c>
      <c r="K1190" t="s">
        <v>7175</v>
      </c>
      <c r="L1190" s="2" t="s">
        <v>7176</v>
      </c>
      <c r="M1190" s="3" t="s">
        <v>7177</v>
      </c>
      <c r="N1190" t="s">
        <v>7178</v>
      </c>
      <c r="O1190" t="s">
        <v>24</v>
      </c>
    </row>
    <row r="1191" spans="1:15">
      <c r="A1191" s="2">
        <v>1189</v>
      </c>
      <c r="B1191" t="s">
        <v>15</v>
      </c>
      <c r="D1191" t="s">
        <v>2987</v>
      </c>
      <c r="E1191" t="s">
        <v>7179</v>
      </c>
      <c r="F1191" t="s">
        <v>7180</v>
      </c>
      <c r="G1191" t="s">
        <v>47</v>
      </c>
      <c r="H1191" t="s">
        <v>2086</v>
      </c>
      <c r="I1191" t="s">
        <v>7181</v>
      </c>
      <c r="J1191" t="s">
        <v>7182</v>
      </c>
      <c r="K1191" t="s">
        <v>7183</v>
      </c>
      <c r="L1191" s="2" t="s">
        <v>7184</v>
      </c>
      <c r="M1191" s="3" t="s">
        <v>7185</v>
      </c>
      <c r="N1191" t="s">
        <v>7186</v>
      </c>
      <c r="O1191" t="s">
        <v>24</v>
      </c>
    </row>
    <row r="1192" spans="1:15">
      <c r="A1192" s="2">
        <v>1190</v>
      </c>
      <c r="B1192" t="s">
        <v>27</v>
      </c>
      <c r="D1192" t="s">
        <v>2369</v>
      </c>
      <c r="E1192" t="s">
        <v>7187</v>
      </c>
      <c r="F1192" t="s">
        <v>7188</v>
      </c>
      <c r="G1192" t="s">
        <v>19</v>
      </c>
      <c r="H1192" t="s">
        <v>2086</v>
      </c>
      <c r="I1192" t="s">
        <v>7189</v>
      </c>
      <c r="J1192" t="s">
        <v>1241</v>
      </c>
      <c r="K1192" t="s">
        <v>7190</v>
      </c>
      <c r="L1192" s="2" t="s">
        <v>24</v>
      </c>
      <c r="M1192" s="3" t="s">
        <v>7191</v>
      </c>
      <c r="N1192" t="s">
        <v>7192</v>
      </c>
      <c r="O1192" t="s">
        <v>389</v>
      </c>
    </row>
    <row r="1193" spans="1:15">
      <c r="A1193" s="2">
        <v>1191</v>
      </c>
      <c r="B1193" t="s">
        <v>27</v>
      </c>
      <c r="D1193" t="s">
        <v>240</v>
      </c>
      <c r="E1193" t="s">
        <v>7193</v>
      </c>
      <c r="F1193" t="s">
        <v>7194</v>
      </c>
      <c r="G1193" t="s">
        <v>19</v>
      </c>
      <c r="H1193" t="s">
        <v>2086</v>
      </c>
      <c r="I1193" t="s">
        <v>7195</v>
      </c>
      <c r="J1193" t="s">
        <v>7196</v>
      </c>
      <c r="K1193" t="s">
        <v>1583</v>
      </c>
      <c r="L1193" s="2" t="s">
        <v>24</v>
      </c>
      <c r="M1193" s="3" t="s">
        <v>7197</v>
      </c>
      <c r="N1193" t="s">
        <v>26</v>
      </c>
      <c r="O1193" t="s">
        <v>389</v>
      </c>
    </row>
    <row r="1194" spans="1:15">
      <c r="A1194" s="2">
        <v>1192</v>
      </c>
      <c r="B1194" t="s">
        <v>27</v>
      </c>
      <c r="D1194" t="s">
        <v>3234</v>
      </c>
      <c r="E1194" t="s">
        <v>7198</v>
      </c>
      <c r="F1194" t="s">
        <v>7199</v>
      </c>
      <c r="G1194" t="s">
        <v>47</v>
      </c>
      <c r="H1194" t="s">
        <v>2086</v>
      </c>
      <c r="I1194" t="s">
        <v>7200</v>
      </c>
      <c r="J1194" t="s">
        <v>7196</v>
      </c>
      <c r="K1194" t="s">
        <v>7201</v>
      </c>
      <c r="L1194" s="2" t="s">
        <v>24</v>
      </c>
      <c r="M1194" s="3" t="s">
        <v>7197</v>
      </c>
      <c r="N1194" t="s">
        <v>26</v>
      </c>
      <c r="O1194" t="s">
        <v>389</v>
      </c>
    </row>
    <row r="1195" spans="1:15">
      <c r="A1195" s="2">
        <v>1193</v>
      </c>
      <c r="B1195" t="s">
        <v>27</v>
      </c>
      <c r="D1195" t="s">
        <v>102</v>
      </c>
      <c r="E1195" t="s">
        <v>7202</v>
      </c>
      <c r="F1195" t="s">
        <v>7203</v>
      </c>
      <c r="G1195" t="s">
        <v>47</v>
      </c>
      <c r="H1195" t="s">
        <v>2086</v>
      </c>
      <c r="I1195" t="s">
        <v>7204</v>
      </c>
      <c r="J1195" t="s">
        <v>7196</v>
      </c>
      <c r="K1195" t="s">
        <v>7201</v>
      </c>
      <c r="L1195" s="2" t="s">
        <v>24</v>
      </c>
      <c r="M1195" s="3" t="s">
        <v>7197</v>
      </c>
      <c r="N1195" t="s">
        <v>26</v>
      </c>
      <c r="O1195" t="s">
        <v>389</v>
      </c>
    </row>
    <row r="1196" spans="1:15">
      <c r="A1196" s="2">
        <v>1194</v>
      </c>
      <c r="B1196" t="s">
        <v>27</v>
      </c>
      <c r="D1196" t="s">
        <v>102</v>
      </c>
      <c r="E1196" t="s">
        <v>7205</v>
      </c>
      <c r="F1196" t="s">
        <v>7206</v>
      </c>
      <c r="G1196" t="s">
        <v>47</v>
      </c>
      <c r="H1196" t="s">
        <v>2086</v>
      </c>
      <c r="I1196" t="s">
        <v>7207</v>
      </c>
      <c r="J1196" t="s">
        <v>7208</v>
      </c>
      <c r="K1196" t="s">
        <v>387</v>
      </c>
      <c r="L1196" s="2" t="s">
        <v>24</v>
      </c>
      <c r="M1196" s="3" t="s">
        <v>7209</v>
      </c>
      <c r="N1196" t="s">
        <v>7210</v>
      </c>
      <c r="O1196" t="s">
        <v>389</v>
      </c>
    </row>
    <row r="1197" spans="1:15">
      <c r="A1197" s="2">
        <v>1195</v>
      </c>
      <c r="B1197" t="s">
        <v>27</v>
      </c>
      <c r="D1197" t="s">
        <v>156</v>
      </c>
      <c r="E1197" t="s">
        <v>7211</v>
      </c>
      <c r="F1197" t="s">
        <v>7212</v>
      </c>
      <c r="G1197" t="s">
        <v>47</v>
      </c>
      <c r="H1197" t="s">
        <v>2086</v>
      </c>
      <c r="I1197" t="s">
        <v>7213</v>
      </c>
      <c r="J1197" t="s">
        <v>7214</v>
      </c>
      <c r="K1197" t="s">
        <v>7215</v>
      </c>
      <c r="L1197" s="2" t="s">
        <v>24</v>
      </c>
      <c r="M1197" s="3" t="s">
        <v>7216</v>
      </c>
      <c r="N1197" t="s">
        <v>7217</v>
      </c>
      <c r="O1197" t="s">
        <v>389</v>
      </c>
    </row>
    <row r="1198" spans="1:15">
      <c r="A1198" s="2">
        <v>1196</v>
      </c>
      <c r="B1198" t="s">
        <v>27</v>
      </c>
      <c r="D1198" t="s">
        <v>2043</v>
      </c>
      <c r="E1198" t="s">
        <v>7218</v>
      </c>
      <c r="F1198" t="s">
        <v>7219</v>
      </c>
      <c r="G1198" t="s">
        <v>47</v>
      </c>
      <c r="H1198" t="s">
        <v>2086</v>
      </c>
      <c r="I1198" t="s">
        <v>7220</v>
      </c>
      <c r="J1198" t="s">
        <v>7214</v>
      </c>
      <c r="K1198" t="s">
        <v>7221</v>
      </c>
      <c r="L1198" s="2" t="s">
        <v>24</v>
      </c>
      <c r="M1198" s="3" t="s">
        <v>7216</v>
      </c>
      <c r="N1198" t="s">
        <v>7222</v>
      </c>
      <c r="O1198" t="s">
        <v>389</v>
      </c>
    </row>
    <row r="1199" spans="1:15">
      <c r="A1199" s="2">
        <v>1197</v>
      </c>
      <c r="B1199" t="s">
        <v>15</v>
      </c>
      <c r="D1199" t="s">
        <v>7223</v>
      </c>
      <c r="E1199" t="s">
        <v>7224</v>
      </c>
      <c r="F1199" t="s">
        <v>7225</v>
      </c>
      <c r="G1199" t="s">
        <v>19</v>
      </c>
      <c r="H1199" t="s">
        <v>2086</v>
      </c>
      <c r="I1199" t="s">
        <v>7226</v>
      </c>
      <c r="J1199" t="s">
        <v>7227</v>
      </c>
      <c r="K1199" t="s">
        <v>652</v>
      </c>
      <c r="L1199" s="2" t="s">
        <v>24</v>
      </c>
      <c r="M1199" s="3" t="s">
        <v>7228</v>
      </c>
      <c r="N1199" t="s">
        <v>7229</v>
      </c>
      <c r="O1199" t="s">
        <v>24</v>
      </c>
    </row>
    <row r="1200" spans="1:15">
      <c r="A1200" s="2">
        <v>1198</v>
      </c>
      <c r="B1200" t="s">
        <v>27</v>
      </c>
      <c r="D1200" t="s">
        <v>7230</v>
      </c>
      <c r="E1200" t="s">
        <v>7231</v>
      </c>
      <c r="F1200" t="s">
        <v>7232</v>
      </c>
      <c r="G1200" t="s">
        <v>19</v>
      </c>
      <c r="H1200" t="s">
        <v>2086</v>
      </c>
      <c r="I1200" t="s">
        <v>7233</v>
      </c>
      <c r="J1200" t="s">
        <v>7234</v>
      </c>
      <c r="K1200" t="s">
        <v>40</v>
      </c>
      <c r="L1200" s="2" t="s">
        <v>24</v>
      </c>
      <c r="M1200" s="3" t="s">
        <v>7235</v>
      </c>
      <c r="N1200" t="s">
        <v>7236</v>
      </c>
      <c r="O1200" t="s">
        <v>389</v>
      </c>
    </row>
    <row r="1201" spans="1:15">
      <c r="A1201" s="2">
        <v>1199</v>
      </c>
      <c r="B1201" t="s">
        <v>27</v>
      </c>
      <c r="D1201" t="s">
        <v>866</v>
      </c>
      <c r="E1201" t="s">
        <v>7237</v>
      </c>
      <c r="F1201" t="s">
        <v>7238</v>
      </c>
      <c r="G1201" t="s">
        <v>47</v>
      </c>
      <c r="H1201" t="s">
        <v>2086</v>
      </c>
      <c r="I1201" t="s">
        <v>7239</v>
      </c>
      <c r="J1201" t="s">
        <v>7234</v>
      </c>
      <c r="K1201" t="s">
        <v>7240</v>
      </c>
      <c r="L1201" s="2" t="s">
        <v>24</v>
      </c>
      <c r="M1201" s="3" t="s">
        <v>7241</v>
      </c>
      <c r="N1201" t="s">
        <v>2263</v>
      </c>
      <c r="O1201" t="s">
        <v>389</v>
      </c>
    </row>
    <row r="1202" spans="1:15">
      <c r="A1202" s="2">
        <v>1200</v>
      </c>
      <c r="B1202" t="s">
        <v>27</v>
      </c>
      <c r="D1202" t="s">
        <v>1605</v>
      </c>
      <c r="E1202" t="s">
        <v>7242</v>
      </c>
      <c r="F1202" t="s">
        <v>7243</v>
      </c>
      <c r="G1202" t="s">
        <v>47</v>
      </c>
      <c r="H1202" t="s">
        <v>2086</v>
      </c>
      <c r="I1202" t="s">
        <v>1523</v>
      </c>
      <c r="J1202" t="s">
        <v>7234</v>
      </c>
      <c r="K1202" t="s">
        <v>7244</v>
      </c>
      <c r="L1202" s="2" t="s">
        <v>24</v>
      </c>
      <c r="M1202" s="3" t="s">
        <v>7245</v>
      </c>
      <c r="N1202" t="s">
        <v>35</v>
      </c>
      <c r="O1202" t="s">
        <v>389</v>
      </c>
    </row>
    <row r="1203" spans="1:15">
      <c r="A1203" s="2">
        <v>1201</v>
      </c>
      <c r="B1203" t="s">
        <v>27</v>
      </c>
      <c r="D1203" t="s">
        <v>7246</v>
      </c>
      <c r="E1203" t="s">
        <v>7247</v>
      </c>
      <c r="F1203" t="s">
        <v>7248</v>
      </c>
      <c r="G1203" t="s">
        <v>19</v>
      </c>
      <c r="H1203" t="s">
        <v>2086</v>
      </c>
      <c r="I1203" t="s">
        <v>7249</v>
      </c>
      <c r="J1203" t="s">
        <v>7250</v>
      </c>
      <c r="K1203" t="s">
        <v>7251</v>
      </c>
      <c r="L1203" s="2" t="s">
        <v>24</v>
      </c>
      <c r="M1203" s="3" t="s">
        <v>7252</v>
      </c>
      <c r="N1203" t="s">
        <v>7253</v>
      </c>
      <c r="O1203" t="s">
        <v>389</v>
      </c>
    </row>
    <row r="1204" spans="1:15">
      <c r="A1204" s="2">
        <v>1202</v>
      </c>
      <c r="B1204" t="s">
        <v>15</v>
      </c>
      <c r="D1204" t="s">
        <v>7254</v>
      </c>
      <c r="E1204" t="s">
        <v>7255</v>
      </c>
      <c r="F1204" t="s">
        <v>7256</v>
      </c>
      <c r="G1204" t="s">
        <v>19</v>
      </c>
      <c r="H1204" t="s">
        <v>2086</v>
      </c>
      <c r="I1204" t="s">
        <v>7257</v>
      </c>
      <c r="J1204" t="s">
        <v>7258</v>
      </c>
      <c r="K1204" t="s">
        <v>320</v>
      </c>
      <c r="L1204" s="2" t="s">
        <v>24</v>
      </c>
      <c r="M1204" s="3" t="s">
        <v>7259</v>
      </c>
      <c r="N1204" t="s">
        <v>7260</v>
      </c>
      <c r="O1204" t="s">
        <v>24</v>
      </c>
    </row>
    <row r="1205" spans="1:15">
      <c r="A1205" s="2">
        <v>1203</v>
      </c>
      <c r="B1205" t="s">
        <v>27</v>
      </c>
      <c r="D1205" t="s">
        <v>456</v>
      </c>
      <c r="E1205" t="s">
        <v>7261</v>
      </c>
      <c r="F1205" t="s">
        <v>7262</v>
      </c>
      <c r="G1205" t="s">
        <v>19</v>
      </c>
      <c r="H1205" t="s">
        <v>2086</v>
      </c>
      <c r="I1205" t="s">
        <v>7263</v>
      </c>
      <c r="J1205" t="s">
        <v>7264</v>
      </c>
      <c r="K1205" t="s">
        <v>2026</v>
      </c>
      <c r="L1205" s="2" t="s">
        <v>24</v>
      </c>
      <c r="M1205" s="3" t="s">
        <v>7265</v>
      </c>
      <c r="N1205" t="s">
        <v>7266</v>
      </c>
      <c r="O1205" t="s">
        <v>35</v>
      </c>
    </row>
    <row r="1206" spans="1:15">
      <c r="A1206" s="2">
        <v>1204</v>
      </c>
      <c r="B1206" t="s">
        <v>27</v>
      </c>
      <c r="D1206" t="s">
        <v>852</v>
      </c>
      <c r="E1206" t="s">
        <v>7267</v>
      </c>
      <c r="F1206" t="s">
        <v>7268</v>
      </c>
      <c r="G1206" t="s">
        <v>47</v>
      </c>
      <c r="H1206" t="s">
        <v>2086</v>
      </c>
      <c r="I1206" t="s">
        <v>7269</v>
      </c>
      <c r="J1206" t="s">
        <v>7270</v>
      </c>
      <c r="K1206" t="s">
        <v>7271</v>
      </c>
      <c r="L1206" s="2" t="s">
        <v>24</v>
      </c>
      <c r="M1206" s="3" t="s">
        <v>7272</v>
      </c>
      <c r="N1206" t="s">
        <v>7273</v>
      </c>
      <c r="O1206" t="s">
        <v>389</v>
      </c>
    </row>
    <row r="1207" spans="1:15">
      <c r="A1207" s="2">
        <v>1205</v>
      </c>
      <c r="B1207" t="s">
        <v>27</v>
      </c>
      <c r="D1207" t="s">
        <v>690</v>
      </c>
      <c r="E1207" t="s">
        <v>635</v>
      </c>
      <c r="F1207" t="s">
        <v>7274</v>
      </c>
      <c r="G1207" t="s">
        <v>19</v>
      </c>
      <c r="H1207" t="s">
        <v>2086</v>
      </c>
      <c r="I1207" t="s">
        <v>7275</v>
      </c>
      <c r="J1207" t="s">
        <v>1292</v>
      </c>
      <c r="K1207" t="s">
        <v>7276</v>
      </c>
      <c r="L1207" s="2" t="s">
        <v>24</v>
      </c>
      <c r="M1207" s="3" t="s">
        <v>7277</v>
      </c>
      <c r="N1207" t="s">
        <v>101</v>
      </c>
      <c r="O1207" t="s">
        <v>35</v>
      </c>
    </row>
    <row r="1208" spans="1:15">
      <c r="A1208" s="2">
        <v>1206</v>
      </c>
      <c r="B1208" t="s">
        <v>27</v>
      </c>
      <c r="D1208" t="s">
        <v>147</v>
      </c>
      <c r="E1208" t="s">
        <v>846</v>
      </c>
      <c r="F1208" t="s">
        <v>7278</v>
      </c>
      <c r="G1208" t="s">
        <v>19</v>
      </c>
      <c r="H1208" t="s">
        <v>2086</v>
      </c>
      <c r="I1208" t="s">
        <v>7279</v>
      </c>
      <c r="J1208" t="s">
        <v>1292</v>
      </c>
      <c r="K1208" t="s">
        <v>7280</v>
      </c>
      <c r="L1208" s="2" t="s">
        <v>24</v>
      </c>
      <c r="M1208" s="3" t="s">
        <v>7281</v>
      </c>
      <c r="N1208" t="s">
        <v>101</v>
      </c>
      <c r="O1208" t="s">
        <v>35</v>
      </c>
    </row>
    <row r="1209" spans="1:15">
      <c r="A1209" s="2">
        <v>1207</v>
      </c>
      <c r="B1209" t="s">
        <v>27</v>
      </c>
      <c r="D1209" t="s">
        <v>7282</v>
      </c>
      <c r="E1209" t="s">
        <v>7283</v>
      </c>
      <c r="F1209" t="s">
        <v>7284</v>
      </c>
      <c r="G1209" t="s">
        <v>19</v>
      </c>
      <c r="H1209" t="s">
        <v>2086</v>
      </c>
      <c r="I1209" t="s">
        <v>7285</v>
      </c>
      <c r="J1209" t="s">
        <v>1315</v>
      </c>
      <c r="K1209" t="s">
        <v>7286</v>
      </c>
      <c r="L1209" s="2" t="s">
        <v>24</v>
      </c>
      <c r="M1209" s="3" t="s">
        <v>7287</v>
      </c>
      <c r="N1209" t="s">
        <v>20</v>
      </c>
      <c r="O1209" t="s">
        <v>389</v>
      </c>
    </row>
    <row r="1210" spans="1:15">
      <c r="A1210" s="2">
        <v>1208</v>
      </c>
      <c r="B1210" t="s">
        <v>27</v>
      </c>
      <c r="D1210" t="s">
        <v>240</v>
      </c>
      <c r="E1210" t="s">
        <v>7288</v>
      </c>
      <c r="F1210" t="s">
        <v>7289</v>
      </c>
      <c r="G1210" t="s">
        <v>47</v>
      </c>
      <c r="H1210" t="s">
        <v>2086</v>
      </c>
      <c r="I1210" t="s">
        <v>7290</v>
      </c>
      <c r="J1210" t="s">
        <v>1315</v>
      </c>
      <c r="K1210" t="s">
        <v>112</v>
      </c>
      <c r="L1210" s="2" t="s">
        <v>24</v>
      </c>
      <c r="M1210" s="3" t="s">
        <v>7291</v>
      </c>
      <c r="N1210" t="s">
        <v>7292</v>
      </c>
      <c r="O1210" t="s">
        <v>35</v>
      </c>
    </row>
    <row r="1211" spans="1:15">
      <c r="A1211" s="2">
        <v>1209</v>
      </c>
      <c r="B1211" t="s">
        <v>27</v>
      </c>
      <c r="D1211" t="s">
        <v>7293</v>
      </c>
      <c r="E1211" t="s">
        <v>7294</v>
      </c>
      <c r="F1211" t="s">
        <v>7295</v>
      </c>
      <c r="G1211" t="s">
        <v>19</v>
      </c>
      <c r="H1211" t="s">
        <v>2086</v>
      </c>
      <c r="I1211" t="s">
        <v>7296</v>
      </c>
      <c r="J1211" t="s">
        <v>4002</v>
      </c>
      <c r="K1211" t="s">
        <v>5030</v>
      </c>
      <c r="L1211" s="2" t="s">
        <v>24</v>
      </c>
      <c r="M1211" s="3" t="s">
        <v>7297</v>
      </c>
      <c r="N1211" t="s">
        <v>2848</v>
      </c>
      <c r="O1211" t="s">
        <v>35</v>
      </c>
    </row>
    <row r="1212" spans="1:15">
      <c r="A1212" s="2">
        <v>1210</v>
      </c>
      <c r="B1212" t="s">
        <v>15</v>
      </c>
      <c r="D1212" t="s">
        <v>206</v>
      </c>
      <c r="E1212" t="s">
        <v>252</v>
      </c>
      <c r="F1212" t="s">
        <v>7298</v>
      </c>
      <c r="G1212" t="s">
        <v>19</v>
      </c>
      <c r="H1212" t="s">
        <v>2086</v>
      </c>
      <c r="I1212" t="s">
        <v>7299</v>
      </c>
      <c r="J1212" t="s">
        <v>1322</v>
      </c>
      <c r="K1212" t="s">
        <v>7300</v>
      </c>
      <c r="L1212" s="2" t="s">
        <v>7301</v>
      </c>
      <c r="M1212" s="3" t="s">
        <v>7302</v>
      </c>
      <c r="N1212" t="s">
        <v>7303</v>
      </c>
      <c r="O1212" t="s">
        <v>24</v>
      </c>
    </row>
    <row r="1213" spans="1:15">
      <c r="A1213" s="2">
        <v>1211</v>
      </c>
      <c r="B1213" t="s">
        <v>15</v>
      </c>
      <c r="D1213" t="s">
        <v>102</v>
      </c>
      <c r="E1213" t="s">
        <v>7304</v>
      </c>
      <c r="F1213" t="s">
        <v>7305</v>
      </c>
      <c r="G1213" t="s">
        <v>47</v>
      </c>
      <c r="H1213" t="s">
        <v>2086</v>
      </c>
      <c r="I1213" t="s">
        <v>7306</v>
      </c>
      <c r="J1213" t="s">
        <v>1322</v>
      </c>
      <c r="K1213" t="s">
        <v>7307</v>
      </c>
      <c r="L1213" s="2" t="s">
        <v>7308</v>
      </c>
      <c r="M1213" s="3" t="s">
        <v>7309</v>
      </c>
      <c r="N1213" t="s">
        <v>7310</v>
      </c>
      <c r="O1213" t="s">
        <v>24</v>
      </c>
    </row>
    <row r="1214" spans="1:15">
      <c r="A1214" s="2">
        <v>1212</v>
      </c>
      <c r="B1214" t="s">
        <v>15</v>
      </c>
      <c r="D1214" t="s">
        <v>156</v>
      </c>
      <c r="E1214" t="s">
        <v>7311</v>
      </c>
      <c r="F1214" t="s">
        <v>7312</v>
      </c>
      <c r="G1214" t="s">
        <v>47</v>
      </c>
      <c r="H1214" t="s">
        <v>2086</v>
      </c>
      <c r="I1214" t="s">
        <v>7313</v>
      </c>
      <c r="J1214" t="s">
        <v>7314</v>
      </c>
      <c r="K1214" t="s">
        <v>7315</v>
      </c>
      <c r="L1214" s="2" t="s">
        <v>7316</v>
      </c>
      <c r="M1214" s="3" t="s">
        <v>7317</v>
      </c>
      <c r="N1214" t="s">
        <v>7318</v>
      </c>
      <c r="O1214" t="s">
        <v>24</v>
      </c>
    </row>
    <row r="1215" spans="1:15">
      <c r="A1215" s="2">
        <v>1213</v>
      </c>
      <c r="B1215" t="s">
        <v>27</v>
      </c>
      <c r="D1215" t="s">
        <v>1472</v>
      </c>
      <c r="E1215" t="s">
        <v>7319</v>
      </c>
      <c r="F1215" t="s">
        <v>7320</v>
      </c>
      <c r="G1215" t="s">
        <v>19</v>
      </c>
      <c r="H1215" t="s">
        <v>2086</v>
      </c>
      <c r="I1215" t="s">
        <v>7321</v>
      </c>
      <c r="J1215" t="s">
        <v>7322</v>
      </c>
      <c r="K1215" t="s">
        <v>119</v>
      </c>
      <c r="L1215" s="2" t="s">
        <v>24</v>
      </c>
      <c r="M1215" s="3" t="s">
        <v>7323</v>
      </c>
      <c r="N1215" t="s">
        <v>7044</v>
      </c>
      <c r="O1215" t="s">
        <v>35</v>
      </c>
    </row>
    <row r="1216" spans="1:15">
      <c r="A1216" s="2">
        <v>1214</v>
      </c>
      <c r="B1216" t="s">
        <v>27</v>
      </c>
      <c r="D1216" t="s">
        <v>359</v>
      </c>
      <c r="E1216" t="s">
        <v>1225</v>
      </c>
      <c r="F1216" t="s">
        <v>7324</v>
      </c>
      <c r="G1216" t="s">
        <v>19</v>
      </c>
      <c r="H1216" t="s">
        <v>2086</v>
      </c>
      <c r="I1216" t="s">
        <v>7325</v>
      </c>
      <c r="J1216" t="s">
        <v>7326</v>
      </c>
      <c r="K1216" t="s">
        <v>7327</v>
      </c>
      <c r="L1216" s="2" t="s">
        <v>24</v>
      </c>
      <c r="M1216" s="3" t="s">
        <v>7328</v>
      </c>
      <c r="N1216" t="s">
        <v>7329</v>
      </c>
      <c r="O1216" t="s">
        <v>35</v>
      </c>
    </row>
    <row r="1217" spans="1:15">
      <c r="A1217" s="2">
        <v>1215</v>
      </c>
      <c r="B1217" t="s">
        <v>27</v>
      </c>
      <c r="D1217" t="s">
        <v>4523</v>
      </c>
      <c r="E1217" t="s">
        <v>7330</v>
      </c>
      <c r="F1217" t="s">
        <v>7331</v>
      </c>
      <c r="G1217" t="s">
        <v>19</v>
      </c>
      <c r="H1217" t="s">
        <v>2086</v>
      </c>
      <c r="I1217" t="s">
        <v>7332</v>
      </c>
      <c r="J1217" t="s">
        <v>7333</v>
      </c>
      <c r="K1217" t="s">
        <v>7334</v>
      </c>
      <c r="L1217" s="2" t="s">
        <v>24</v>
      </c>
      <c r="M1217" s="3" t="s">
        <v>7335</v>
      </c>
      <c r="N1217" t="s">
        <v>7336</v>
      </c>
      <c r="O1217" t="s">
        <v>35</v>
      </c>
    </row>
    <row r="1218" spans="1:15">
      <c r="A1218" s="2">
        <v>1216</v>
      </c>
      <c r="B1218" t="s">
        <v>27</v>
      </c>
      <c r="D1218" t="s">
        <v>6792</v>
      </c>
      <c r="E1218" t="s">
        <v>730</v>
      </c>
      <c r="F1218" t="s">
        <v>7337</v>
      </c>
      <c r="G1218" t="s">
        <v>19</v>
      </c>
      <c r="H1218" t="s">
        <v>2086</v>
      </c>
      <c r="I1218" t="s">
        <v>7338</v>
      </c>
      <c r="J1218" t="s">
        <v>7339</v>
      </c>
      <c r="K1218" t="s">
        <v>7340</v>
      </c>
      <c r="L1218" s="2" t="s">
        <v>24</v>
      </c>
      <c r="M1218" s="3" t="s">
        <v>7341</v>
      </c>
      <c r="N1218" t="s">
        <v>7342</v>
      </c>
      <c r="O1218" t="s">
        <v>35</v>
      </c>
    </row>
    <row r="1219" spans="1:15">
      <c r="A1219" s="2">
        <v>1217</v>
      </c>
      <c r="B1219" t="s">
        <v>27</v>
      </c>
      <c r="D1219" t="s">
        <v>7343</v>
      </c>
      <c r="E1219" t="s">
        <v>7344</v>
      </c>
      <c r="F1219" t="s">
        <v>7345</v>
      </c>
      <c r="G1219" t="s">
        <v>19</v>
      </c>
      <c r="H1219" t="s">
        <v>2086</v>
      </c>
      <c r="I1219" t="s">
        <v>7346</v>
      </c>
      <c r="J1219" t="s">
        <v>7347</v>
      </c>
      <c r="K1219" t="s">
        <v>2491</v>
      </c>
      <c r="L1219" s="2" t="s">
        <v>24</v>
      </c>
      <c r="M1219" s="3" t="s">
        <v>7348</v>
      </c>
      <c r="N1219" t="s">
        <v>2086</v>
      </c>
      <c r="O1219" t="s">
        <v>389</v>
      </c>
    </row>
    <row r="1220" spans="1:15">
      <c r="A1220" s="2">
        <v>1218</v>
      </c>
      <c r="B1220" t="s">
        <v>27</v>
      </c>
      <c r="D1220" t="s">
        <v>2725</v>
      </c>
      <c r="E1220" t="s">
        <v>451</v>
      </c>
      <c r="F1220" t="s">
        <v>7349</v>
      </c>
      <c r="G1220" t="s">
        <v>19</v>
      </c>
      <c r="H1220" t="s">
        <v>2086</v>
      </c>
      <c r="I1220" t="s">
        <v>7350</v>
      </c>
      <c r="J1220" t="s">
        <v>7347</v>
      </c>
      <c r="K1220" t="s">
        <v>1229</v>
      </c>
      <c r="L1220" s="2" t="s">
        <v>24</v>
      </c>
      <c r="M1220" s="3" t="s">
        <v>7351</v>
      </c>
      <c r="N1220" t="s">
        <v>7352</v>
      </c>
      <c r="O1220" t="s">
        <v>35</v>
      </c>
    </row>
    <row r="1221" spans="1:15">
      <c r="A1221" s="2">
        <v>1219</v>
      </c>
      <c r="B1221" t="s">
        <v>27</v>
      </c>
      <c r="D1221" t="s">
        <v>2725</v>
      </c>
      <c r="E1221" t="s">
        <v>7353</v>
      </c>
      <c r="F1221" t="s">
        <v>7354</v>
      </c>
      <c r="G1221" t="s">
        <v>47</v>
      </c>
      <c r="H1221" t="s">
        <v>2086</v>
      </c>
      <c r="I1221" t="s">
        <v>7355</v>
      </c>
      <c r="J1221" t="s">
        <v>7347</v>
      </c>
      <c r="K1221" t="s">
        <v>746</v>
      </c>
      <c r="L1221" s="2" t="s">
        <v>24</v>
      </c>
      <c r="M1221" s="3" t="s">
        <v>7348</v>
      </c>
      <c r="N1221" t="s">
        <v>2086</v>
      </c>
      <c r="O1221" t="s">
        <v>389</v>
      </c>
    </row>
    <row r="1222" spans="1:15">
      <c r="A1222" s="2">
        <v>1220</v>
      </c>
      <c r="B1222" t="s">
        <v>27</v>
      </c>
      <c r="D1222" t="s">
        <v>2725</v>
      </c>
      <c r="E1222" t="s">
        <v>7356</v>
      </c>
      <c r="F1222" t="s">
        <v>7357</v>
      </c>
      <c r="G1222" t="s">
        <v>19</v>
      </c>
      <c r="H1222" t="s">
        <v>2086</v>
      </c>
      <c r="I1222" t="s">
        <v>7358</v>
      </c>
      <c r="J1222" t="s">
        <v>7347</v>
      </c>
      <c r="K1222" t="s">
        <v>7359</v>
      </c>
      <c r="L1222" s="2" t="s">
        <v>24</v>
      </c>
      <c r="M1222" s="3" t="s">
        <v>7348</v>
      </c>
      <c r="N1222" t="s">
        <v>2086</v>
      </c>
      <c r="O1222" t="s">
        <v>35</v>
      </c>
    </row>
    <row r="1223" spans="1:15">
      <c r="A1223" s="2">
        <v>1221</v>
      </c>
      <c r="B1223" t="s">
        <v>15</v>
      </c>
      <c r="D1223" t="s">
        <v>108</v>
      </c>
      <c r="E1223" t="s">
        <v>7360</v>
      </c>
      <c r="F1223" t="s">
        <v>7361</v>
      </c>
      <c r="G1223" t="s">
        <v>19</v>
      </c>
      <c r="H1223" t="s">
        <v>2086</v>
      </c>
      <c r="I1223" t="s">
        <v>7362</v>
      </c>
      <c r="J1223" t="s">
        <v>7363</v>
      </c>
      <c r="K1223" t="s">
        <v>320</v>
      </c>
      <c r="L1223" s="2" t="s">
        <v>7364</v>
      </c>
      <c r="M1223" s="3" t="s">
        <v>7365</v>
      </c>
      <c r="N1223" t="s">
        <v>7366</v>
      </c>
      <c r="O1223" t="s">
        <v>24</v>
      </c>
    </row>
    <row r="1224" spans="1:15">
      <c r="A1224" s="2">
        <v>1222</v>
      </c>
      <c r="B1224" t="s">
        <v>27</v>
      </c>
      <c r="D1224" t="s">
        <v>866</v>
      </c>
      <c r="E1224" t="s">
        <v>1245</v>
      </c>
      <c r="F1224" t="s">
        <v>7367</v>
      </c>
      <c r="G1224" t="s">
        <v>47</v>
      </c>
      <c r="H1224" t="s">
        <v>2086</v>
      </c>
      <c r="I1224" t="s">
        <v>7368</v>
      </c>
      <c r="J1224" t="s">
        <v>7369</v>
      </c>
      <c r="K1224" t="s">
        <v>1044</v>
      </c>
      <c r="L1224" s="2" t="s">
        <v>24</v>
      </c>
      <c r="M1224" s="3" t="s">
        <v>7370</v>
      </c>
      <c r="N1224" t="s">
        <v>7371</v>
      </c>
      <c r="O1224" t="s">
        <v>35</v>
      </c>
    </row>
    <row r="1225" spans="1:15">
      <c r="A1225" s="2">
        <v>1223</v>
      </c>
      <c r="B1225" t="s">
        <v>15</v>
      </c>
      <c r="D1225" t="s">
        <v>102</v>
      </c>
      <c r="E1225" t="s">
        <v>731</v>
      </c>
      <c r="F1225" t="s">
        <v>7372</v>
      </c>
      <c r="G1225" t="s">
        <v>19</v>
      </c>
      <c r="H1225" t="s">
        <v>2086</v>
      </c>
      <c r="I1225" t="s">
        <v>7373</v>
      </c>
      <c r="J1225" t="s">
        <v>7374</v>
      </c>
      <c r="K1225" t="s">
        <v>181</v>
      </c>
      <c r="L1225" s="2" t="s">
        <v>24</v>
      </c>
      <c r="M1225" s="3" t="s">
        <v>7375</v>
      </c>
      <c r="N1225" t="s">
        <v>7376</v>
      </c>
      <c r="O1225" t="s">
        <v>24</v>
      </c>
    </row>
    <row r="1226" spans="1:15">
      <c r="A1226" s="2">
        <v>1224</v>
      </c>
      <c r="B1226" t="s">
        <v>27</v>
      </c>
      <c r="D1226" t="s">
        <v>147</v>
      </c>
      <c r="E1226" t="s">
        <v>7377</v>
      </c>
      <c r="F1226" t="s">
        <v>7378</v>
      </c>
      <c r="G1226" t="s">
        <v>19</v>
      </c>
      <c r="H1226" t="s">
        <v>2086</v>
      </c>
      <c r="I1226" t="s">
        <v>7379</v>
      </c>
      <c r="J1226" t="s">
        <v>7380</v>
      </c>
      <c r="K1226" t="s">
        <v>7381</v>
      </c>
      <c r="L1226" s="2" t="s">
        <v>24</v>
      </c>
      <c r="M1226" s="3" t="s">
        <v>7382</v>
      </c>
      <c r="N1226" t="s">
        <v>7383</v>
      </c>
      <c r="O1226" t="s">
        <v>35</v>
      </c>
    </row>
    <row r="1227" spans="1:15">
      <c r="A1227" s="2">
        <v>1225</v>
      </c>
      <c r="B1227" t="s">
        <v>27</v>
      </c>
      <c r="D1227" t="s">
        <v>7384</v>
      </c>
      <c r="E1227" t="s">
        <v>7385</v>
      </c>
      <c r="F1227" t="s">
        <v>7386</v>
      </c>
      <c r="G1227" t="s">
        <v>19</v>
      </c>
      <c r="H1227" t="s">
        <v>2086</v>
      </c>
      <c r="I1227" t="s">
        <v>7387</v>
      </c>
      <c r="J1227" t="s">
        <v>1475</v>
      </c>
      <c r="K1227" t="s">
        <v>461</v>
      </c>
      <c r="L1227" s="2" t="s">
        <v>24</v>
      </c>
      <c r="M1227" s="3" t="s">
        <v>7388</v>
      </c>
      <c r="N1227" t="s">
        <v>6725</v>
      </c>
      <c r="O1227" t="s">
        <v>35</v>
      </c>
    </row>
    <row r="1228" spans="1:15">
      <c r="A1228" s="2">
        <v>1226</v>
      </c>
      <c r="B1228" t="s">
        <v>27</v>
      </c>
      <c r="D1228" t="s">
        <v>2042</v>
      </c>
      <c r="E1228" t="s">
        <v>7389</v>
      </c>
      <c r="F1228" t="s">
        <v>7390</v>
      </c>
      <c r="G1228" t="s">
        <v>19</v>
      </c>
      <c r="H1228" t="s">
        <v>2086</v>
      </c>
      <c r="I1228" t="s">
        <v>7391</v>
      </c>
      <c r="J1228" t="s">
        <v>1475</v>
      </c>
      <c r="K1228" t="s">
        <v>3762</v>
      </c>
      <c r="L1228" s="2" t="s">
        <v>24</v>
      </c>
      <c r="M1228" s="3" t="s">
        <v>7392</v>
      </c>
      <c r="N1228" t="s">
        <v>7393</v>
      </c>
      <c r="O1228" t="s">
        <v>35</v>
      </c>
    </row>
    <row r="1229" spans="1:15">
      <c r="A1229" s="2">
        <v>1227</v>
      </c>
      <c r="B1229" t="s">
        <v>27</v>
      </c>
      <c r="D1229" t="s">
        <v>122</v>
      </c>
      <c r="E1229" t="s">
        <v>801</v>
      </c>
      <c r="F1229" t="s">
        <v>2586</v>
      </c>
      <c r="G1229" t="s">
        <v>47</v>
      </c>
      <c r="H1229" t="s">
        <v>2086</v>
      </c>
      <c r="I1229" t="s">
        <v>7394</v>
      </c>
      <c r="J1229" t="s">
        <v>1475</v>
      </c>
      <c r="K1229" t="s">
        <v>7395</v>
      </c>
      <c r="L1229" s="2" t="s">
        <v>24</v>
      </c>
      <c r="M1229" s="3" t="s">
        <v>7396</v>
      </c>
      <c r="N1229" t="s">
        <v>817</v>
      </c>
      <c r="O1229" t="s">
        <v>35</v>
      </c>
    </row>
    <row r="1230" spans="1:15">
      <c r="A1230" s="2">
        <v>1228</v>
      </c>
      <c r="B1230" t="s">
        <v>27</v>
      </c>
      <c r="D1230" t="s">
        <v>2728</v>
      </c>
      <c r="E1230" t="s">
        <v>1220</v>
      </c>
      <c r="F1230" t="s">
        <v>7397</v>
      </c>
      <c r="G1230" t="s">
        <v>19</v>
      </c>
      <c r="H1230" t="s">
        <v>2086</v>
      </c>
      <c r="I1230" t="s">
        <v>7398</v>
      </c>
      <c r="J1230" t="s">
        <v>1475</v>
      </c>
      <c r="K1230" t="s">
        <v>7399</v>
      </c>
      <c r="L1230" s="2" t="s">
        <v>24</v>
      </c>
      <c r="M1230" s="3" t="s">
        <v>7400</v>
      </c>
      <c r="N1230" t="s">
        <v>2086</v>
      </c>
      <c r="O1230" t="s">
        <v>35</v>
      </c>
    </row>
    <row r="1231" spans="1:15">
      <c r="A1231" s="2">
        <v>1229</v>
      </c>
      <c r="B1231" t="s">
        <v>27</v>
      </c>
      <c r="D1231" t="s">
        <v>1561</v>
      </c>
      <c r="E1231" t="s">
        <v>156</v>
      </c>
      <c r="F1231" t="s">
        <v>7401</v>
      </c>
      <c r="G1231" t="s">
        <v>19</v>
      </c>
      <c r="H1231" t="s">
        <v>2086</v>
      </c>
      <c r="I1231" t="s">
        <v>7402</v>
      </c>
      <c r="J1231" t="s">
        <v>1481</v>
      </c>
      <c r="K1231" t="s">
        <v>7403</v>
      </c>
      <c r="L1231" s="2" t="s">
        <v>24</v>
      </c>
      <c r="M1231" s="3" t="s">
        <v>7404</v>
      </c>
      <c r="N1231" t="s">
        <v>3518</v>
      </c>
      <c r="O1231" t="s">
        <v>35</v>
      </c>
    </row>
    <row r="1232" spans="1:15">
      <c r="A1232" s="2">
        <v>1230</v>
      </c>
      <c r="B1232" t="s">
        <v>27</v>
      </c>
      <c r="D1232" t="s">
        <v>147</v>
      </c>
      <c r="E1232" t="s">
        <v>7405</v>
      </c>
      <c r="F1232" t="s">
        <v>7406</v>
      </c>
      <c r="G1232" t="s">
        <v>19</v>
      </c>
      <c r="H1232" t="s">
        <v>2086</v>
      </c>
      <c r="I1232" t="s">
        <v>7407</v>
      </c>
      <c r="J1232" t="s">
        <v>1481</v>
      </c>
      <c r="K1232" t="s">
        <v>734</v>
      </c>
      <c r="L1232" s="2" t="s">
        <v>24</v>
      </c>
      <c r="M1232" s="3" t="s">
        <v>7408</v>
      </c>
      <c r="N1232" t="s">
        <v>817</v>
      </c>
      <c r="O1232" t="s">
        <v>35</v>
      </c>
    </row>
    <row r="1233" spans="1:15">
      <c r="A1233" s="2">
        <v>1231</v>
      </c>
      <c r="B1233" t="s">
        <v>27</v>
      </c>
      <c r="D1233" t="s">
        <v>475</v>
      </c>
      <c r="E1233" t="s">
        <v>7409</v>
      </c>
      <c r="F1233" t="s">
        <v>7410</v>
      </c>
      <c r="G1233" t="s">
        <v>19</v>
      </c>
      <c r="H1233" t="s">
        <v>2086</v>
      </c>
      <c r="I1233" t="s">
        <v>7411</v>
      </c>
      <c r="J1233" t="s">
        <v>1481</v>
      </c>
      <c r="K1233" t="s">
        <v>7412</v>
      </c>
      <c r="L1233" s="2" t="s">
        <v>24</v>
      </c>
      <c r="M1233" s="3" t="s">
        <v>7413</v>
      </c>
      <c r="N1233" t="s">
        <v>101</v>
      </c>
      <c r="O1233" t="s">
        <v>35</v>
      </c>
    </row>
    <row r="1234" spans="1:15">
      <c r="A1234" s="2">
        <v>1232</v>
      </c>
      <c r="B1234" t="s">
        <v>27</v>
      </c>
      <c r="D1234" t="s">
        <v>206</v>
      </c>
      <c r="E1234" t="s">
        <v>7414</v>
      </c>
      <c r="F1234" t="s">
        <v>7415</v>
      </c>
      <c r="G1234" t="s">
        <v>47</v>
      </c>
      <c r="H1234" t="s">
        <v>2086</v>
      </c>
      <c r="I1234" t="s">
        <v>7416</v>
      </c>
      <c r="J1234" t="s">
        <v>1481</v>
      </c>
      <c r="K1234" t="s">
        <v>7417</v>
      </c>
      <c r="L1234" s="2" t="s">
        <v>24</v>
      </c>
      <c r="M1234" s="3" t="s">
        <v>7418</v>
      </c>
      <c r="N1234" t="s">
        <v>2783</v>
      </c>
      <c r="O1234" t="s">
        <v>35</v>
      </c>
    </row>
    <row r="1235" spans="1:15">
      <c r="A1235" s="2">
        <v>1233</v>
      </c>
      <c r="B1235" t="s">
        <v>27</v>
      </c>
      <c r="D1235" t="s">
        <v>7419</v>
      </c>
      <c r="E1235" t="s">
        <v>1478</v>
      </c>
      <c r="F1235" t="s">
        <v>7420</v>
      </c>
      <c r="G1235" t="s">
        <v>19</v>
      </c>
      <c r="H1235" t="s">
        <v>2086</v>
      </c>
      <c r="I1235" t="s">
        <v>7421</v>
      </c>
      <c r="J1235" t="s">
        <v>1481</v>
      </c>
      <c r="K1235" t="s">
        <v>7422</v>
      </c>
      <c r="L1235" s="2" t="s">
        <v>24</v>
      </c>
      <c r="M1235" s="3" t="s">
        <v>7423</v>
      </c>
      <c r="N1235" t="s">
        <v>2086</v>
      </c>
      <c r="O1235" t="s">
        <v>35</v>
      </c>
    </row>
    <row r="1236" spans="1:15">
      <c r="A1236" s="2">
        <v>1234</v>
      </c>
      <c r="B1236" t="s">
        <v>27</v>
      </c>
      <c r="D1236" t="s">
        <v>1225</v>
      </c>
      <c r="E1236" t="s">
        <v>7424</v>
      </c>
      <c r="F1236" t="s">
        <v>7425</v>
      </c>
      <c r="G1236" t="s">
        <v>19</v>
      </c>
      <c r="H1236" t="s">
        <v>2086</v>
      </c>
      <c r="I1236" t="s">
        <v>7426</v>
      </c>
      <c r="J1236" t="s">
        <v>1530</v>
      </c>
      <c r="K1236" t="s">
        <v>7427</v>
      </c>
      <c r="L1236" s="2" t="s">
        <v>24</v>
      </c>
      <c r="M1236" s="3" t="s">
        <v>7428</v>
      </c>
      <c r="N1236" t="s">
        <v>7429</v>
      </c>
      <c r="O1236" t="s">
        <v>35</v>
      </c>
    </row>
    <row r="1237" spans="1:15">
      <c r="A1237" s="2">
        <v>1235</v>
      </c>
      <c r="B1237" t="s">
        <v>27</v>
      </c>
      <c r="D1237" t="s">
        <v>147</v>
      </c>
      <c r="E1237" t="s">
        <v>7430</v>
      </c>
      <c r="F1237" t="s">
        <v>7431</v>
      </c>
      <c r="G1237" t="s">
        <v>19</v>
      </c>
      <c r="H1237" t="s">
        <v>2086</v>
      </c>
      <c r="I1237" t="s">
        <v>7432</v>
      </c>
      <c r="J1237" t="s">
        <v>7433</v>
      </c>
      <c r="K1237" t="s">
        <v>1021</v>
      </c>
      <c r="L1237" s="2" t="s">
        <v>24</v>
      </c>
      <c r="M1237" s="3" t="s">
        <v>7434</v>
      </c>
      <c r="N1237" t="s">
        <v>7435</v>
      </c>
      <c r="O1237" t="s">
        <v>35</v>
      </c>
    </row>
    <row r="1238" spans="1:15">
      <c r="A1238" s="2">
        <v>1236</v>
      </c>
      <c r="B1238" t="s">
        <v>27</v>
      </c>
      <c r="D1238" t="s">
        <v>156</v>
      </c>
      <c r="E1238" t="s">
        <v>451</v>
      </c>
      <c r="F1238" t="s">
        <v>3594</v>
      </c>
      <c r="G1238" t="s">
        <v>47</v>
      </c>
      <c r="H1238" t="s">
        <v>2086</v>
      </c>
      <c r="I1238" t="s">
        <v>7436</v>
      </c>
      <c r="J1238" t="s">
        <v>7433</v>
      </c>
      <c r="K1238" t="s">
        <v>106</v>
      </c>
      <c r="L1238" s="2" t="s">
        <v>24</v>
      </c>
      <c r="M1238" s="3" t="s">
        <v>7437</v>
      </c>
      <c r="N1238" t="s">
        <v>3518</v>
      </c>
      <c r="O1238" t="s">
        <v>35</v>
      </c>
    </row>
    <row r="1239" spans="1:15">
      <c r="A1239" s="2">
        <v>1237</v>
      </c>
      <c r="B1239" t="s">
        <v>15</v>
      </c>
      <c r="D1239" t="s">
        <v>7438</v>
      </c>
      <c r="E1239" t="s">
        <v>7439</v>
      </c>
      <c r="F1239" t="s">
        <v>7440</v>
      </c>
      <c r="G1239" t="s">
        <v>19</v>
      </c>
      <c r="H1239" t="s">
        <v>2086</v>
      </c>
      <c r="I1239" t="s">
        <v>7441</v>
      </c>
      <c r="J1239" t="s">
        <v>1543</v>
      </c>
      <c r="K1239" t="s">
        <v>6015</v>
      </c>
      <c r="L1239" s="2" t="s">
        <v>7442</v>
      </c>
      <c r="M1239" s="3" t="s">
        <v>7443</v>
      </c>
      <c r="N1239" t="s">
        <v>6725</v>
      </c>
      <c r="O1239" t="s">
        <v>24</v>
      </c>
    </row>
    <row r="1240" spans="1:15">
      <c r="A1240" s="2">
        <v>1238</v>
      </c>
      <c r="B1240" t="s">
        <v>15</v>
      </c>
      <c r="D1240" t="s">
        <v>102</v>
      </c>
      <c r="E1240" t="s">
        <v>7444</v>
      </c>
      <c r="F1240" t="s">
        <v>7445</v>
      </c>
      <c r="G1240" t="s">
        <v>19</v>
      </c>
      <c r="H1240" t="s">
        <v>2086</v>
      </c>
      <c r="I1240" t="s">
        <v>7446</v>
      </c>
      <c r="J1240" t="s">
        <v>1543</v>
      </c>
      <c r="K1240" t="s">
        <v>1099</v>
      </c>
      <c r="L1240" s="2" t="s">
        <v>24</v>
      </c>
      <c r="M1240" s="3" t="s">
        <v>7447</v>
      </c>
      <c r="N1240" t="s">
        <v>1432</v>
      </c>
      <c r="O1240" t="s">
        <v>24</v>
      </c>
    </row>
    <row r="1241" spans="1:15">
      <c r="A1241" s="2">
        <v>1239</v>
      </c>
      <c r="B1241" t="s">
        <v>27</v>
      </c>
      <c r="D1241" t="s">
        <v>1632</v>
      </c>
      <c r="E1241" t="s">
        <v>7448</v>
      </c>
      <c r="F1241" t="s">
        <v>7449</v>
      </c>
      <c r="G1241" t="s">
        <v>47</v>
      </c>
      <c r="H1241" t="s">
        <v>2086</v>
      </c>
      <c r="I1241" t="s">
        <v>7450</v>
      </c>
      <c r="J1241" t="s">
        <v>1557</v>
      </c>
      <c r="K1241" t="s">
        <v>7451</v>
      </c>
      <c r="L1241" s="2" t="s">
        <v>24</v>
      </c>
      <c r="M1241" s="3" t="s">
        <v>7452</v>
      </c>
      <c r="N1241" t="s">
        <v>817</v>
      </c>
      <c r="O1241" t="s">
        <v>35</v>
      </c>
    </row>
    <row r="1242" spans="1:15">
      <c r="A1242" s="2">
        <v>1240</v>
      </c>
      <c r="B1242" t="s">
        <v>27</v>
      </c>
      <c r="D1242" t="s">
        <v>2170</v>
      </c>
      <c r="E1242" t="s">
        <v>7453</v>
      </c>
      <c r="F1242" t="s">
        <v>7454</v>
      </c>
      <c r="G1242" t="s">
        <v>47</v>
      </c>
      <c r="H1242" t="s">
        <v>2086</v>
      </c>
      <c r="I1242" t="s">
        <v>7455</v>
      </c>
      <c r="J1242" t="s">
        <v>7456</v>
      </c>
      <c r="K1242" t="s">
        <v>3464</v>
      </c>
      <c r="L1242" s="2" t="s">
        <v>24</v>
      </c>
      <c r="M1242" s="3" t="s">
        <v>7457</v>
      </c>
      <c r="N1242" t="s">
        <v>2299</v>
      </c>
      <c r="O1242" t="s">
        <v>389</v>
      </c>
    </row>
    <row r="1243" spans="1:15">
      <c r="A1243" s="2">
        <v>1241</v>
      </c>
      <c r="B1243" t="s">
        <v>15</v>
      </c>
      <c r="D1243" t="s">
        <v>102</v>
      </c>
      <c r="E1243" t="s">
        <v>7458</v>
      </c>
      <c r="F1243" t="s">
        <v>7459</v>
      </c>
      <c r="G1243" t="s">
        <v>19</v>
      </c>
      <c r="H1243" t="s">
        <v>2086</v>
      </c>
      <c r="I1243" t="s">
        <v>7460</v>
      </c>
      <c r="J1243" t="s">
        <v>7461</v>
      </c>
      <c r="K1243" t="s">
        <v>3558</v>
      </c>
      <c r="L1243" s="2" t="s">
        <v>24</v>
      </c>
      <c r="M1243" s="3" t="s">
        <v>7462</v>
      </c>
      <c r="N1243" t="s">
        <v>3518</v>
      </c>
      <c r="O1243" t="s">
        <v>24</v>
      </c>
    </row>
    <row r="1244" spans="1:15">
      <c r="A1244" s="2">
        <v>1242</v>
      </c>
      <c r="B1244" t="s">
        <v>15</v>
      </c>
      <c r="D1244" t="s">
        <v>102</v>
      </c>
      <c r="E1244" t="s">
        <v>7463</v>
      </c>
      <c r="F1244" t="s">
        <v>7464</v>
      </c>
      <c r="G1244" t="s">
        <v>19</v>
      </c>
      <c r="H1244" t="s">
        <v>2086</v>
      </c>
      <c r="I1244" t="s">
        <v>7465</v>
      </c>
      <c r="J1244" t="s">
        <v>7461</v>
      </c>
      <c r="K1244" t="s">
        <v>7466</v>
      </c>
      <c r="L1244" s="2" t="s">
        <v>24</v>
      </c>
      <c r="M1244" s="3" t="s">
        <v>7467</v>
      </c>
      <c r="N1244" t="s">
        <v>3518</v>
      </c>
      <c r="O1244" t="s">
        <v>24</v>
      </c>
    </row>
    <row r="1245" spans="1:15">
      <c r="A1245" s="2">
        <v>1243</v>
      </c>
      <c r="B1245" t="s">
        <v>27</v>
      </c>
      <c r="D1245" t="s">
        <v>376</v>
      </c>
      <c r="E1245" t="s">
        <v>795</v>
      </c>
      <c r="F1245" t="s">
        <v>7468</v>
      </c>
      <c r="G1245" t="s">
        <v>19</v>
      </c>
      <c r="H1245" t="s">
        <v>2086</v>
      </c>
      <c r="I1245" t="s">
        <v>7469</v>
      </c>
      <c r="J1245" t="s">
        <v>1664</v>
      </c>
      <c r="K1245" t="s">
        <v>7470</v>
      </c>
      <c r="L1245" s="2" t="s">
        <v>24</v>
      </c>
      <c r="M1245" s="3" t="s">
        <v>7471</v>
      </c>
      <c r="N1245" t="s">
        <v>3518</v>
      </c>
      <c r="O1245" t="s">
        <v>35</v>
      </c>
    </row>
    <row r="1246" spans="1:15">
      <c r="A1246" s="2">
        <v>1244</v>
      </c>
      <c r="B1246" t="s">
        <v>27</v>
      </c>
      <c r="D1246" t="s">
        <v>7472</v>
      </c>
      <c r="E1246" t="s">
        <v>4293</v>
      </c>
      <c r="F1246" t="s">
        <v>7473</v>
      </c>
      <c r="G1246" t="s">
        <v>19</v>
      </c>
      <c r="H1246" t="s">
        <v>2086</v>
      </c>
      <c r="I1246" t="s">
        <v>7474</v>
      </c>
      <c r="J1246" t="s">
        <v>7475</v>
      </c>
      <c r="K1246" t="s">
        <v>7476</v>
      </c>
      <c r="L1246" s="2" t="s">
        <v>24</v>
      </c>
      <c r="M1246" s="3" t="s">
        <v>7477</v>
      </c>
      <c r="N1246" t="s">
        <v>7478</v>
      </c>
      <c r="O1246" t="s">
        <v>35</v>
      </c>
    </row>
    <row r="1247" spans="1:15">
      <c r="A1247" s="2">
        <v>1245</v>
      </c>
      <c r="B1247" t="s">
        <v>27</v>
      </c>
      <c r="D1247" t="s">
        <v>523</v>
      </c>
      <c r="E1247" t="s">
        <v>1490</v>
      </c>
      <c r="F1247" t="s">
        <v>7479</v>
      </c>
      <c r="G1247" t="s">
        <v>19</v>
      </c>
      <c r="H1247" t="s">
        <v>2086</v>
      </c>
      <c r="I1247" t="s">
        <v>7480</v>
      </c>
      <c r="J1247" t="s">
        <v>7481</v>
      </c>
      <c r="K1247" t="s">
        <v>4278</v>
      </c>
      <c r="L1247" s="2" t="s">
        <v>24</v>
      </c>
      <c r="M1247" s="3" t="s">
        <v>7482</v>
      </c>
      <c r="N1247" t="s">
        <v>6725</v>
      </c>
      <c r="O1247" t="s">
        <v>719</v>
      </c>
    </row>
    <row r="1248" spans="1:15">
      <c r="A1248" s="2">
        <v>1246</v>
      </c>
      <c r="B1248" t="s">
        <v>27</v>
      </c>
      <c r="D1248" t="s">
        <v>102</v>
      </c>
      <c r="E1248" t="s">
        <v>156</v>
      </c>
      <c r="F1248" t="s">
        <v>7483</v>
      </c>
      <c r="G1248" t="s">
        <v>47</v>
      </c>
      <c r="H1248" t="s">
        <v>2086</v>
      </c>
      <c r="I1248" t="s">
        <v>7484</v>
      </c>
      <c r="J1248" t="s">
        <v>7485</v>
      </c>
      <c r="K1248" t="s">
        <v>472</v>
      </c>
      <c r="L1248" s="2" t="s">
        <v>24</v>
      </c>
      <c r="M1248" s="3" t="s">
        <v>7486</v>
      </c>
      <c r="N1248" t="s">
        <v>2848</v>
      </c>
      <c r="O1248" t="s">
        <v>35</v>
      </c>
    </row>
    <row r="1249" spans="1:15">
      <c r="A1249" s="2">
        <v>1247</v>
      </c>
      <c r="B1249" t="s">
        <v>15</v>
      </c>
      <c r="D1249" t="s">
        <v>376</v>
      </c>
      <c r="E1249" t="s">
        <v>1617</v>
      </c>
      <c r="F1249" t="s">
        <v>7487</v>
      </c>
      <c r="G1249" t="s">
        <v>19</v>
      </c>
      <c r="H1249" t="s">
        <v>2086</v>
      </c>
      <c r="I1249" t="s">
        <v>7488</v>
      </c>
      <c r="J1249" t="s">
        <v>7489</v>
      </c>
      <c r="K1249" t="s">
        <v>7490</v>
      </c>
      <c r="L1249" s="2" t="s">
        <v>7491</v>
      </c>
      <c r="M1249" s="3" t="s">
        <v>7492</v>
      </c>
      <c r="N1249" t="s">
        <v>1432</v>
      </c>
      <c r="O1249" t="s">
        <v>24</v>
      </c>
    </row>
    <row r="1250" spans="1:15">
      <c r="A1250" s="2">
        <v>1248</v>
      </c>
      <c r="B1250" t="s">
        <v>27</v>
      </c>
      <c r="D1250" t="s">
        <v>102</v>
      </c>
      <c r="E1250" t="s">
        <v>7493</v>
      </c>
      <c r="F1250" t="s">
        <v>7494</v>
      </c>
      <c r="G1250" t="s">
        <v>19</v>
      </c>
      <c r="H1250" t="s">
        <v>2086</v>
      </c>
      <c r="I1250" t="s">
        <v>1103</v>
      </c>
      <c r="J1250" t="s">
        <v>7495</v>
      </c>
      <c r="K1250" t="s">
        <v>7496</v>
      </c>
      <c r="L1250" s="2" t="s">
        <v>24</v>
      </c>
      <c r="M1250" s="3" t="s">
        <v>7497</v>
      </c>
      <c r="N1250" t="s">
        <v>7498</v>
      </c>
      <c r="O1250" t="s">
        <v>35</v>
      </c>
    </row>
    <row r="1251" spans="1:15">
      <c r="A1251" s="2">
        <v>1249</v>
      </c>
      <c r="B1251" t="s">
        <v>15</v>
      </c>
      <c r="D1251" t="s">
        <v>7499</v>
      </c>
      <c r="E1251" t="s">
        <v>88</v>
      </c>
      <c r="F1251" t="s">
        <v>7500</v>
      </c>
      <c r="G1251" t="s">
        <v>19</v>
      </c>
      <c r="H1251" t="s">
        <v>2086</v>
      </c>
      <c r="I1251" t="s">
        <v>7501</v>
      </c>
      <c r="J1251" t="s">
        <v>7502</v>
      </c>
      <c r="K1251" t="s">
        <v>320</v>
      </c>
      <c r="L1251" s="2" t="s">
        <v>24</v>
      </c>
      <c r="M1251" s="3" t="s">
        <v>7503</v>
      </c>
      <c r="N1251" t="s">
        <v>7504</v>
      </c>
      <c r="O1251" t="s">
        <v>24</v>
      </c>
    </row>
    <row r="1252" spans="1:15">
      <c r="A1252" s="2">
        <v>1250</v>
      </c>
      <c r="B1252" t="s">
        <v>27</v>
      </c>
      <c r="D1252" t="s">
        <v>7505</v>
      </c>
      <c r="E1252" t="s">
        <v>7506</v>
      </c>
      <c r="F1252" t="s">
        <v>7507</v>
      </c>
      <c r="G1252" t="s">
        <v>19</v>
      </c>
      <c r="H1252" t="s">
        <v>2086</v>
      </c>
      <c r="I1252" t="s">
        <v>7508</v>
      </c>
      <c r="J1252" t="s">
        <v>1842</v>
      </c>
      <c r="K1252" t="s">
        <v>7509</v>
      </c>
      <c r="L1252" s="2" t="s">
        <v>24</v>
      </c>
      <c r="M1252" s="3" t="s">
        <v>7510</v>
      </c>
      <c r="N1252" t="s">
        <v>2086</v>
      </c>
      <c r="O1252" t="s">
        <v>35</v>
      </c>
    </row>
    <row r="1253" spans="1:15">
      <c r="A1253" s="2">
        <v>1251</v>
      </c>
      <c r="B1253" t="s">
        <v>27</v>
      </c>
      <c r="D1253" t="s">
        <v>7511</v>
      </c>
      <c r="E1253" t="s">
        <v>2194</v>
      </c>
      <c r="F1253" t="s">
        <v>7512</v>
      </c>
      <c r="G1253" t="s">
        <v>19</v>
      </c>
      <c r="H1253" t="s">
        <v>2086</v>
      </c>
      <c r="I1253" t="s">
        <v>7513</v>
      </c>
      <c r="J1253" t="s">
        <v>7514</v>
      </c>
      <c r="K1253" t="s">
        <v>6723</v>
      </c>
      <c r="L1253" s="2" t="s">
        <v>24</v>
      </c>
      <c r="M1253" s="3" t="s">
        <v>7515</v>
      </c>
      <c r="N1253" t="s">
        <v>2086</v>
      </c>
      <c r="O1253" t="s">
        <v>35</v>
      </c>
    </row>
    <row r="1254" spans="1:15">
      <c r="A1254" s="2">
        <v>1252</v>
      </c>
      <c r="B1254" t="s">
        <v>27</v>
      </c>
      <c r="D1254" t="s">
        <v>7511</v>
      </c>
      <c r="E1254" t="s">
        <v>7516</v>
      </c>
      <c r="F1254" t="s">
        <v>7517</v>
      </c>
      <c r="G1254" t="s">
        <v>19</v>
      </c>
      <c r="H1254" t="s">
        <v>2086</v>
      </c>
      <c r="I1254" t="s">
        <v>7518</v>
      </c>
      <c r="J1254" t="s">
        <v>7514</v>
      </c>
      <c r="K1254" t="s">
        <v>7519</v>
      </c>
      <c r="L1254" s="2" t="s">
        <v>24</v>
      </c>
      <c r="M1254" s="3" t="s">
        <v>7520</v>
      </c>
      <c r="N1254" t="s">
        <v>2086</v>
      </c>
      <c r="O1254" t="s">
        <v>35</v>
      </c>
    </row>
    <row r="1255" spans="1:15">
      <c r="A1255" s="2">
        <v>1253</v>
      </c>
      <c r="B1255" t="s">
        <v>27</v>
      </c>
      <c r="D1255" t="s">
        <v>156</v>
      </c>
      <c r="E1255" t="s">
        <v>7521</v>
      </c>
      <c r="F1255" t="s">
        <v>7522</v>
      </c>
      <c r="G1255" t="s">
        <v>19</v>
      </c>
      <c r="H1255" t="s">
        <v>2086</v>
      </c>
      <c r="I1255" t="s">
        <v>7523</v>
      </c>
      <c r="J1255" t="s">
        <v>7524</v>
      </c>
      <c r="K1255" t="s">
        <v>40</v>
      </c>
      <c r="L1255" s="2" t="s">
        <v>24</v>
      </c>
      <c r="M1255" s="3" t="s">
        <v>7525</v>
      </c>
      <c r="N1255" t="s">
        <v>7526</v>
      </c>
      <c r="O1255" t="s">
        <v>389</v>
      </c>
    </row>
    <row r="1256" spans="1:15">
      <c r="A1256" s="2">
        <v>1254</v>
      </c>
      <c r="B1256" t="s">
        <v>27</v>
      </c>
      <c r="D1256" t="s">
        <v>156</v>
      </c>
      <c r="E1256" t="s">
        <v>3017</v>
      </c>
      <c r="F1256" t="s">
        <v>7527</v>
      </c>
      <c r="G1256" t="s">
        <v>19</v>
      </c>
      <c r="H1256" t="s">
        <v>2086</v>
      </c>
      <c r="I1256" t="s">
        <v>7528</v>
      </c>
      <c r="J1256" t="s">
        <v>7529</v>
      </c>
      <c r="K1256" t="s">
        <v>472</v>
      </c>
      <c r="L1256" s="2" t="s">
        <v>24</v>
      </c>
      <c r="M1256" s="3" t="s">
        <v>7530</v>
      </c>
      <c r="N1256" t="s">
        <v>2086</v>
      </c>
      <c r="O1256" t="s">
        <v>35</v>
      </c>
    </row>
    <row r="1257" spans="1:15">
      <c r="A1257" s="2">
        <v>1255</v>
      </c>
      <c r="B1257" t="s">
        <v>27</v>
      </c>
      <c r="D1257" t="s">
        <v>7531</v>
      </c>
      <c r="E1257" t="s">
        <v>7532</v>
      </c>
      <c r="F1257" t="s">
        <v>7533</v>
      </c>
      <c r="G1257" t="s">
        <v>19</v>
      </c>
      <c r="H1257" t="s">
        <v>2086</v>
      </c>
      <c r="I1257" t="s">
        <v>7534</v>
      </c>
      <c r="J1257" t="s">
        <v>4240</v>
      </c>
      <c r="K1257" t="s">
        <v>7535</v>
      </c>
      <c r="L1257" s="2" t="s">
        <v>24</v>
      </c>
      <c r="M1257" s="3" t="s">
        <v>7536</v>
      </c>
      <c r="N1257" t="s">
        <v>2086</v>
      </c>
      <c r="O1257" t="s">
        <v>35</v>
      </c>
    </row>
    <row r="1258" spans="1:15">
      <c r="A1258" s="2">
        <v>1256</v>
      </c>
      <c r="B1258" t="s">
        <v>27</v>
      </c>
      <c r="D1258" t="s">
        <v>795</v>
      </c>
      <c r="E1258" t="s">
        <v>7537</v>
      </c>
      <c r="F1258" t="s">
        <v>7538</v>
      </c>
      <c r="G1258" t="s">
        <v>19</v>
      </c>
      <c r="H1258" t="s">
        <v>2086</v>
      </c>
      <c r="I1258" t="s">
        <v>1222</v>
      </c>
      <c r="J1258" t="s">
        <v>1949</v>
      </c>
      <c r="K1258" t="s">
        <v>7539</v>
      </c>
      <c r="L1258" s="2" t="s">
        <v>24</v>
      </c>
      <c r="M1258" s="3" t="s">
        <v>7540</v>
      </c>
      <c r="N1258" t="s">
        <v>7541</v>
      </c>
      <c r="O1258" t="s">
        <v>35</v>
      </c>
    </row>
    <row r="1259" spans="1:15">
      <c r="A1259" s="2">
        <v>1257</v>
      </c>
      <c r="B1259" t="s">
        <v>27</v>
      </c>
      <c r="D1259" t="s">
        <v>156</v>
      </c>
      <c r="E1259" t="s">
        <v>7542</v>
      </c>
      <c r="F1259" t="s">
        <v>7543</v>
      </c>
      <c r="G1259" t="s">
        <v>47</v>
      </c>
      <c r="H1259" t="s">
        <v>2086</v>
      </c>
      <c r="I1259" t="s">
        <v>7544</v>
      </c>
      <c r="J1259" t="s">
        <v>1949</v>
      </c>
      <c r="K1259" t="s">
        <v>1950</v>
      </c>
      <c r="L1259" s="2" t="s">
        <v>24</v>
      </c>
      <c r="M1259" s="3" t="s">
        <v>7545</v>
      </c>
      <c r="N1259" t="s">
        <v>101</v>
      </c>
      <c r="O1259" t="s">
        <v>35</v>
      </c>
    </row>
    <row r="1260" spans="1:15">
      <c r="A1260" s="2">
        <v>1258</v>
      </c>
      <c r="B1260" t="s">
        <v>27</v>
      </c>
      <c r="D1260" t="s">
        <v>2043</v>
      </c>
      <c r="E1260" t="s">
        <v>7546</v>
      </c>
      <c r="F1260" t="s">
        <v>7547</v>
      </c>
      <c r="G1260" t="s">
        <v>47</v>
      </c>
      <c r="H1260" t="s">
        <v>2086</v>
      </c>
      <c r="I1260" t="s">
        <v>7548</v>
      </c>
      <c r="J1260" t="s">
        <v>1949</v>
      </c>
      <c r="K1260" t="s">
        <v>955</v>
      </c>
      <c r="L1260" s="2" t="s">
        <v>24</v>
      </c>
      <c r="M1260" s="3" t="s">
        <v>7549</v>
      </c>
      <c r="N1260" t="s">
        <v>101</v>
      </c>
      <c r="O1260" t="s">
        <v>35</v>
      </c>
    </row>
    <row r="1261" spans="1:15">
      <c r="A1261" s="2">
        <v>1259</v>
      </c>
      <c r="B1261" t="s">
        <v>27</v>
      </c>
      <c r="D1261" t="s">
        <v>102</v>
      </c>
      <c r="E1261" t="s">
        <v>7550</v>
      </c>
      <c r="F1261" t="s">
        <v>7551</v>
      </c>
      <c r="G1261" t="s">
        <v>47</v>
      </c>
      <c r="H1261" t="s">
        <v>2086</v>
      </c>
      <c r="I1261" t="s">
        <v>7552</v>
      </c>
      <c r="J1261" t="s">
        <v>1949</v>
      </c>
      <c r="K1261" t="s">
        <v>7553</v>
      </c>
      <c r="L1261" s="2" t="s">
        <v>24</v>
      </c>
      <c r="M1261" s="3" t="s">
        <v>7554</v>
      </c>
      <c r="N1261" t="s">
        <v>817</v>
      </c>
      <c r="O1261" t="s">
        <v>35</v>
      </c>
    </row>
    <row r="1262" spans="1:15">
      <c r="A1262" s="2">
        <v>1260</v>
      </c>
      <c r="B1262" t="s">
        <v>15</v>
      </c>
      <c r="D1262" t="s">
        <v>7555</v>
      </c>
      <c r="E1262" t="s">
        <v>7556</v>
      </c>
      <c r="F1262" t="s">
        <v>7557</v>
      </c>
      <c r="G1262" t="s">
        <v>47</v>
      </c>
      <c r="H1262" t="s">
        <v>2086</v>
      </c>
      <c r="I1262" t="s">
        <v>7558</v>
      </c>
      <c r="J1262" t="s">
        <v>5703</v>
      </c>
      <c r="K1262" t="s">
        <v>5704</v>
      </c>
      <c r="L1262" s="2" t="s">
        <v>7559</v>
      </c>
      <c r="M1262" s="3" t="s">
        <v>7560</v>
      </c>
      <c r="N1262" t="s">
        <v>7561</v>
      </c>
      <c r="O1262" t="s">
        <v>24</v>
      </c>
    </row>
    <row r="1263" spans="1:15">
      <c r="A1263" s="2">
        <v>1261</v>
      </c>
      <c r="B1263" t="s">
        <v>27</v>
      </c>
      <c r="D1263" t="s">
        <v>7562</v>
      </c>
      <c r="E1263" t="s">
        <v>7563</v>
      </c>
      <c r="F1263" t="s">
        <v>7564</v>
      </c>
      <c r="G1263" t="s">
        <v>19</v>
      </c>
      <c r="H1263" t="s">
        <v>2086</v>
      </c>
      <c r="I1263" t="s">
        <v>6470</v>
      </c>
      <c r="J1263" t="s">
        <v>2032</v>
      </c>
      <c r="K1263" t="s">
        <v>7565</v>
      </c>
      <c r="L1263" s="2" t="s">
        <v>24</v>
      </c>
      <c r="M1263" s="3" t="s">
        <v>7566</v>
      </c>
      <c r="N1263" t="s">
        <v>7567</v>
      </c>
      <c r="O1263" t="s">
        <v>35</v>
      </c>
    </row>
    <row r="1264" spans="1:15">
      <c r="A1264" s="2">
        <v>1262</v>
      </c>
      <c r="B1264" t="s">
        <v>15</v>
      </c>
      <c r="D1264" t="s">
        <v>7568</v>
      </c>
      <c r="E1264" t="s">
        <v>7569</v>
      </c>
      <c r="F1264" t="s">
        <v>7570</v>
      </c>
      <c r="G1264" t="s">
        <v>19</v>
      </c>
      <c r="H1264" t="s">
        <v>2086</v>
      </c>
      <c r="I1264" t="s">
        <v>7571</v>
      </c>
      <c r="J1264" t="s">
        <v>7572</v>
      </c>
      <c r="K1264" t="s">
        <v>7573</v>
      </c>
      <c r="L1264" s="2" t="s">
        <v>24</v>
      </c>
      <c r="M1264" s="3" t="s">
        <v>7574</v>
      </c>
      <c r="N1264" t="s">
        <v>7575</v>
      </c>
      <c r="O1264" t="s">
        <v>24</v>
      </c>
    </row>
    <row r="1265" spans="1:15">
      <c r="A1265" s="2">
        <v>1263</v>
      </c>
      <c r="B1265" t="s">
        <v>27</v>
      </c>
      <c r="D1265" t="s">
        <v>156</v>
      </c>
      <c r="E1265" t="s">
        <v>801</v>
      </c>
      <c r="F1265" t="s">
        <v>7576</v>
      </c>
      <c r="G1265" t="s">
        <v>19</v>
      </c>
      <c r="H1265" t="s">
        <v>2086</v>
      </c>
      <c r="I1265" t="s">
        <v>7577</v>
      </c>
      <c r="J1265" t="s">
        <v>2097</v>
      </c>
      <c r="K1265" t="s">
        <v>4272</v>
      </c>
      <c r="L1265" s="2" t="s">
        <v>24</v>
      </c>
      <c r="M1265" s="3" t="s">
        <v>7578</v>
      </c>
      <c r="N1265" t="s">
        <v>2299</v>
      </c>
      <c r="O1265" t="s">
        <v>35</v>
      </c>
    </row>
    <row r="1266" spans="1:15">
      <c r="A1266" s="2">
        <v>1264</v>
      </c>
      <c r="B1266" t="s">
        <v>27</v>
      </c>
      <c r="D1266" t="s">
        <v>7579</v>
      </c>
      <c r="E1266" t="s">
        <v>451</v>
      </c>
      <c r="F1266" t="s">
        <v>7580</v>
      </c>
      <c r="G1266" t="s">
        <v>19</v>
      </c>
      <c r="H1266" t="s">
        <v>2086</v>
      </c>
      <c r="I1266" t="s">
        <v>1321</v>
      </c>
      <c r="J1266" t="s">
        <v>2097</v>
      </c>
      <c r="K1266" t="s">
        <v>7581</v>
      </c>
      <c r="L1266" s="2" t="s">
        <v>24</v>
      </c>
      <c r="M1266" s="3" t="s">
        <v>7582</v>
      </c>
      <c r="N1266" t="s">
        <v>7583</v>
      </c>
      <c r="O1266" t="s">
        <v>35</v>
      </c>
    </row>
    <row r="1267" spans="1:15">
      <c r="A1267" s="2">
        <v>1265</v>
      </c>
      <c r="B1267" t="s">
        <v>27</v>
      </c>
      <c r="D1267" t="s">
        <v>16</v>
      </c>
      <c r="E1267" t="s">
        <v>7584</v>
      </c>
      <c r="F1267" t="s">
        <v>7585</v>
      </c>
      <c r="G1267" t="s">
        <v>19</v>
      </c>
      <c r="H1267" t="s">
        <v>2086</v>
      </c>
      <c r="I1267" t="s">
        <v>130</v>
      </c>
      <c r="J1267" t="s">
        <v>2097</v>
      </c>
      <c r="K1267" t="s">
        <v>716</v>
      </c>
      <c r="L1267" s="2" t="s">
        <v>24</v>
      </c>
      <c r="M1267" s="3" t="s">
        <v>7586</v>
      </c>
      <c r="N1267" t="s">
        <v>2299</v>
      </c>
      <c r="O1267" t="s">
        <v>35</v>
      </c>
    </row>
    <row r="1268" spans="1:15">
      <c r="A1268" s="2">
        <v>1266</v>
      </c>
      <c r="B1268" t="s">
        <v>27</v>
      </c>
      <c r="D1268" t="s">
        <v>240</v>
      </c>
      <c r="E1268" t="s">
        <v>7587</v>
      </c>
      <c r="F1268" t="s">
        <v>7588</v>
      </c>
      <c r="G1268" t="s">
        <v>47</v>
      </c>
      <c r="H1268" t="s">
        <v>2086</v>
      </c>
      <c r="I1268" t="s">
        <v>7589</v>
      </c>
      <c r="J1268" t="s">
        <v>2097</v>
      </c>
      <c r="K1268" t="s">
        <v>7590</v>
      </c>
      <c r="L1268" s="2" t="s">
        <v>24</v>
      </c>
      <c r="M1268" s="3" t="s">
        <v>7591</v>
      </c>
      <c r="N1268" t="s">
        <v>2848</v>
      </c>
      <c r="O1268" t="s">
        <v>35</v>
      </c>
    </row>
    <row r="1269" spans="1:15">
      <c r="A1269" s="2">
        <v>1267</v>
      </c>
      <c r="B1269" t="s">
        <v>27</v>
      </c>
      <c r="D1269" t="s">
        <v>1053</v>
      </c>
      <c r="E1269" t="s">
        <v>7592</v>
      </c>
      <c r="F1269" t="s">
        <v>7593</v>
      </c>
      <c r="G1269" t="s">
        <v>19</v>
      </c>
      <c r="H1269" t="s">
        <v>2086</v>
      </c>
      <c r="I1269" t="s">
        <v>7594</v>
      </c>
      <c r="J1269" t="s">
        <v>2097</v>
      </c>
      <c r="K1269" t="s">
        <v>728</v>
      </c>
      <c r="L1269" s="2" t="s">
        <v>24</v>
      </c>
      <c r="M1269" s="3" t="s">
        <v>7595</v>
      </c>
      <c r="N1269" t="s">
        <v>26</v>
      </c>
      <c r="O1269" t="s">
        <v>35</v>
      </c>
    </row>
    <row r="1270" spans="1:15">
      <c r="A1270" s="2">
        <v>1268</v>
      </c>
      <c r="B1270" t="s">
        <v>27</v>
      </c>
      <c r="D1270" t="s">
        <v>1979</v>
      </c>
      <c r="E1270" t="s">
        <v>841</v>
      </c>
      <c r="F1270" t="s">
        <v>7596</v>
      </c>
      <c r="G1270" t="s">
        <v>19</v>
      </c>
      <c r="H1270" t="s">
        <v>2086</v>
      </c>
      <c r="I1270" t="s">
        <v>7597</v>
      </c>
      <c r="J1270" t="s">
        <v>2097</v>
      </c>
      <c r="K1270" t="s">
        <v>7581</v>
      </c>
      <c r="L1270" s="2" t="s">
        <v>24</v>
      </c>
      <c r="M1270" s="3" t="s">
        <v>7598</v>
      </c>
      <c r="N1270" t="s">
        <v>2299</v>
      </c>
      <c r="O1270" t="s">
        <v>35</v>
      </c>
    </row>
    <row r="1271" spans="1:15">
      <c r="A1271" s="2">
        <v>1269</v>
      </c>
      <c r="B1271" t="s">
        <v>15</v>
      </c>
      <c r="D1271" t="s">
        <v>156</v>
      </c>
      <c r="E1271" t="s">
        <v>122</v>
      </c>
      <c r="F1271" t="s">
        <v>7599</v>
      </c>
      <c r="G1271" t="s">
        <v>47</v>
      </c>
      <c r="H1271" t="s">
        <v>2086</v>
      </c>
      <c r="I1271" t="s">
        <v>7600</v>
      </c>
      <c r="J1271" t="s">
        <v>7601</v>
      </c>
      <c r="K1271" t="s">
        <v>7602</v>
      </c>
      <c r="L1271" s="2" t="s">
        <v>7603</v>
      </c>
      <c r="M1271" s="3" t="s">
        <v>7604</v>
      </c>
      <c r="N1271" t="s">
        <v>7605</v>
      </c>
      <c r="O1271" t="s">
        <v>24</v>
      </c>
    </row>
    <row r="1272" spans="1:15">
      <c r="A1272" s="2">
        <v>1270</v>
      </c>
      <c r="B1272" t="s">
        <v>27</v>
      </c>
      <c r="D1272" t="s">
        <v>5603</v>
      </c>
      <c r="E1272" t="s">
        <v>7606</v>
      </c>
      <c r="F1272" t="s">
        <v>7607</v>
      </c>
      <c r="G1272" t="s">
        <v>19</v>
      </c>
      <c r="H1272" t="s">
        <v>2086</v>
      </c>
      <c r="I1272" t="s">
        <v>7608</v>
      </c>
      <c r="J1272" t="s">
        <v>7609</v>
      </c>
      <c r="K1272" t="s">
        <v>728</v>
      </c>
      <c r="L1272" s="2" t="s">
        <v>24</v>
      </c>
      <c r="M1272" s="3" t="s">
        <v>7610</v>
      </c>
      <c r="N1272" t="s">
        <v>5017</v>
      </c>
      <c r="O1272" t="s">
        <v>389</v>
      </c>
    </row>
    <row r="1273" spans="1:15">
      <c r="A1273" s="2">
        <v>1271</v>
      </c>
      <c r="B1273" t="s">
        <v>15</v>
      </c>
      <c r="D1273" t="s">
        <v>156</v>
      </c>
      <c r="E1273" t="s">
        <v>7611</v>
      </c>
      <c r="F1273" t="s">
        <v>7612</v>
      </c>
      <c r="G1273" t="s">
        <v>19</v>
      </c>
      <c r="H1273" t="s">
        <v>2086</v>
      </c>
      <c r="I1273" t="s">
        <v>7613</v>
      </c>
      <c r="J1273" t="s">
        <v>7614</v>
      </c>
      <c r="K1273" t="s">
        <v>3031</v>
      </c>
      <c r="L1273" s="2" t="s">
        <v>7615</v>
      </c>
      <c r="M1273" s="3" t="s">
        <v>7616</v>
      </c>
      <c r="N1273" t="s">
        <v>7617</v>
      </c>
      <c r="O1273" t="s">
        <v>24</v>
      </c>
    </row>
    <row r="1274" spans="1:15">
      <c r="A1274" s="2">
        <v>1272</v>
      </c>
      <c r="B1274" t="s">
        <v>27</v>
      </c>
      <c r="D1274" t="s">
        <v>2414</v>
      </c>
      <c r="E1274" t="s">
        <v>4084</v>
      </c>
      <c r="F1274" t="s">
        <v>7618</v>
      </c>
      <c r="G1274" t="s">
        <v>47</v>
      </c>
      <c r="H1274" t="s">
        <v>2086</v>
      </c>
      <c r="I1274" t="s">
        <v>7619</v>
      </c>
      <c r="J1274" t="s">
        <v>7620</v>
      </c>
      <c r="K1274" t="s">
        <v>7621</v>
      </c>
      <c r="L1274" s="2" t="s">
        <v>24</v>
      </c>
      <c r="M1274" s="3" t="s">
        <v>7622</v>
      </c>
      <c r="N1274" t="s">
        <v>7623</v>
      </c>
      <c r="O1274" t="s">
        <v>35</v>
      </c>
    </row>
    <row r="1275" spans="1:15">
      <c r="A1275" s="2">
        <v>1273</v>
      </c>
      <c r="B1275" t="s">
        <v>15</v>
      </c>
      <c r="D1275" t="s">
        <v>108</v>
      </c>
      <c r="E1275" t="s">
        <v>1245</v>
      </c>
      <c r="F1275" t="s">
        <v>7624</v>
      </c>
      <c r="G1275" t="s">
        <v>47</v>
      </c>
      <c r="H1275" t="s">
        <v>2086</v>
      </c>
      <c r="I1275" t="s">
        <v>7625</v>
      </c>
      <c r="J1275" t="s">
        <v>5810</v>
      </c>
      <c r="K1275" t="s">
        <v>7626</v>
      </c>
      <c r="L1275" s="2" t="s">
        <v>7627</v>
      </c>
      <c r="M1275" s="3" t="s">
        <v>7628</v>
      </c>
      <c r="N1275" t="s">
        <v>2299</v>
      </c>
      <c r="O1275" t="s">
        <v>24</v>
      </c>
    </row>
    <row r="1276" spans="1:15">
      <c r="A1276" s="2">
        <v>1274</v>
      </c>
      <c r="B1276" t="s">
        <v>15</v>
      </c>
      <c r="D1276" t="s">
        <v>108</v>
      </c>
      <c r="E1276" t="s">
        <v>2841</v>
      </c>
      <c r="F1276" t="s">
        <v>7629</v>
      </c>
      <c r="G1276" t="s">
        <v>47</v>
      </c>
      <c r="H1276" t="s">
        <v>2086</v>
      </c>
      <c r="I1276" t="s">
        <v>7630</v>
      </c>
      <c r="J1276" t="s">
        <v>7631</v>
      </c>
      <c r="K1276" t="s">
        <v>3031</v>
      </c>
      <c r="L1276" s="2" t="s">
        <v>7632</v>
      </c>
      <c r="M1276" s="3" t="s">
        <v>7633</v>
      </c>
      <c r="N1276" t="s">
        <v>7634</v>
      </c>
      <c r="O1276" t="s">
        <v>24</v>
      </c>
    </row>
    <row r="1277" spans="1:15">
      <c r="A1277" s="2">
        <v>1275</v>
      </c>
      <c r="B1277" t="s">
        <v>15</v>
      </c>
      <c r="D1277" t="s">
        <v>102</v>
      </c>
      <c r="E1277" t="s">
        <v>7635</v>
      </c>
      <c r="F1277" t="s">
        <v>7636</v>
      </c>
      <c r="G1277" t="s">
        <v>19</v>
      </c>
      <c r="H1277" t="s">
        <v>2086</v>
      </c>
      <c r="I1277" t="s">
        <v>7637</v>
      </c>
      <c r="J1277" t="s">
        <v>7638</v>
      </c>
      <c r="K1277" t="s">
        <v>3558</v>
      </c>
      <c r="L1277" s="2" t="s">
        <v>24</v>
      </c>
      <c r="M1277" s="3" t="s">
        <v>7639</v>
      </c>
      <c r="N1277" t="s">
        <v>7017</v>
      </c>
      <c r="O1277" t="s">
        <v>24</v>
      </c>
    </row>
    <row r="1278" spans="1:15">
      <c r="A1278" s="2">
        <v>1276</v>
      </c>
      <c r="B1278" t="s">
        <v>27</v>
      </c>
      <c r="D1278" t="s">
        <v>156</v>
      </c>
      <c r="E1278" t="s">
        <v>7640</v>
      </c>
      <c r="F1278" t="s">
        <v>227</v>
      </c>
      <c r="G1278" t="s">
        <v>47</v>
      </c>
      <c r="H1278" t="s">
        <v>2086</v>
      </c>
      <c r="I1278" t="s">
        <v>7641</v>
      </c>
      <c r="J1278" t="s">
        <v>4327</v>
      </c>
      <c r="K1278" t="s">
        <v>7642</v>
      </c>
      <c r="L1278" s="2" t="s">
        <v>24</v>
      </c>
      <c r="M1278" s="3" t="s">
        <v>7643</v>
      </c>
      <c r="N1278" t="s">
        <v>101</v>
      </c>
      <c r="O1278" t="s">
        <v>35</v>
      </c>
    </row>
    <row r="1279" spans="1:15">
      <c r="A1279" s="2">
        <v>1277</v>
      </c>
      <c r="B1279" t="s">
        <v>27</v>
      </c>
      <c r="D1279" t="s">
        <v>3340</v>
      </c>
      <c r="E1279" t="s">
        <v>7644</v>
      </c>
      <c r="F1279" t="s">
        <v>7645</v>
      </c>
      <c r="G1279" t="s">
        <v>47</v>
      </c>
      <c r="H1279" t="s">
        <v>2086</v>
      </c>
      <c r="I1279" t="s">
        <v>7646</v>
      </c>
      <c r="J1279" t="s">
        <v>4327</v>
      </c>
      <c r="K1279" t="s">
        <v>7647</v>
      </c>
      <c r="L1279" s="2" t="s">
        <v>24</v>
      </c>
      <c r="M1279" s="3" t="s">
        <v>7648</v>
      </c>
      <c r="N1279" t="s">
        <v>2263</v>
      </c>
      <c r="O1279" t="s">
        <v>35</v>
      </c>
    </row>
    <row r="1280" spans="1:15">
      <c r="A1280" s="2">
        <v>1278</v>
      </c>
      <c r="B1280" t="s">
        <v>15</v>
      </c>
      <c r="D1280" t="s">
        <v>690</v>
      </c>
      <c r="E1280" t="s">
        <v>1478</v>
      </c>
      <c r="F1280" t="s">
        <v>7649</v>
      </c>
      <c r="G1280" t="s">
        <v>19</v>
      </c>
      <c r="H1280" t="s">
        <v>2086</v>
      </c>
      <c r="I1280" t="s">
        <v>7650</v>
      </c>
      <c r="J1280" t="s">
        <v>7651</v>
      </c>
      <c r="K1280" t="s">
        <v>3196</v>
      </c>
      <c r="L1280" s="2" t="s">
        <v>24</v>
      </c>
      <c r="M1280" s="3" t="s">
        <v>7652</v>
      </c>
      <c r="N1280" t="s">
        <v>2086</v>
      </c>
      <c r="O1280" t="s">
        <v>24</v>
      </c>
    </row>
    <row r="1281" spans="1:15">
      <c r="A1281" s="2">
        <v>1279</v>
      </c>
      <c r="B1281" t="s">
        <v>27</v>
      </c>
      <c r="D1281" t="s">
        <v>16</v>
      </c>
      <c r="E1281" t="s">
        <v>7653</v>
      </c>
      <c r="F1281" t="s">
        <v>7654</v>
      </c>
      <c r="G1281" t="s">
        <v>47</v>
      </c>
      <c r="H1281" t="s">
        <v>2086</v>
      </c>
      <c r="I1281" t="s">
        <v>7655</v>
      </c>
      <c r="J1281" t="s">
        <v>7656</v>
      </c>
      <c r="K1281" t="s">
        <v>7657</v>
      </c>
      <c r="L1281" s="2" t="s">
        <v>24</v>
      </c>
      <c r="M1281" s="3" t="s">
        <v>7658</v>
      </c>
      <c r="N1281" t="s">
        <v>7659</v>
      </c>
      <c r="O1281" t="s">
        <v>389</v>
      </c>
    </row>
    <row r="1282" spans="1:15">
      <c r="A1282" s="2">
        <v>1280</v>
      </c>
      <c r="B1282" t="s">
        <v>27</v>
      </c>
      <c r="D1282" t="s">
        <v>4982</v>
      </c>
      <c r="E1282" t="s">
        <v>7660</v>
      </c>
      <c r="F1282" t="s">
        <v>7661</v>
      </c>
      <c r="G1282" t="s">
        <v>19</v>
      </c>
      <c r="H1282" t="s">
        <v>2086</v>
      </c>
      <c r="I1282" t="s">
        <v>5279</v>
      </c>
      <c r="J1282" t="s">
        <v>7656</v>
      </c>
      <c r="K1282" t="s">
        <v>7662</v>
      </c>
      <c r="L1282" s="2" t="s">
        <v>24</v>
      </c>
      <c r="M1282" s="3" t="s">
        <v>7663</v>
      </c>
      <c r="N1282" t="s">
        <v>7664</v>
      </c>
      <c r="O1282" t="s">
        <v>35</v>
      </c>
    </row>
    <row r="1283" spans="1:15">
      <c r="A1283" s="2">
        <v>1281</v>
      </c>
      <c r="B1283" t="s">
        <v>27</v>
      </c>
      <c r="D1283" t="s">
        <v>1409</v>
      </c>
      <c r="E1283" t="s">
        <v>7665</v>
      </c>
      <c r="F1283" t="s">
        <v>7666</v>
      </c>
      <c r="G1283" t="s">
        <v>19</v>
      </c>
      <c r="H1283" t="s">
        <v>2086</v>
      </c>
      <c r="I1283" t="s">
        <v>7667</v>
      </c>
      <c r="J1283" t="s">
        <v>2366</v>
      </c>
      <c r="K1283" t="s">
        <v>7668</v>
      </c>
      <c r="L1283" s="2" t="s">
        <v>24</v>
      </c>
      <c r="M1283" s="3" t="s">
        <v>7669</v>
      </c>
      <c r="N1283" t="s">
        <v>35</v>
      </c>
      <c r="O1283" t="s">
        <v>35</v>
      </c>
    </row>
    <row r="1284" spans="1:15">
      <c r="A1284" s="2">
        <v>1282</v>
      </c>
      <c r="B1284" t="s">
        <v>27</v>
      </c>
      <c r="D1284" t="s">
        <v>846</v>
      </c>
      <c r="E1284" t="s">
        <v>7670</v>
      </c>
      <c r="F1284" t="s">
        <v>7671</v>
      </c>
      <c r="G1284" t="s">
        <v>19</v>
      </c>
      <c r="H1284" t="s">
        <v>2086</v>
      </c>
      <c r="I1284" t="s">
        <v>7672</v>
      </c>
      <c r="J1284" t="s">
        <v>2465</v>
      </c>
      <c r="K1284" t="s">
        <v>2491</v>
      </c>
      <c r="L1284" s="2" t="s">
        <v>24</v>
      </c>
      <c r="M1284" s="3" t="s">
        <v>7673</v>
      </c>
      <c r="N1284" t="s">
        <v>1432</v>
      </c>
      <c r="O1284" t="s">
        <v>35</v>
      </c>
    </row>
    <row r="1285" spans="1:15">
      <c r="A1285" s="2">
        <v>1283</v>
      </c>
      <c r="B1285" t="s">
        <v>15</v>
      </c>
      <c r="D1285" t="s">
        <v>206</v>
      </c>
      <c r="E1285" t="s">
        <v>206</v>
      </c>
      <c r="F1285" t="s">
        <v>7674</v>
      </c>
      <c r="G1285" t="s">
        <v>47</v>
      </c>
      <c r="H1285" t="s">
        <v>2086</v>
      </c>
      <c r="I1285" t="s">
        <v>7675</v>
      </c>
      <c r="J1285" t="s">
        <v>7676</v>
      </c>
      <c r="K1285" t="s">
        <v>7677</v>
      </c>
      <c r="L1285" s="2" t="s">
        <v>24</v>
      </c>
      <c r="M1285" s="3" t="s">
        <v>7678</v>
      </c>
      <c r="N1285" t="s">
        <v>26</v>
      </c>
      <c r="O1285" t="s">
        <v>24</v>
      </c>
    </row>
    <row r="1286" spans="1:15">
      <c r="A1286" s="2">
        <v>1284</v>
      </c>
      <c r="B1286" t="s">
        <v>27</v>
      </c>
      <c r="D1286" t="s">
        <v>240</v>
      </c>
      <c r="E1286" t="s">
        <v>7679</v>
      </c>
      <c r="F1286" t="s">
        <v>7680</v>
      </c>
      <c r="G1286" t="s">
        <v>19</v>
      </c>
      <c r="H1286" t="s">
        <v>2086</v>
      </c>
      <c r="I1286" t="s">
        <v>7681</v>
      </c>
      <c r="J1286" t="s">
        <v>2490</v>
      </c>
      <c r="K1286" t="s">
        <v>40</v>
      </c>
      <c r="L1286" s="2" t="s">
        <v>24</v>
      </c>
      <c r="M1286" s="3" t="s">
        <v>7682</v>
      </c>
      <c r="N1286" t="s">
        <v>101</v>
      </c>
      <c r="O1286" t="s">
        <v>35</v>
      </c>
    </row>
    <row r="1287" spans="1:15">
      <c r="A1287" s="2">
        <v>1285</v>
      </c>
      <c r="B1287" t="s">
        <v>27</v>
      </c>
      <c r="D1287" t="s">
        <v>240</v>
      </c>
      <c r="E1287" t="s">
        <v>7683</v>
      </c>
      <c r="F1287" t="s">
        <v>7684</v>
      </c>
      <c r="G1287" t="s">
        <v>47</v>
      </c>
      <c r="H1287" t="s">
        <v>2086</v>
      </c>
      <c r="I1287" t="s">
        <v>7685</v>
      </c>
      <c r="J1287" t="s">
        <v>2490</v>
      </c>
      <c r="K1287" t="s">
        <v>7686</v>
      </c>
      <c r="L1287" s="2" t="s">
        <v>24</v>
      </c>
      <c r="M1287" s="3" t="s">
        <v>7687</v>
      </c>
      <c r="N1287" t="s">
        <v>6680</v>
      </c>
      <c r="O1287" t="s">
        <v>43</v>
      </c>
    </row>
    <row r="1288" spans="1:15">
      <c r="A1288" s="2">
        <v>1286</v>
      </c>
      <c r="B1288" t="s">
        <v>27</v>
      </c>
      <c r="D1288" t="s">
        <v>1733</v>
      </c>
      <c r="E1288" t="s">
        <v>476</v>
      </c>
      <c r="F1288" t="s">
        <v>7688</v>
      </c>
      <c r="G1288" t="s">
        <v>19</v>
      </c>
      <c r="H1288" t="s">
        <v>2086</v>
      </c>
      <c r="I1288" t="s">
        <v>7689</v>
      </c>
      <c r="J1288" t="s">
        <v>7690</v>
      </c>
      <c r="K1288" t="s">
        <v>40</v>
      </c>
      <c r="L1288" s="2" t="s">
        <v>24</v>
      </c>
      <c r="M1288" s="3" t="s">
        <v>7691</v>
      </c>
      <c r="N1288" t="s">
        <v>7692</v>
      </c>
      <c r="O1288" t="s">
        <v>389</v>
      </c>
    </row>
    <row r="1289" spans="1:15">
      <c r="A1289" s="2">
        <v>1287</v>
      </c>
      <c r="B1289" t="s">
        <v>15</v>
      </c>
      <c r="D1289" t="s">
        <v>451</v>
      </c>
      <c r="E1289" t="s">
        <v>283</v>
      </c>
      <c r="F1289" t="s">
        <v>7693</v>
      </c>
      <c r="G1289" t="s">
        <v>19</v>
      </c>
      <c r="H1289" t="s">
        <v>2086</v>
      </c>
      <c r="I1289" t="s">
        <v>7694</v>
      </c>
      <c r="J1289" t="s">
        <v>2502</v>
      </c>
      <c r="K1289" t="s">
        <v>2510</v>
      </c>
      <c r="L1289" s="2" t="s">
        <v>7695</v>
      </c>
      <c r="M1289" s="3" t="s">
        <v>7696</v>
      </c>
      <c r="N1289" t="s">
        <v>6904</v>
      </c>
      <c r="O1289" t="s">
        <v>24</v>
      </c>
    </row>
    <row r="1290" spans="1:15">
      <c r="A1290" s="2">
        <v>1288</v>
      </c>
      <c r="B1290" t="s">
        <v>15</v>
      </c>
      <c r="D1290" t="s">
        <v>102</v>
      </c>
      <c r="E1290" t="s">
        <v>7697</v>
      </c>
      <c r="F1290" t="s">
        <v>7698</v>
      </c>
      <c r="G1290" t="s">
        <v>19</v>
      </c>
      <c r="H1290" t="s">
        <v>2086</v>
      </c>
      <c r="I1290" t="s">
        <v>7699</v>
      </c>
      <c r="J1290" t="s">
        <v>2502</v>
      </c>
      <c r="K1290" t="s">
        <v>2510</v>
      </c>
      <c r="L1290" s="2" t="s">
        <v>7700</v>
      </c>
      <c r="M1290" s="3" t="s">
        <v>7701</v>
      </c>
      <c r="N1290" t="s">
        <v>3881</v>
      </c>
      <c r="O1290" t="s">
        <v>24</v>
      </c>
    </row>
    <row r="1291" spans="1:15">
      <c r="A1291" s="2">
        <v>1289</v>
      </c>
      <c r="B1291" t="s">
        <v>27</v>
      </c>
      <c r="D1291" t="s">
        <v>7702</v>
      </c>
      <c r="E1291" t="s">
        <v>7703</v>
      </c>
      <c r="F1291" t="s">
        <v>7704</v>
      </c>
      <c r="G1291" t="s">
        <v>47</v>
      </c>
      <c r="H1291" t="s">
        <v>2086</v>
      </c>
      <c r="I1291" t="s">
        <v>7705</v>
      </c>
      <c r="J1291" t="s">
        <v>4371</v>
      </c>
      <c r="K1291" t="s">
        <v>7706</v>
      </c>
      <c r="L1291" s="2" t="s">
        <v>24</v>
      </c>
      <c r="M1291" s="3" t="s">
        <v>7707</v>
      </c>
      <c r="N1291" t="s">
        <v>7708</v>
      </c>
      <c r="O1291" t="s">
        <v>35</v>
      </c>
    </row>
    <row r="1292" spans="1:15">
      <c r="A1292" s="2">
        <v>1290</v>
      </c>
      <c r="B1292" t="s">
        <v>27</v>
      </c>
      <c r="D1292" t="s">
        <v>7709</v>
      </c>
      <c r="E1292" t="s">
        <v>7710</v>
      </c>
      <c r="F1292" t="s">
        <v>7711</v>
      </c>
      <c r="G1292" t="s">
        <v>19</v>
      </c>
      <c r="H1292" t="s">
        <v>2086</v>
      </c>
      <c r="I1292" t="s">
        <v>7712</v>
      </c>
      <c r="J1292" t="s">
        <v>7713</v>
      </c>
      <c r="K1292" t="s">
        <v>7714</v>
      </c>
      <c r="L1292" s="2" t="s">
        <v>24</v>
      </c>
      <c r="M1292" s="3" t="s">
        <v>7715</v>
      </c>
      <c r="N1292" t="s">
        <v>7716</v>
      </c>
      <c r="O1292" t="s">
        <v>35</v>
      </c>
    </row>
    <row r="1293" spans="1:15">
      <c r="A1293" s="2">
        <v>1291</v>
      </c>
      <c r="B1293" t="s">
        <v>27</v>
      </c>
      <c r="D1293" t="s">
        <v>1632</v>
      </c>
      <c r="E1293" t="s">
        <v>7717</v>
      </c>
      <c r="F1293" t="s">
        <v>7718</v>
      </c>
      <c r="G1293" t="s">
        <v>47</v>
      </c>
      <c r="H1293" t="s">
        <v>2086</v>
      </c>
      <c r="I1293" t="s">
        <v>1247</v>
      </c>
      <c r="J1293" t="s">
        <v>7719</v>
      </c>
      <c r="K1293" t="s">
        <v>7720</v>
      </c>
      <c r="L1293" s="2" t="s">
        <v>24</v>
      </c>
      <c r="M1293" s="3" t="s">
        <v>7721</v>
      </c>
      <c r="N1293" t="s">
        <v>2299</v>
      </c>
      <c r="O1293" t="s">
        <v>35</v>
      </c>
    </row>
    <row r="1294" spans="1:15">
      <c r="A1294" s="2">
        <v>1292</v>
      </c>
      <c r="B1294" t="s">
        <v>15</v>
      </c>
      <c r="D1294" t="s">
        <v>156</v>
      </c>
      <c r="E1294" t="s">
        <v>7722</v>
      </c>
      <c r="F1294" t="s">
        <v>7723</v>
      </c>
      <c r="G1294" t="s">
        <v>19</v>
      </c>
      <c r="H1294" t="s">
        <v>2086</v>
      </c>
      <c r="I1294" t="s">
        <v>7724</v>
      </c>
      <c r="J1294" t="s">
        <v>7725</v>
      </c>
      <c r="K1294" t="s">
        <v>6315</v>
      </c>
      <c r="L1294" s="2" t="s">
        <v>24</v>
      </c>
      <c r="M1294" s="3" t="s">
        <v>7726</v>
      </c>
      <c r="N1294" t="s">
        <v>2848</v>
      </c>
      <c r="O1294" t="s">
        <v>24</v>
      </c>
    </row>
    <row r="1295" spans="1:15">
      <c r="A1295" s="2">
        <v>1293</v>
      </c>
      <c r="B1295" t="s">
        <v>27</v>
      </c>
      <c r="D1295" t="s">
        <v>94</v>
      </c>
      <c r="E1295" t="s">
        <v>7727</v>
      </c>
      <c r="F1295" t="s">
        <v>7728</v>
      </c>
      <c r="G1295" t="s">
        <v>19</v>
      </c>
      <c r="H1295" t="s">
        <v>2086</v>
      </c>
      <c r="I1295" t="s">
        <v>7729</v>
      </c>
      <c r="J1295" t="s">
        <v>2675</v>
      </c>
      <c r="K1295" t="s">
        <v>7730</v>
      </c>
      <c r="L1295" s="2" t="s">
        <v>24</v>
      </c>
      <c r="M1295" s="3" t="s">
        <v>4431</v>
      </c>
      <c r="N1295" t="s">
        <v>2086</v>
      </c>
      <c r="O1295" t="s">
        <v>35</v>
      </c>
    </row>
    <row r="1296" spans="1:15">
      <c r="A1296" s="2">
        <v>1294</v>
      </c>
      <c r="B1296" t="s">
        <v>27</v>
      </c>
      <c r="D1296" t="s">
        <v>1095</v>
      </c>
      <c r="E1296" t="s">
        <v>7731</v>
      </c>
      <c r="F1296" t="s">
        <v>7732</v>
      </c>
      <c r="G1296" t="s">
        <v>19</v>
      </c>
      <c r="H1296" t="s">
        <v>2086</v>
      </c>
      <c r="I1296" t="s">
        <v>7733</v>
      </c>
      <c r="J1296" t="s">
        <v>7734</v>
      </c>
      <c r="K1296" t="s">
        <v>7735</v>
      </c>
      <c r="L1296" s="2" t="s">
        <v>24</v>
      </c>
      <c r="M1296" s="3" t="s">
        <v>7736</v>
      </c>
      <c r="N1296" t="s">
        <v>7737</v>
      </c>
      <c r="O1296" t="s">
        <v>35</v>
      </c>
    </row>
    <row r="1297" spans="1:15">
      <c r="A1297" s="2">
        <v>1295</v>
      </c>
      <c r="B1297" t="s">
        <v>27</v>
      </c>
      <c r="D1297" t="s">
        <v>784</v>
      </c>
      <c r="E1297" t="s">
        <v>7738</v>
      </c>
      <c r="F1297" t="s">
        <v>7739</v>
      </c>
      <c r="G1297" t="s">
        <v>19</v>
      </c>
      <c r="H1297" t="s">
        <v>2086</v>
      </c>
      <c r="I1297" t="s">
        <v>7740</v>
      </c>
      <c r="J1297" t="s">
        <v>2690</v>
      </c>
      <c r="K1297" t="s">
        <v>7741</v>
      </c>
      <c r="L1297" s="2" t="s">
        <v>24</v>
      </c>
      <c r="M1297" s="3" t="s">
        <v>4438</v>
      </c>
      <c r="N1297" t="s">
        <v>7742</v>
      </c>
      <c r="O1297" t="s">
        <v>389</v>
      </c>
    </row>
    <row r="1298" spans="1:15">
      <c r="A1298" s="2">
        <v>1296</v>
      </c>
      <c r="B1298" t="s">
        <v>2327</v>
      </c>
      <c r="D1298" t="s">
        <v>1632</v>
      </c>
      <c r="E1298" t="s">
        <v>7743</v>
      </c>
      <c r="F1298" t="s">
        <v>7744</v>
      </c>
      <c r="G1298" t="s">
        <v>47</v>
      </c>
      <c r="H1298" t="s">
        <v>2086</v>
      </c>
      <c r="I1298" t="s">
        <v>7745</v>
      </c>
      <c r="J1298" t="s">
        <v>7746</v>
      </c>
      <c r="K1298" t="s">
        <v>7747</v>
      </c>
      <c r="L1298" s="2" t="s">
        <v>7748</v>
      </c>
      <c r="M1298" s="3" t="s">
        <v>7749</v>
      </c>
      <c r="N1298" t="s">
        <v>7750</v>
      </c>
      <c r="O1298" t="s">
        <v>24</v>
      </c>
    </row>
    <row r="1299" spans="1:15">
      <c r="A1299" s="2">
        <v>1297</v>
      </c>
      <c r="B1299" t="s">
        <v>2327</v>
      </c>
      <c r="D1299" t="s">
        <v>102</v>
      </c>
      <c r="E1299" t="s">
        <v>400</v>
      </c>
      <c r="F1299" t="s">
        <v>7751</v>
      </c>
      <c r="G1299" t="s">
        <v>19</v>
      </c>
      <c r="H1299" t="s">
        <v>2086</v>
      </c>
      <c r="I1299" t="s">
        <v>7752</v>
      </c>
      <c r="J1299" t="s">
        <v>7753</v>
      </c>
      <c r="K1299" t="s">
        <v>7754</v>
      </c>
      <c r="L1299" s="2" t="s">
        <v>7755</v>
      </c>
      <c r="M1299" s="3" t="s">
        <v>7756</v>
      </c>
      <c r="N1299" t="s">
        <v>7757</v>
      </c>
      <c r="O1299" t="s">
        <v>24</v>
      </c>
    </row>
    <row r="1300" spans="1:15">
      <c r="A1300" s="2">
        <v>1298</v>
      </c>
      <c r="B1300" t="s">
        <v>2327</v>
      </c>
      <c r="D1300" t="s">
        <v>4203</v>
      </c>
      <c r="E1300" t="s">
        <v>866</v>
      </c>
      <c r="F1300" t="s">
        <v>7758</v>
      </c>
      <c r="G1300" t="s">
        <v>19</v>
      </c>
      <c r="H1300" t="s">
        <v>2086</v>
      </c>
      <c r="I1300" t="s">
        <v>7759</v>
      </c>
      <c r="J1300" t="s">
        <v>7760</v>
      </c>
      <c r="K1300" t="s">
        <v>2795</v>
      </c>
      <c r="L1300" s="2" t="s">
        <v>7761</v>
      </c>
      <c r="M1300" s="3" t="s">
        <v>7762</v>
      </c>
      <c r="N1300" t="s">
        <v>7763</v>
      </c>
      <c r="O1300" t="s">
        <v>24</v>
      </c>
    </row>
    <row r="1301" spans="1:15">
      <c r="A1301" s="2">
        <v>1299</v>
      </c>
      <c r="B1301" t="s">
        <v>27</v>
      </c>
      <c r="D1301" t="s">
        <v>108</v>
      </c>
      <c r="E1301" t="s">
        <v>7764</v>
      </c>
      <c r="F1301" t="s">
        <v>7765</v>
      </c>
      <c r="G1301" t="s">
        <v>19</v>
      </c>
      <c r="H1301" t="s">
        <v>2086</v>
      </c>
      <c r="I1301" t="s">
        <v>7766</v>
      </c>
      <c r="J1301" t="s">
        <v>7767</v>
      </c>
      <c r="K1301" t="s">
        <v>7768</v>
      </c>
      <c r="L1301" s="2" t="s">
        <v>24</v>
      </c>
      <c r="M1301" s="3" t="s">
        <v>7769</v>
      </c>
      <c r="N1301" t="s">
        <v>7770</v>
      </c>
      <c r="O1301" t="s">
        <v>35</v>
      </c>
    </row>
    <row r="1302" spans="1:15">
      <c r="A1302" s="2">
        <v>1300</v>
      </c>
      <c r="B1302" t="s">
        <v>2327</v>
      </c>
      <c r="D1302" t="s">
        <v>475</v>
      </c>
      <c r="E1302" t="s">
        <v>7771</v>
      </c>
      <c r="F1302" t="s">
        <v>7772</v>
      </c>
      <c r="G1302" t="s">
        <v>47</v>
      </c>
      <c r="H1302" t="s">
        <v>2086</v>
      </c>
      <c r="I1302" t="s">
        <v>7773</v>
      </c>
      <c r="J1302" t="s">
        <v>7774</v>
      </c>
      <c r="K1302" t="s">
        <v>7775</v>
      </c>
      <c r="L1302" s="2" t="s">
        <v>7776</v>
      </c>
      <c r="M1302" s="3" t="s">
        <v>7777</v>
      </c>
      <c r="N1302" t="s">
        <v>4056</v>
      </c>
      <c r="O1302" t="s">
        <v>24</v>
      </c>
    </row>
    <row r="1303" spans="1:15">
      <c r="A1303" s="2">
        <v>1301</v>
      </c>
      <c r="B1303" t="s">
        <v>2327</v>
      </c>
      <c r="D1303" t="s">
        <v>7778</v>
      </c>
      <c r="E1303" t="s">
        <v>1161</v>
      </c>
      <c r="F1303" t="s">
        <v>7779</v>
      </c>
      <c r="G1303" t="s">
        <v>19</v>
      </c>
      <c r="H1303" t="s">
        <v>2086</v>
      </c>
      <c r="I1303" t="s">
        <v>7780</v>
      </c>
      <c r="J1303" t="s">
        <v>7781</v>
      </c>
      <c r="K1303" t="s">
        <v>3143</v>
      </c>
      <c r="L1303" s="2" t="s">
        <v>7782</v>
      </c>
      <c r="M1303" s="3" t="s">
        <v>7783</v>
      </c>
      <c r="N1303" t="s">
        <v>7784</v>
      </c>
      <c r="O1303" t="s">
        <v>24</v>
      </c>
    </row>
    <row r="1304" spans="1:15">
      <c r="A1304" s="2">
        <v>1302</v>
      </c>
      <c r="B1304" t="s">
        <v>27</v>
      </c>
      <c r="D1304" t="s">
        <v>7785</v>
      </c>
      <c r="E1304" t="s">
        <v>7786</v>
      </c>
      <c r="F1304" t="s">
        <v>7787</v>
      </c>
      <c r="G1304" t="s">
        <v>19</v>
      </c>
      <c r="H1304" t="s">
        <v>2086</v>
      </c>
      <c r="I1304" t="s">
        <v>7788</v>
      </c>
      <c r="J1304" t="s">
        <v>7789</v>
      </c>
      <c r="K1304" t="s">
        <v>7790</v>
      </c>
      <c r="L1304" s="2" t="s">
        <v>24</v>
      </c>
      <c r="M1304" s="3" t="s">
        <v>7791</v>
      </c>
      <c r="N1304" t="s">
        <v>7792</v>
      </c>
      <c r="O1304" t="s">
        <v>35</v>
      </c>
    </row>
    <row r="1305" spans="1:15">
      <c r="A1305" s="2">
        <v>1303</v>
      </c>
      <c r="B1305" t="s">
        <v>390</v>
      </c>
      <c r="D1305" t="s">
        <v>7793</v>
      </c>
      <c r="E1305" t="s">
        <v>7794</v>
      </c>
      <c r="F1305" t="s">
        <v>7795</v>
      </c>
      <c r="G1305" t="s">
        <v>19</v>
      </c>
      <c r="H1305" t="s">
        <v>2086</v>
      </c>
      <c r="I1305" t="s">
        <v>7796</v>
      </c>
      <c r="J1305" t="s">
        <v>7797</v>
      </c>
      <c r="K1305" t="s">
        <v>4483</v>
      </c>
      <c r="L1305" s="2" t="s">
        <v>7798</v>
      </c>
      <c r="M1305" s="3" t="s">
        <v>7799</v>
      </c>
      <c r="N1305" t="s">
        <v>24</v>
      </c>
      <c r="O1305" t="s">
        <v>24</v>
      </c>
    </row>
    <row r="1306" spans="1:15">
      <c r="A1306" s="2">
        <v>1304</v>
      </c>
      <c r="B1306" t="s">
        <v>27</v>
      </c>
      <c r="D1306" t="s">
        <v>206</v>
      </c>
      <c r="E1306" t="s">
        <v>7800</v>
      </c>
      <c r="F1306" t="s">
        <v>7801</v>
      </c>
      <c r="G1306" t="s">
        <v>19</v>
      </c>
      <c r="H1306" t="s">
        <v>2086</v>
      </c>
      <c r="I1306" t="s">
        <v>7802</v>
      </c>
      <c r="J1306" t="s">
        <v>4875</v>
      </c>
      <c r="K1306" t="s">
        <v>7803</v>
      </c>
      <c r="L1306" s="2" t="s">
        <v>24</v>
      </c>
      <c r="M1306" s="3" t="s">
        <v>7804</v>
      </c>
      <c r="N1306" t="s">
        <v>755</v>
      </c>
      <c r="O1306" t="s">
        <v>35</v>
      </c>
    </row>
    <row r="1307" spans="1:15">
      <c r="A1307" s="2">
        <v>1305</v>
      </c>
      <c r="B1307" t="s">
        <v>2327</v>
      </c>
      <c r="D1307" t="s">
        <v>7805</v>
      </c>
      <c r="E1307" t="s">
        <v>7806</v>
      </c>
      <c r="F1307" t="s">
        <v>7807</v>
      </c>
      <c r="G1307" t="s">
        <v>19</v>
      </c>
      <c r="H1307" t="s">
        <v>2086</v>
      </c>
      <c r="I1307" t="s">
        <v>7808</v>
      </c>
      <c r="J1307" t="s">
        <v>3099</v>
      </c>
      <c r="K1307" t="s">
        <v>7809</v>
      </c>
      <c r="L1307" s="2" t="s">
        <v>7810</v>
      </c>
      <c r="M1307" s="3" t="s">
        <v>7811</v>
      </c>
      <c r="N1307" t="s">
        <v>4105</v>
      </c>
      <c r="O1307" t="s">
        <v>24</v>
      </c>
    </row>
    <row r="1308" spans="1:15">
      <c r="A1308" s="2">
        <v>1306</v>
      </c>
      <c r="B1308" t="s">
        <v>2327</v>
      </c>
      <c r="D1308" t="s">
        <v>859</v>
      </c>
      <c r="E1308" t="s">
        <v>7812</v>
      </c>
      <c r="F1308" t="s">
        <v>7813</v>
      </c>
      <c r="G1308" t="s">
        <v>47</v>
      </c>
      <c r="H1308" t="s">
        <v>2086</v>
      </c>
      <c r="I1308" t="s">
        <v>7814</v>
      </c>
      <c r="J1308" t="s">
        <v>7815</v>
      </c>
      <c r="K1308" t="s">
        <v>7816</v>
      </c>
      <c r="L1308" s="2" t="s">
        <v>7817</v>
      </c>
      <c r="M1308" s="3" t="s">
        <v>7818</v>
      </c>
      <c r="N1308" t="s">
        <v>7819</v>
      </c>
      <c r="O1308" t="s">
        <v>24</v>
      </c>
    </row>
    <row r="1309" spans="1:15">
      <c r="A1309" s="2">
        <v>1307</v>
      </c>
      <c r="B1309" t="s">
        <v>2327</v>
      </c>
      <c r="D1309" t="s">
        <v>16</v>
      </c>
      <c r="E1309" t="s">
        <v>7820</v>
      </c>
      <c r="F1309" t="s">
        <v>7821</v>
      </c>
      <c r="G1309" t="s">
        <v>19</v>
      </c>
      <c r="H1309" t="s">
        <v>2086</v>
      </c>
      <c r="I1309" t="s">
        <v>7822</v>
      </c>
      <c r="J1309" t="s">
        <v>3336</v>
      </c>
      <c r="K1309" t="s">
        <v>7823</v>
      </c>
      <c r="L1309" s="2" t="s">
        <v>7824</v>
      </c>
      <c r="M1309" s="3" t="s">
        <v>7825</v>
      </c>
      <c r="N1309" t="s">
        <v>7826</v>
      </c>
      <c r="O1309" t="s">
        <v>24</v>
      </c>
    </row>
    <row r="1310" spans="1:15">
      <c r="A1310" s="2">
        <v>1308</v>
      </c>
      <c r="B1310" t="s">
        <v>2327</v>
      </c>
      <c r="D1310" t="s">
        <v>220</v>
      </c>
      <c r="E1310" t="s">
        <v>7827</v>
      </c>
      <c r="F1310" t="s">
        <v>7828</v>
      </c>
      <c r="G1310" t="s">
        <v>47</v>
      </c>
      <c r="H1310" t="s">
        <v>2086</v>
      </c>
      <c r="I1310" t="s">
        <v>7829</v>
      </c>
      <c r="J1310" t="s">
        <v>3336</v>
      </c>
      <c r="K1310" t="s">
        <v>7830</v>
      </c>
      <c r="L1310" s="2" t="s">
        <v>7831</v>
      </c>
      <c r="M1310" s="3" t="s">
        <v>7832</v>
      </c>
      <c r="N1310" t="s">
        <v>7833</v>
      </c>
      <c r="O1310" t="s">
        <v>24</v>
      </c>
    </row>
    <row r="1311" spans="1:15">
      <c r="A1311" s="2">
        <v>1309</v>
      </c>
      <c r="B1311" t="s">
        <v>2327</v>
      </c>
      <c r="D1311" t="s">
        <v>7834</v>
      </c>
      <c r="E1311" t="s">
        <v>7835</v>
      </c>
      <c r="F1311" t="s">
        <v>7836</v>
      </c>
      <c r="G1311" t="s">
        <v>47</v>
      </c>
      <c r="H1311" t="s">
        <v>2086</v>
      </c>
      <c r="I1311" t="s">
        <v>7837</v>
      </c>
      <c r="J1311" t="s">
        <v>3336</v>
      </c>
      <c r="K1311" t="s">
        <v>7838</v>
      </c>
      <c r="L1311" s="2" t="s">
        <v>7839</v>
      </c>
      <c r="M1311" s="3" t="s">
        <v>7840</v>
      </c>
      <c r="N1311" t="s">
        <v>7841</v>
      </c>
      <c r="O1311" t="s">
        <v>24</v>
      </c>
    </row>
    <row r="1312" spans="1:15">
      <c r="A1312" s="2">
        <v>1310</v>
      </c>
      <c r="B1312" t="s">
        <v>2327</v>
      </c>
      <c r="D1312" t="s">
        <v>451</v>
      </c>
      <c r="E1312" t="s">
        <v>7842</v>
      </c>
      <c r="F1312" t="s">
        <v>7843</v>
      </c>
      <c r="G1312" t="s">
        <v>19</v>
      </c>
      <c r="H1312" t="s">
        <v>2086</v>
      </c>
      <c r="I1312" t="s">
        <v>7844</v>
      </c>
      <c r="J1312" t="s">
        <v>7845</v>
      </c>
      <c r="K1312" t="s">
        <v>7846</v>
      </c>
      <c r="L1312" s="2" t="s">
        <v>7847</v>
      </c>
      <c r="M1312" s="3" t="s">
        <v>7848</v>
      </c>
      <c r="N1312" t="s">
        <v>7849</v>
      </c>
      <c r="O1312" t="s">
        <v>24</v>
      </c>
    </row>
    <row r="1313" spans="1:15">
      <c r="A1313" s="2">
        <v>1311</v>
      </c>
      <c r="B1313" t="s">
        <v>27</v>
      </c>
      <c r="D1313" t="s">
        <v>220</v>
      </c>
      <c r="E1313" t="s">
        <v>7850</v>
      </c>
      <c r="F1313" t="s">
        <v>7851</v>
      </c>
      <c r="G1313" t="s">
        <v>47</v>
      </c>
      <c r="H1313" t="s">
        <v>2086</v>
      </c>
      <c r="I1313" t="s">
        <v>7852</v>
      </c>
      <c r="J1313" t="s">
        <v>7853</v>
      </c>
      <c r="K1313" t="s">
        <v>7854</v>
      </c>
      <c r="L1313" s="2" t="s">
        <v>24</v>
      </c>
      <c r="M1313" s="3" t="s">
        <v>7855</v>
      </c>
      <c r="N1313" t="s">
        <v>7856</v>
      </c>
      <c r="O1313" t="s">
        <v>719</v>
      </c>
    </row>
    <row r="1314" spans="1:15">
      <c r="A1314" s="2">
        <v>1312</v>
      </c>
      <c r="B1314" t="s">
        <v>27</v>
      </c>
      <c r="D1314" t="s">
        <v>7857</v>
      </c>
      <c r="E1314" t="s">
        <v>7858</v>
      </c>
      <c r="F1314" t="s">
        <v>7859</v>
      </c>
      <c r="G1314" t="s">
        <v>19</v>
      </c>
      <c r="H1314" t="s">
        <v>1346</v>
      </c>
      <c r="I1314" t="s">
        <v>7860</v>
      </c>
      <c r="J1314" t="s">
        <v>7861</v>
      </c>
      <c r="K1314" t="s">
        <v>2659</v>
      </c>
      <c r="L1314" s="2" t="s">
        <v>24</v>
      </c>
      <c r="M1314" s="3" t="s">
        <v>7862</v>
      </c>
      <c r="N1314" t="s">
        <v>7863</v>
      </c>
      <c r="O1314" t="s">
        <v>35</v>
      </c>
    </row>
    <row r="1315" spans="1:15">
      <c r="A1315" s="2">
        <v>1313</v>
      </c>
      <c r="B1315" t="s">
        <v>15</v>
      </c>
      <c r="D1315" t="s">
        <v>7864</v>
      </c>
      <c r="E1315" t="s">
        <v>7865</v>
      </c>
      <c r="F1315" t="s">
        <v>7866</v>
      </c>
      <c r="G1315" t="s">
        <v>19</v>
      </c>
      <c r="H1315" t="s">
        <v>1346</v>
      </c>
      <c r="I1315" t="s">
        <v>7867</v>
      </c>
      <c r="J1315" t="s">
        <v>7868</v>
      </c>
      <c r="K1315" t="s">
        <v>2795</v>
      </c>
      <c r="L1315" s="2" t="s">
        <v>7869</v>
      </c>
      <c r="M1315" s="3" t="s">
        <v>7870</v>
      </c>
      <c r="N1315" t="s">
        <v>1346</v>
      </c>
      <c r="O1315" t="s">
        <v>24</v>
      </c>
    </row>
    <row r="1316" spans="1:15">
      <c r="A1316" s="2">
        <v>1314</v>
      </c>
      <c r="B1316" t="s">
        <v>15</v>
      </c>
      <c r="D1316" t="s">
        <v>7871</v>
      </c>
      <c r="E1316" t="s">
        <v>7872</v>
      </c>
      <c r="F1316" t="s">
        <v>7873</v>
      </c>
      <c r="G1316" t="s">
        <v>19</v>
      </c>
      <c r="H1316" t="s">
        <v>1346</v>
      </c>
      <c r="I1316" t="s">
        <v>7874</v>
      </c>
      <c r="J1316" t="s">
        <v>7868</v>
      </c>
      <c r="K1316" t="s">
        <v>7875</v>
      </c>
      <c r="L1316" s="2" t="s">
        <v>7876</v>
      </c>
      <c r="M1316" s="3" t="s">
        <v>7877</v>
      </c>
      <c r="N1316" t="s">
        <v>1346</v>
      </c>
      <c r="O1316" t="s">
        <v>24</v>
      </c>
    </row>
    <row r="1317" spans="1:15">
      <c r="A1317" s="2">
        <v>1315</v>
      </c>
      <c r="B1317" t="s">
        <v>15</v>
      </c>
      <c r="D1317" t="s">
        <v>7878</v>
      </c>
      <c r="E1317" t="s">
        <v>7879</v>
      </c>
      <c r="F1317" t="s">
        <v>7880</v>
      </c>
      <c r="G1317" t="s">
        <v>19</v>
      </c>
      <c r="H1317" t="s">
        <v>1346</v>
      </c>
      <c r="I1317" t="s">
        <v>7881</v>
      </c>
      <c r="J1317" t="s">
        <v>7868</v>
      </c>
      <c r="K1317" t="s">
        <v>519</v>
      </c>
      <c r="L1317" s="2" t="s">
        <v>7882</v>
      </c>
      <c r="M1317" s="3" t="s">
        <v>7883</v>
      </c>
      <c r="N1317" t="s">
        <v>7884</v>
      </c>
      <c r="O1317" t="s">
        <v>24</v>
      </c>
    </row>
    <row r="1318" spans="1:15">
      <c r="A1318" s="2">
        <v>1316</v>
      </c>
      <c r="B1318" t="s">
        <v>27</v>
      </c>
      <c r="D1318" t="s">
        <v>7885</v>
      </c>
      <c r="E1318" t="s">
        <v>7886</v>
      </c>
      <c r="F1318" t="s">
        <v>7887</v>
      </c>
      <c r="G1318" t="s">
        <v>19</v>
      </c>
      <c r="H1318" t="s">
        <v>1346</v>
      </c>
      <c r="I1318" t="s">
        <v>7888</v>
      </c>
      <c r="J1318" t="s">
        <v>7889</v>
      </c>
      <c r="K1318" t="s">
        <v>5635</v>
      </c>
      <c r="L1318" s="2" t="s">
        <v>24</v>
      </c>
      <c r="M1318" s="3" t="s">
        <v>7890</v>
      </c>
      <c r="N1318" t="s">
        <v>1346</v>
      </c>
      <c r="O1318" t="s">
        <v>35</v>
      </c>
    </row>
    <row r="1319" spans="1:15">
      <c r="A1319" s="2">
        <v>1317</v>
      </c>
      <c r="B1319" t="s">
        <v>27</v>
      </c>
      <c r="D1319" t="s">
        <v>2987</v>
      </c>
      <c r="E1319" t="s">
        <v>7891</v>
      </c>
      <c r="F1319" t="s">
        <v>7892</v>
      </c>
      <c r="G1319" t="s">
        <v>19</v>
      </c>
      <c r="H1319" t="s">
        <v>1346</v>
      </c>
      <c r="I1319" t="s">
        <v>7893</v>
      </c>
      <c r="J1319" t="s">
        <v>7889</v>
      </c>
      <c r="K1319" t="s">
        <v>5635</v>
      </c>
      <c r="L1319" s="2" t="s">
        <v>24</v>
      </c>
      <c r="M1319" s="3" t="s">
        <v>7894</v>
      </c>
      <c r="N1319" t="s">
        <v>1346</v>
      </c>
      <c r="O1319" t="s">
        <v>35</v>
      </c>
    </row>
    <row r="1320" spans="1:15">
      <c r="A1320" s="2">
        <v>1318</v>
      </c>
      <c r="B1320" t="s">
        <v>27</v>
      </c>
      <c r="D1320" t="s">
        <v>7895</v>
      </c>
      <c r="E1320" t="s">
        <v>7896</v>
      </c>
      <c r="F1320" t="s">
        <v>7897</v>
      </c>
      <c r="G1320" t="s">
        <v>19</v>
      </c>
      <c r="H1320" t="s">
        <v>1346</v>
      </c>
      <c r="I1320" t="s">
        <v>7898</v>
      </c>
      <c r="J1320" t="s">
        <v>7889</v>
      </c>
      <c r="K1320" t="s">
        <v>5635</v>
      </c>
      <c r="L1320" s="2" t="s">
        <v>24</v>
      </c>
      <c r="M1320" s="3" t="s">
        <v>7899</v>
      </c>
      <c r="N1320" t="s">
        <v>1346</v>
      </c>
      <c r="O1320" t="s">
        <v>35</v>
      </c>
    </row>
    <row r="1321" spans="1:15">
      <c r="A1321" s="2">
        <v>1319</v>
      </c>
      <c r="B1321" t="s">
        <v>27</v>
      </c>
      <c r="D1321" t="s">
        <v>7900</v>
      </c>
      <c r="E1321" t="s">
        <v>7901</v>
      </c>
      <c r="F1321" t="s">
        <v>7902</v>
      </c>
      <c r="G1321" t="s">
        <v>19</v>
      </c>
      <c r="H1321" t="s">
        <v>1346</v>
      </c>
      <c r="I1321" t="s">
        <v>7903</v>
      </c>
      <c r="J1321" t="s">
        <v>7889</v>
      </c>
      <c r="K1321" t="s">
        <v>5635</v>
      </c>
      <c r="L1321" s="2" t="s">
        <v>24</v>
      </c>
      <c r="M1321" s="3" t="s">
        <v>7904</v>
      </c>
      <c r="N1321" t="s">
        <v>1346</v>
      </c>
      <c r="O1321" t="s">
        <v>35</v>
      </c>
    </row>
    <row r="1322" spans="1:15">
      <c r="A1322" s="2">
        <v>1320</v>
      </c>
      <c r="B1322" t="s">
        <v>27</v>
      </c>
      <c r="D1322" t="s">
        <v>7905</v>
      </c>
      <c r="E1322" t="s">
        <v>7906</v>
      </c>
      <c r="F1322" t="s">
        <v>7907</v>
      </c>
      <c r="G1322" t="s">
        <v>19</v>
      </c>
      <c r="H1322" t="s">
        <v>1346</v>
      </c>
      <c r="I1322" t="s">
        <v>7908</v>
      </c>
      <c r="J1322" t="s">
        <v>7889</v>
      </c>
      <c r="K1322" t="s">
        <v>5635</v>
      </c>
      <c r="L1322" s="2" t="s">
        <v>24</v>
      </c>
      <c r="M1322" s="3" t="s">
        <v>7909</v>
      </c>
      <c r="N1322" t="s">
        <v>7910</v>
      </c>
      <c r="O1322" t="s">
        <v>35</v>
      </c>
    </row>
    <row r="1323" spans="1:15">
      <c r="A1323" s="2">
        <v>1321</v>
      </c>
      <c r="B1323" t="s">
        <v>27</v>
      </c>
      <c r="D1323" t="s">
        <v>7911</v>
      </c>
      <c r="E1323" t="s">
        <v>7912</v>
      </c>
      <c r="F1323" t="s">
        <v>7913</v>
      </c>
      <c r="G1323" t="s">
        <v>19</v>
      </c>
      <c r="H1323" t="s">
        <v>1346</v>
      </c>
      <c r="I1323" t="s">
        <v>7914</v>
      </c>
      <c r="J1323" t="s">
        <v>7889</v>
      </c>
      <c r="K1323" t="s">
        <v>5635</v>
      </c>
      <c r="L1323" s="2" t="s">
        <v>24</v>
      </c>
      <c r="M1323" s="3" t="s">
        <v>7915</v>
      </c>
      <c r="N1323" t="s">
        <v>1346</v>
      </c>
      <c r="O1323" t="s">
        <v>35</v>
      </c>
    </row>
    <row r="1324" spans="1:15">
      <c r="A1324" s="2">
        <v>1322</v>
      </c>
      <c r="B1324" t="s">
        <v>27</v>
      </c>
      <c r="D1324" t="s">
        <v>7916</v>
      </c>
      <c r="E1324" t="s">
        <v>7917</v>
      </c>
      <c r="F1324" t="s">
        <v>7918</v>
      </c>
      <c r="G1324" t="s">
        <v>19</v>
      </c>
      <c r="H1324" t="s">
        <v>1346</v>
      </c>
      <c r="I1324" t="s">
        <v>7919</v>
      </c>
      <c r="J1324" t="s">
        <v>7889</v>
      </c>
      <c r="K1324" t="s">
        <v>5635</v>
      </c>
      <c r="L1324" s="2" t="s">
        <v>24</v>
      </c>
      <c r="M1324" s="3" t="s">
        <v>7920</v>
      </c>
      <c r="N1324" t="s">
        <v>1346</v>
      </c>
      <c r="O1324" t="s">
        <v>1780</v>
      </c>
    </row>
    <row r="1325" spans="1:15">
      <c r="A1325" s="2">
        <v>1323</v>
      </c>
      <c r="B1325" t="s">
        <v>27</v>
      </c>
      <c r="D1325" t="s">
        <v>7921</v>
      </c>
      <c r="E1325" t="s">
        <v>7917</v>
      </c>
      <c r="F1325" t="s">
        <v>7922</v>
      </c>
      <c r="G1325" t="s">
        <v>19</v>
      </c>
      <c r="H1325" t="s">
        <v>1346</v>
      </c>
      <c r="I1325" t="s">
        <v>7923</v>
      </c>
      <c r="J1325" t="s">
        <v>7889</v>
      </c>
      <c r="K1325" t="s">
        <v>5635</v>
      </c>
      <c r="L1325" s="2" t="s">
        <v>24</v>
      </c>
      <c r="M1325" s="3" t="s">
        <v>7924</v>
      </c>
      <c r="N1325" t="s">
        <v>1346</v>
      </c>
      <c r="O1325" t="s">
        <v>35</v>
      </c>
    </row>
    <row r="1326" spans="1:15">
      <c r="A1326" s="2">
        <v>1324</v>
      </c>
      <c r="B1326" t="s">
        <v>27</v>
      </c>
      <c r="D1326" t="s">
        <v>7925</v>
      </c>
      <c r="E1326" t="s">
        <v>7926</v>
      </c>
      <c r="F1326" t="s">
        <v>7927</v>
      </c>
      <c r="G1326" t="s">
        <v>19</v>
      </c>
      <c r="H1326" t="s">
        <v>1346</v>
      </c>
      <c r="I1326" t="s">
        <v>7928</v>
      </c>
      <c r="J1326" t="s">
        <v>7889</v>
      </c>
      <c r="K1326" t="s">
        <v>5635</v>
      </c>
      <c r="L1326" s="2" t="s">
        <v>24</v>
      </c>
      <c r="M1326" s="3" t="s">
        <v>7929</v>
      </c>
      <c r="N1326" t="s">
        <v>7910</v>
      </c>
      <c r="O1326" t="s">
        <v>35</v>
      </c>
    </row>
    <row r="1327" spans="1:15">
      <c r="A1327" s="2">
        <v>1325</v>
      </c>
      <c r="B1327" t="s">
        <v>27</v>
      </c>
      <c r="D1327" t="s">
        <v>7930</v>
      </c>
      <c r="E1327" t="s">
        <v>7931</v>
      </c>
      <c r="F1327" t="s">
        <v>7932</v>
      </c>
      <c r="G1327" t="s">
        <v>47</v>
      </c>
      <c r="H1327" t="s">
        <v>1346</v>
      </c>
      <c r="I1327" t="s">
        <v>7933</v>
      </c>
      <c r="J1327" t="s">
        <v>7889</v>
      </c>
      <c r="K1327" t="s">
        <v>5635</v>
      </c>
      <c r="L1327" s="2" t="s">
        <v>24</v>
      </c>
      <c r="M1327" s="3" t="s">
        <v>7934</v>
      </c>
      <c r="N1327" t="s">
        <v>1346</v>
      </c>
      <c r="O1327" t="s">
        <v>35</v>
      </c>
    </row>
    <row r="1328" spans="1:15">
      <c r="A1328" s="2">
        <v>1326</v>
      </c>
      <c r="B1328" t="s">
        <v>27</v>
      </c>
      <c r="D1328" t="s">
        <v>7935</v>
      </c>
      <c r="E1328" t="s">
        <v>7936</v>
      </c>
      <c r="F1328" t="s">
        <v>7937</v>
      </c>
      <c r="G1328" t="s">
        <v>19</v>
      </c>
      <c r="H1328" t="s">
        <v>1346</v>
      </c>
      <c r="I1328" t="s">
        <v>7938</v>
      </c>
      <c r="J1328" t="s">
        <v>7889</v>
      </c>
      <c r="K1328" t="s">
        <v>5635</v>
      </c>
      <c r="L1328" s="2" t="s">
        <v>24</v>
      </c>
      <c r="M1328" s="3" t="s">
        <v>7939</v>
      </c>
      <c r="N1328" t="s">
        <v>1346</v>
      </c>
      <c r="O1328" t="s">
        <v>35</v>
      </c>
    </row>
    <row r="1329" spans="1:15">
      <c r="A1329" s="2">
        <v>1327</v>
      </c>
      <c r="B1329" t="s">
        <v>27</v>
      </c>
      <c r="D1329" t="s">
        <v>7940</v>
      </c>
      <c r="E1329" t="s">
        <v>7941</v>
      </c>
      <c r="F1329" t="s">
        <v>7942</v>
      </c>
      <c r="G1329" t="s">
        <v>19</v>
      </c>
      <c r="H1329" t="s">
        <v>1346</v>
      </c>
      <c r="I1329" t="s">
        <v>7943</v>
      </c>
      <c r="J1329" t="s">
        <v>7889</v>
      </c>
      <c r="K1329" t="s">
        <v>5635</v>
      </c>
      <c r="L1329" s="2" t="s">
        <v>24</v>
      </c>
      <c r="M1329" s="3" t="s">
        <v>7944</v>
      </c>
      <c r="N1329" t="s">
        <v>1346</v>
      </c>
      <c r="O1329" t="s">
        <v>35</v>
      </c>
    </row>
    <row r="1330" spans="1:15">
      <c r="A1330" s="2">
        <v>1328</v>
      </c>
      <c r="B1330" t="s">
        <v>27</v>
      </c>
      <c r="D1330" t="s">
        <v>7945</v>
      </c>
      <c r="E1330" t="s">
        <v>7946</v>
      </c>
      <c r="F1330" t="s">
        <v>7947</v>
      </c>
      <c r="G1330" t="s">
        <v>19</v>
      </c>
      <c r="H1330" t="s">
        <v>1346</v>
      </c>
      <c r="I1330" t="s">
        <v>7948</v>
      </c>
      <c r="J1330" t="s">
        <v>7889</v>
      </c>
      <c r="K1330" t="s">
        <v>5635</v>
      </c>
      <c r="L1330" s="2" t="s">
        <v>24</v>
      </c>
      <c r="M1330" s="3" t="s">
        <v>7949</v>
      </c>
      <c r="N1330" t="s">
        <v>1346</v>
      </c>
      <c r="O1330" t="s">
        <v>35</v>
      </c>
    </row>
    <row r="1331" spans="1:15">
      <c r="A1331" s="2">
        <v>1329</v>
      </c>
      <c r="B1331" t="s">
        <v>27</v>
      </c>
      <c r="D1331" t="s">
        <v>7950</v>
      </c>
      <c r="E1331" t="s">
        <v>7951</v>
      </c>
      <c r="F1331" t="s">
        <v>7952</v>
      </c>
      <c r="G1331" t="s">
        <v>19</v>
      </c>
      <c r="H1331" t="s">
        <v>1346</v>
      </c>
      <c r="I1331" t="s">
        <v>7953</v>
      </c>
      <c r="J1331" t="s">
        <v>7954</v>
      </c>
      <c r="K1331" t="s">
        <v>387</v>
      </c>
      <c r="L1331" s="2" t="s">
        <v>24</v>
      </c>
      <c r="M1331" s="3" t="s">
        <v>7955</v>
      </c>
      <c r="N1331" t="s">
        <v>7956</v>
      </c>
      <c r="O1331" t="s">
        <v>35</v>
      </c>
    </row>
    <row r="1332" spans="1:15">
      <c r="A1332" s="2">
        <v>1330</v>
      </c>
      <c r="B1332" t="s">
        <v>27</v>
      </c>
      <c r="D1332" t="s">
        <v>7957</v>
      </c>
      <c r="E1332" t="s">
        <v>7958</v>
      </c>
      <c r="F1332" t="s">
        <v>7959</v>
      </c>
      <c r="G1332" t="s">
        <v>19</v>
      </c>
      <c r="H1332" t="s">
        <v>1346</v>
      </c>
      <c r="I1332" t="s">
        <v>7960</v>
      </c>
      <c r="J1332" t="s">
        <v>7954</v>
      </c>
      <c r="K1332" t="s">
        <v>387</v>
      </c>
      <c r="L1332" s="2" t="s">
        <v>24</v>
      </c>
      <c r="M1332" s="3" t="s">
        <v>7961</v>
      </c>
      <c r="N1332" t="s">
        <v>783</v>
      </c>
      <c r="O1332" t="s">
        <v>35</v>
      </c>
    </row>
    <row r="1333" spans="1:15">
      <c r="A1333" s="2">
        <v>1331</v>
      </c>
      <c r="B1333" t="s">
        <v>27</v>
      </c>
      <c r="D1333" t="s">
        <v>7962</v>
      </c>
      <c r="E1333" t="s">
        <v>7963</v>
      </c>
      <c r="F1333" t="s">
        <v>7964</v>
      </c>
      <c r="G1333" t="s">
        <v>19</v>
      </c>
      <c r="H1333" t="s">
        <v>1346</v>
      </c>
      <c r="I1333" t="s">
        <v>7965</v>
      </c>
      <c r="J1333" t="s">
        <v>7954</v>
      </c>
      <c r="K1333" t="s">
        <v>7966</v>
      </c>
      <c r="L1333" s="2" t="s">
        <v>24</v>
      </c>
      <c r="M1333" s="3" t="s">
        <v>7967</v>
      </c>
      <c r="N1333" t="s">
        <v>7968</v>
      </c>
      <c r="O1333" t="s">
        <v>35</v>
      </c>
    </row>
    <row r="1334" spans="1:15">
      <c r="A1334" s="2">
        <v>1332</v>
      </c>
      <c r="B1334" t="s">
        <v>27</v>
      </c>
      <c r="D1334" t="s">
        <v>7969</v>
      </c>
      <c r="E1334" t="s">
        <v>7970</v>
      </c>
      <c r="F1334" t="s">
        <v>7971</v>
      </c>
      <c r="G1334" t="s">
        <v>19</v>
      </c>
      <c r="H1334" t="s">
        <v>1346</v>
      </c>
      <c r="I1334" t="s">
        <v>4135</v>
      </c>
      <c r="J1334" t="s">
        <v>7972</v>
      </c>
      <c r="K1334" t="s">
        <v>7973</v>
      </c>
      <c r="L1334" s="2" t="s">
        <v>24</v>
      </c>
      <c r="M1334" s="3" t="s">
        <v>7974</v>
      </c>
      <c r="N1334" t="s">
        <v>7910</v>
      </c>
      <c r="O1334" t="s">
        <v>1780</v>
      </c>
    </row>
    <row r="1335" spans="1:15">
      <c r="A1335" s="2">
        <v>1333</v>
      </c>
      <c r="B1335" t="s">
        <v>15</v>
      </c>
      <c r="D1335" t="s">
        <v>7975</v>
      </c>
      <c r="E1335" t="s">
        <v>7976</v>
      </c>
      <c r="F1335" t="s">
        <v>7977</v>
      </c>
      <c r="G1335" t="s">
        <v>19</v>
      </c>
      <c r="H1335" t="s">
        <v>1346</v>
      </c>
      <c r="I1335" t="s">
        <v>7978</v>
      </c>
      <c r="J1335" t="s">
        <v>7979</v>
      </c>
      <c r="K1335" t="s">
        <v>23</v>
      </c>
      <c r="L1335" s="2" t="s">
        <v>7980</v>
      </c>
      <c r="M1335" s="3" t="s">
        <v>7981</v>
      </c>
      <c r="N1335" t="s">
        <v>7910</v>
      </c>
      <c r="O1335" t="s">
        <v>24</v>
      </c>
    </row>
    <row r="1336" spans="1:15">
      <c r="A1336" s="2">
        <v>1334</v>
      </c>
      <c r="B1336" t="s">
        <v>15</v>
      </c>
      <c r="D1336" t="s">
        <v>7982</v>
      </c>
      <c r="E1336" t="s">
        <v>7983</v>
      </c>
      <c r="F1336" t="s">
        <v>7984</v>
      </c>
      <c r="G1336" t="s">
        <v>19</v>
      </c>
      <c r="H1336" t="s">
        <v>1346</v>
      </c>
      <c r="I1336" t="s">
        <v>7985</v>
      </c>
      <c r="J1336" t="s">
        <v>7979</v>
      </c>
      <c r="K1336" t="s">
        <v>7986</v>
      </c>
      <c r="L1336" s="2" t="s">
        <v>24</v>
      </c>
      <c r="M1336" s="3" t="s">
        <v>7987</v>
      </c>
      <c r="N1336" t="s">
        <v>7910</v>
      </c>
      <c r="O1336" t="s">
        <v>24</v>
      </c>
    </row>
    <row r="1337" spans="1:15">
      <c r="A1337" s="2">
        <v>1335</v>
      </c>
      <c r="B1337" t="s">
        <v>27</v>
      </c>
      <c r="D1337" t="s">
        <v>7988</v>
      </c>
      <c r="E1337" t="s">
        <v>7989</v>
      </c>
      <c r="F1337" t="s">
        <v>7990</v>
      </c>
      <c r="G1337" t="s">
        <v>19</v>
      </c>
      <c r="H1337" t="s">
        <v>1346</v>
      </c>
      <c r="I1337" t="s">
        <v>7991</v>
      </c>
      <c r="J1337" t="s">
        <v>7992</v>
      </c>
      <c r="K1337" t="s">
        <v>7993</v>
      </c>
      <c r="L1337" s="2" t="s">
        <v>24</v>
      </c>
      <c r="M1337" s="3" t="s">
        <v>7994</v>
      </c>
      <c r="N1337" t="s">
        <v>1346</v>
      </c>
      <c r="O1337" t="s">
        <v>1780</v>
      </c>
    </row>
    <row r="1338" spans="1:15">
      <c r="A1338" s="2">
        <v>1336</v>
      </c>
      <c r="B1338" t="s">
        <v>27</v>
      </c>
      <c r="D1338" t="s">
        <v>7995</v>
      </c>
      <c r="E1338" t="s">
        <v>7996</v>
      </c>
      <c r="F1338" t="s">
        <v>7997</v>
      </c>
      <c r="G1338" t="s">
        <v>19</v>
      </c>
      <c r="H1338" t="s">
        <v>1346</v>
      </c>
      <c r="I1338" t="s">
        <v>7998</v>
      </c>
      <c r="J1338" t="s">
        <v>7999</v>
      </c>
      <c r="K1338" t="s">
        <v>8000</v>
      </c>
      <c r="L1338" s="2" t="s">
        <v>24</v>
      </c>
      <c r="M1338" s="3" t="s">
        <v>8001</v>
      </c>
      <c r="N1338" t="s">
        <v>8002</v>
      </c>
      <c r="O1338" t="s">
        <v>1780</v>
      </c>
    </row>
    <row r="1339" spans="1:15">
      <c r="A1339" s="2">
        <v>1337</v>
      </c>
      <c r="B1339" t="s">
        <v>27</v>
      </c>
      <c r="D1339" t="s">
        <v>8003</v>
      </c>
      <c r="E1339" t="s">
        <v>8004</v>
      </c>
      <c r="F1339" t="s">
        <v>8005</v>
      </c>
      <c r="G1339" t="s">
        <v>19</v>
      </c>
      <c r="H1339" t="s">
        <v>1346</v>
      </c>
      <c r="I1339" t="s">
        <v>8006</v>
      </c>
      <c r="J1339" t="s">
        <v>255</v>
      </c>
      <c r="K1339" t="s">
        <v>562</v>
      </c>
      <c r="L1339" s="2" t="s">
        <v>24</v>
      </c>
      <c r="M1339" s="3" t="s">
        <v>8007</v>
      </c>
      <c r="N1339" t="s">
        <v>8008</v>
      </c>
      <c r="O1339" t="s">
        <v>35</v>
      </c>
    </row>
    <row r="1340" spans="1:15">
      <c r="A1340" s="2">
        <v>1338</v>
      </c>
      <c r="B1340" t="s">
        <v>27</v>
      </c>
      <c r="D1340" t="s">
        <v>8009</v>
      </c>
      <c r="E1340" t="s">
        <v>8010</v>
      </c>
      <c r="F1340" t="s">
        <v>8011</v>
      </c>
      <c r="G1340" t="s">
        <v>19</v>
      </c>
      <c r="H1340" t="s">
        <v>1346</v>
      </c>
      <c r="I1340" t="s">
        <v>8012</v>
      </c>
      <c r="J1340" t="s">
        <v>255</v>
      </c>
      <c r="K1340" t="s">
        <v>8013</v>
      </c>
      <c r="L1340" s="2" t="s">
        <v>24</v>
      </c>
      <c r="M1340" s="3" t="s">
        <v>8014</v>
      </c>
      <c r="N1340" t="s">
        <v>8015</v>
      </c>
      <c r="O1340" t="s">
        <v>35</v>
      </c>
    </row>
    <row r="1341" spans="1:15">
      <c r="A1341" s="2">
        <v>1339</v>
      </c>
      <c r="B1341" t="s">
        <v>27</v>
      </c>
      <c r="D1341" t="s">
        <v>8016</v>
      </c>
      <c r="E1341" t="s">
        <v>8017</v>
      </c>
      <c r="F1341" t="s">
        <v>8018</v>
      </c>
      <c r="G1341" t="s">
        <v>19</v>
      </c>
      <c r="H1341" t="s">
        <v>1346</v>
      </c>
      <c r="I1341" t="s">
        <v>8019</v>
      </c>
      <c r="J1341" t="s">
        <v>255</v>
      </c>
      <c r="K1341" t="s">
        <v>1229</v>
      </c>
      <c r="L1341" s="2" t="s">
        <v>24</v>
      </c>
      <c r="M1341" s="3" t="s">
        <v>8020</v>
      </c>
      <c r="N1341" t="s">
        <v>8021</v>
      </c>
      <c r="O1341" t="s">
        <v>35</v>
      </c>
    </row>
    <row r="1342" spans="1:15">
      <c r="A1342" s="2">
        <v>1340</v>
      </c>
      <c r="B1342" t="s">
        <v>27</v>
      </c>
      <c r="D1342" t="s">
        <v>8022</v>
      </c>
      <c r="E1342" t="s">
        <v>8023</v>
      </c>
      <c r="F1342" t="s">
        <v>8024</v>
      </c>
      <c r="G1342" t="s">
        <v>19</v>
      </c>
      <c r="H1342" t="s">
        <v>1346</v>
      </c>
      <c r="I1342" t="s">
        <v>8025</v>
      </c>
      <c r="J1342" t="s">
        <v>255</v>
      </c>
      <c r="K1342" t="s">
        <v>8026</v>
      </c>
      <c r="L1342" s="2" t="s">
        <v>24</v>
      </c>
      <c r="M1342" s="3" t="s">
        <v>8027</v>
      </c>
      <c r="N1342" t="s">
        <v>8028</v>
      </c>
      <c r="O1342" t="s">
        <v>35</v>
      </c>
    </row>
    <row r="1343" spans="1:15">
      <c r="A1343" s="2">
        <v>1341</v>
      </c>
      <c r="B1343" t="s">
        <v>27</v>
      </c>
      <c r="D1343" t="s">
        <v>8029</v>
      </c>
      <c r="E1343" t="s">
        <v>7989</v>
      </c>
      <c r="F1343" t="s">
        <v>8030</v>
      </c>
      <c r="G1343" t="s">
        <v>19</v>
      </c>
      <c r="H1343" t="s">
        <v>1346</v>
      </c>
      <c r="I1343" t="s">
        <v>8031</v>
      </c>
      <c r="J1343" t="s">
        <v>8032</v>
      </c>
      <c r="K1343" t="s">
        <v>5030</v>
      </c>
      <c r="L1343" s="2" t="s">
        <v>24</v>
      </c>
      <c r="M1343" s="3" t="s">
        <v>8033</v>
      </c>
      <c r="N1343" t="s">
        <v>8008</v>
      </c>
      <c r="O1343" t="s">
        <v>35</v>
      </c>
    </row>
    <row r="1344" spans="1:15">
      <c r="A1344" s="2">
        <v>1342</v>
      </c>
      <c r="B1344" t="s">
        <v>27</v>
      </c>
      <c r="D1344" t="s">
        <v>8034</v>
      </c>
      <c r="E1344" t="s">
        <v>8035</v>
      </c>
      <c r="F1344" t="s">
        <v>8036</v>
      </c>
      <c r="G1344" t="s">
        <v>19</v>
      </c>
      <c r="H1344" t="s">
        <v>1346</v>
      </c>
      <c r="I1344" t="s">
        <v>8037</v>
      </c>
      <c r="J1344" t="s">
        <v>8032</v>
      </c>
      <c r="K1344" t="s">
        <v>8038</v>
      </c>
      <c r="L1344" s="2" t="s">
        <v>24</v>
      </c>
      <c r="M1344" s="3" t="s">
        <v>8039</v>
      </c>
      <c r="N1344" t="s">
        <v>8040</v>
      </c>
      <c r="O1344" t="s">
        <v>35</v>
      </c>
    </row>
    <row r="1345" spans="1:15">
      <c r="A1345" s="2">
        <v>1343</v>
      </c>
      <c r="B1345" t="s">
        <v>27</v>
      </c>
      <c r="D1345" t="s">
        <v>8041</v>
      </c>
      <c r="E1345" t="s">
        <v>8042</v>
      </c>
      <c r="F1345" t="s">
        <v>8043</v>
      </c>
      <c r="G1345" t="s">
        <v>19</v>
      </c>
      <c r="H1345" t="s">
        <v>1346</v>
      </c>
      <c r="I1345" t="s">
        <v>8044</v>
      </c>
      <c r="J1345" t="s">
        <v>8045</v>
      </c>
      <c r="K1345" t="s">
        <v>40</v>
      </c>
      <c r="L1345" s="2" t="s">
        <v>24</v>
      </c>
      <c r="M1345" s="3" t="s">
        <v>8046</v>
      </c>
      <c r="N1345" t="s">
        <v>783</v>
      </c>
      <c r="O1345" t="s">
        <v>35</v>
      </c>
    </row>
    <row r="1346" spans="1:15">
      <c r="A1346" s="2">
        <v>1344</v>
      </c>
      <c r="B1346" t="s">
        <v>27</v>
      </c>
      <c r="D1346" t="s">
        <v>102</v>
      </c>
      <c r="E1346" t="s">
        <v>8047</v>
      </c>
      <c r="F1346" t="s">
        <v>8048</v>
      </c>
      <c r="G1346" t="s">
        <v>47</v>
      </c>
      <c r="H1346" t="s">
        <v>1346</v>
      </c>
      <c r="I1346" t="s">
        <v>8049</v>
      </c>
      <c r="J1346" t="s">
        <v>8050</v>
      </c>
      <c r="K1346" t="s">
        <v>8051</v>
      </c>
      <c r="L1346" s="2" t="s">
        <v>24</v>
      </c>
      <c r="M1346" s="3" t="s">
        <v>8052</v>
      </c>
      <c r="N1346" t="s">
        <v>6904</v>
      </c>
      <c r="O1346" t="s">
        <v>1780</v>
      </c>
    </row>
    <row r="1347" spans="1:15">
      <c r="A1347" s="2">
        <v>1345</v>
      </c>
      <c r="B1347" t="s">
        <v>27</v>
      </c>
      <c r="D1347" t="s">
        <v>2513</v>
      </c>
      <c r="E1347" t="s">
        <v>8053</v>
      </c>
      <c r="F1347" t="s">
        <v>8054</v>
      </c>
      <c r="G1347" t="s">
        <v>47</v>
      </c>
      <c r="H1347" t="s">
        <v>1346</v>
      </c>
      <c r="I1347" t="s">
        <v>8055</v>
      </c>
      <c r="J1347" t="s">
        <v>8050</v>
      </c>
      <c r="K1347" t="s">
        <v>8056</v>
      </c>
      <c r="L1347" s="2" t="s">
        <v>24</v>
      </c>
      <c r="M1347" s="3" t="s">
        <v>8052</v>
      </c>
      <c r="N1347" t="s">
        <v>8057</v>
      </c>
      <c r="O1347" t="s">
        <v>1780</v>
      </c>
    </row>
    <row r="1348" spans="1:15">
      <c r="A1348" s="2">
        <v>1346</v>
      </c>
      <c r="B1348" t="s">
        <v>27</v>
      </c>
      <c r="D1348" t="s">
        <v>8058</v>
      </c>
      <c r="E1348" t="s">
        <v>8059</v>
      </c>
      <c r="F1348" t="s">
        <v>8060</v>
      </c>
      <c r="G1348" t="s">
        <v>19</v>
      </c>
      <c r="H1348" t="s">
        <v>1346</v>
      </c>
      <c r="I1348" t="s">
        <v>8061</v>
      </c>
      <c r="J1348" t="s">
        <v>8062</v>
      </c>
      <c r="K1348" t="s">
        <v>8063</v>
      </c>
      <c r="L1348" s="2" t="s">
        <v>24</v>
      </c>
      <c r="M1348" s="3" t="s">
        <v>8064</v>
      </c>
      <c r="N1348" t="s">
        <v>8065</v>
      </c>
      <c r="O1348" t="s">
        <v>1780</v>
      </c>
    </row>
    <row r="1349" spans="1:15">
      <c r="A1349" s="2">
        <v>1347</v>
      </c>
      <c r="B1349" t="s">
        <v>27</v>
      </c>
      <c r="D1349" t="s">
        <v>7988</v>
      </c>
      <c r="E1349" t="s">
        <v>8066</v>
      </c>
      <c r="F1349" t="s">
        <v>8067</v>
      </c>
      <c r="G1349" t="s">
        <v>19</v>
      </c>
      <c r="H1349" t="s">
        <v>1346</v>
      </c>
      <c r="I1349" t="s">
        <v>8068</v>
      </c>
      <c r="J1349" t="s">
        <v>5090</v>
      </c>
      <c r="K1349" t="s">
        <v>112</v>
      </c>
      <c r="L1349" s="2" t="s">
        <v>24</v>
      </c>
      <c r="M1349" s="3" t="s">
        <v>8069</v>
      </c>
      <c r="N1349" t="s">
        <v>1346</v>
      </c>
      <c r="O1349" t="s">
        <v>35</v>
      </c>
    </row>
    <row r="1350" spans="1:15">
      <c r="A1350" s="2">
        <v>1348</v>
      </c>
      <c r="B1350" t="s">
        <v>27</v>
      </c>
      <c r="D1350" t="s">
        <v>7921</v>
      </c>
      <c r="E1350" t="s">
        <v>5067</v>
      </c>
      <c r="F1350" t="s">
        <v>8070</v>
      </c>
      <c r="G1350" t="s">
        <v>19</v>
      </c>
      <c r="H1350" t="s">
        <v>1346</v>
      </c>
      <c r="I1350" t="s">
        <v>8071</v>
      </c>
      <c r="J1350" t="s">
        <v>5090</v>
      </c>
      <c r="K1350" t="s">
        <v>1021</v>
      </c>
      <c r="L1350" s="2" t="s">
        <v>24</v>
      </c>
      <c r="M1350" s="3" t="s">
        <v>8072</v>
      </c>
      <c r="N1350" t="s">
        <v>1346</v>
      </c>
      <c r="O1350" t="s">
        <v>35</v>
      </c>
    </row>
    <row r="1351" spans="1:15">
      <c r="A1351" s="2">
        <v>1349</v>
      </c>
      <c r="B1351" t="s">
        <v>27</v>
      </c>
      <c r="D1351" t="s">
        <v>8073</v>
      </c>
      <c r="E1351" t="s">
        <v>8074</v>
      </c>
      <c r="F1351" t="s">
        <v>8075</v>
      </c>
      <c r="G1351" t="s">
        <v>19</v>
      </c>
      <c r="H1351" t="s">
        <v>1346</v>
      </c>
      <c r="I1351" t="s">
        <v>8076</v>
      </c>
      <c r="J1351" t="s">
        <v>5090</v>
      </c>
      <c r="K1351" t="s">
        <v>8077</v>
      </c>
      <c r="L1351" s="2" t="s">
        <v>24</v>
      </c>
      <c r="M1351" s="3" t="s">
        <v>8078</v>
      </c>
      <c r="N1351" t="s">
        <v>1346</v>
      </c>
      <c r="O1351" t="s">
        <v>35</v>
      </c>
    </row>
    <row r="1352" spans="1:15">
      <c r="A1352" s="2">
        <v>1350</v>
      </c>
      <c r="B1352" t="s">
        <v>27</v>
      </c>
      <c r="D1352" t="s">
        <v>8079</v>
      </c>
      <c r="E1352" t="s">
        <v>8080</v>
      </c>
      <c r="F1352" t="s">
        <v>8081</v>
      </c>
      <c r="G1352" t="s">
        <v>19</v>
      </c>
      <c r="H1352" t="s">
        <v>1346</v>
      </c>
      <c r="I1352" t="s">
        <v>8082</v>
      </c>
      <c r="J1352" t="s">
        <v>3711</v>
      </c>
      <c r="K1352" t="s">
        <v>8083</v>
      </c>
      <c r="L1352" s="2" t="s">
        <v>24</v>
      </c>
      <c r="M1352" s="3" t="s">
        <v>8084</v>
      </c>
      <c r="N1352" t="s">
        <v>35</v>
      </c>
      <c r="O1352" t="s">
        <v>35</v>
      </c>
    </row>
    <row r="1353" spans="1:15">
      <c r="A1353" s="2">
        <v>1351</v>
      </c>
      <c r="B1353" t="s">
        <v>27</v>
      </c>
      <c r="D1353" t="s">
        <v>8085</v>
      </c>
      <c r="E1353" t="s">
        <v>8086</v>
      </c>
      <c r="F1353" t="s">
        <v>8087</v>
      </c>
      <c r="G1353" t="s">
        <v>19</v>
      </c>
      <c r="H1353" t="s">
        <v>1346</v>
      </c>
      <c r="I1353" t="s">
        <v>2934</v>
      </c>
      <c r="J1353" t="s">
        <v>8088</v>
      </c>
      <c r="K1353" t="s">
        <v>7201</v>
      </c>
      <c r="L1353" s="2" t="s">
        <v>24</v>
      </c>
      <c r="M1353" s="3" t="s">
        <v>8089</v>
      </c>
      <c r="N1353" t="s">
        <v>8021</v>
      </c>
      <c r="O1353" t="s">
        <v>1780</v>
      </c>
    </row>
    <row r="1354" spans="1:15">
      <c r="A1354" s="2">
        <v>1352</v>
      </c>
      <c r="B1354" t="s">
        <v>27</v>
      </c>
      <c r="D1354" t="s">
        <v>8090</v>
      </c>
      <c r="E1354" t="s">
        <v>8091</v>
      </c>
      <c r="F1354" t="s">
        <v>8092</v>
      </c>
      <c r="G1354" t="s">
        <v>19</v>
      </c>
      <c r="H1354" t="s">
        <v>1346</v>
      </c>
      <c r="I1354" t="s">
        <v>8093</v>
      </c>
      <c r="J1354" t="s">
        <v>711</v>
      </c>
      <c r="K1354" t="s">
        <v>7590</v>
      </c>
      <c r="L1354" s="2" t="s">
        <v>24</v>
      </c>
      <c r="M1354" s="3" t="s">
        <v>8094</v>
      </c>
      <c r="N1354" t="s">
        <v>8095</v>
      </c>
      <c r="O1354" t="s">
        <v>35</v>
      </c>
    </row>
    <row r="1355" spans="1:15">
      <c r="A1355" s="2">
        <v>1353</v>
      </c>
      <c r="B1355" t="s">
        <v>27</v>
      </c>
      <c r="D1355" t="s">
        <v>8096</v>
      </c>
      <c r="E1355" t="s">
        <v>8097</v>
      </c>
      <c r="F1355" t="s">
        <v>8098</v>
      </c>
      <c r="G1355" t="s">
        <v>19</v>
      </c>
      <c r="H1355" t="s">
        <v>1346</v>
      </c>
      <c r="I1355" t="s">
        <v>8099</v>
      </c>
      <c r="J1355" t="s">
        <v>711</v>
      </c>
      <c r="K1355" t="s">
        <v>1583</v>
      </c>
      <c r="L1355" s="2" t="s">
        <v>24</v>
      </c>
      <c r="M1355" s="3" t="s">
        <v>8100</v>
      </c>
      <c r="N1355" t="s">
        <v>8101</v>
      </c>
      <c r="O1355" t="s">
        <v>35</v>
      </c>
    </row>
    <row r="1356" spans="1:15">
      <c r="A1356" s="2">
        <v>1354</v>
      </c>
      <c r="B1356" t="s">
        <v>27</v>
      </c>
      <c r="D1356" t="s">
        <v>8102</v>
      </c>
      <c r="E1356" t="s">
        <v>8103</v>
      </c>
      <c r="F1356" t="s">
        <v>8104</v>
      </c>
      <c r="G1356" t="s">
        <v>19</v>
      </c>
      <c r="H1356" t="s">
        <v>1346</v>
      </c>
      <c r="I1356" t="s">
        <v>8105</v>
      </c>
      <c r="J1356" t="s">
        <v>711</v>
      </c>
      <c r="K1356" t="s">
        <v>1583</v>
      </c>
      <c r="L1356" s="2" t="s">
        <v>24</v>
      </c>
      <c r="M1356" s="3" t="s">
        <v>8106</v>
      </c>
      <c r="N1356" t="s">
        <v>8107</v>
      </c>
      <c r="O1356" t="s">
        <v>35</v>
      </c>
    </row>
    <row r="1357" spans="1:15">
      <c r="A1357" s="2">
        <v>1355</v>
      </c>
      <c r="B1357" t="s">
        <v>27</v>
      </c>
      <c r="D1357" t="s">
        <v>8108</v>
      </c>
      <c r="E1357" t="s">
        <v>8109</v>
      </c>
      <c r="F1357" t="s">
        <v>8110</v>
      </c>
      <c r="G1357" t="s">
        <v>19</v>
      </c>
      <c r="H1357" t="s">
        <v>1346</v>
      </c>
      <c r="I1357" t="s">
        <v>8111</v>
      </c>
      <c r="J1357" t="s">
        <v>711</v>
      </c>
      <c r="K1357" t="s">
        <v>1583</v>
      </c>
      <c r="L1357" s="2" t="s">
        <v>24</v>
      </c>
      <c r="M1357" s="3" t="s">
        <v>8112</v>
      </c>
      <c r="N1357" t="s">
        <v>8113</v>
      </c>
      <c r="O1357" t="s">
        <v>35</v>
      </c>
    </row>
    <row r="1358" spans="1:15">
      <c r="A1358" s="2">
        <v>1356</v>
      </c>
      <c r="B1358" t="s">
        <v>27</v>
      </c>
      <c r="D1358" t="s">
        <v>8114</v>
      </c>
      <c r="E1358" t="s">
        <v>8115</v>
      </c>
      <c r="F1358" t="s">
        <v>8116</v>
      </c>
      <c r="G1358" t="s">
        <v>19</v>
      </c>
      <c r="H1358" t="s">
        <v>1346</v>
      </c>
      <c r="I1358" t="s">
        <v>5644</v>
      </c>
      <c r="J1358" t="s">
        <v>8117</v>
      </c>
      <c r="K1358" t="s">
        <v>8118</v>
      </c>
      <c r="L1358" s="2" t="s">
        <v>24</v>
      </c>
      <c r="M1358" s="3" t="s">
        <v>8119</v>
      </c>
      <c r="N1358" t="s">
        <v>8120</v>
      </c>
      <c r="O1358" t="s">
        <v>35</v>
      </c>
    </row>
    <row r="1359" spans="1:15">
      <c r="A1359" s="2">
        <v>1357</v>
      </c>
      <c r="B1359" t="s">
        <v>27</v>
      </c>
      <c r="D1359" t="s">
        <v>8121</v>
      </c>
      <c r="E1359" t="s">
        <v>8122</v>
      </c>
      <c r="F1359" t="s">
        <v>8123</v>
      </c>
      <c r="G1359" t="s">
        <v>19</v>
      </c>
      <c r="H1359" t="s">
        <v>1346</v>
      </c>
      <c r="I1359" t="s">
        <v>8124</v>
      </c>
      <c r="J1359" t="s">
        <v>8117</v>
      </c>
      <c r="K1359" t="s">
        <v>562</v>
      </c>
      <c r="L1359" s="2" t="s">
        <v>24</v>
      </c>
      <c r="M1359" s="3" t="s">
        <v>8125</v>
      </c>
      <c r="N1359" t="s">
        <v>8126</v>
      </c>
      <c r="O1359" t="s">
        <v>35</v>
      </c>
    </row>
    <row r="1360" spans="1:15">
      <c r="A1360" s="2">
        <v>1358</v>
      </c>
      <c r="B1360" t="s">
        <v>27</v>
      </c>
      <c r="D1360" t="s">
        <v>8121</v>
      </c>
      <c r="E1360" t="s">
        <v>8122</v>
      </c>
      <c r="F1360" t="s">
        <v>8123</v>
      </c>
      <c r="G1360" t="s">
        <v>19</v>
      </c>
      <c r="H1360" t="s">
        <v>1346</v>
      </c>
      <c r="I1360" t="s">
        <v>8124</v>
      </c>
      <c r="J1360" t="s">
        <v>8117</v>
      </c>
      <c r="K1360" t="s">
        <v>562</v>
      </c>
      <c r="L1360" s="2" t="s">
        <v>24</v>
      </c>
      <c r="M1360" s="3" t="s">
        <v>8125</v>
      </c>
      <c r="N1360" t="s">
        <v>8126</v>
      </c>
      <c r="O1360" t="s">
        <v>35</v>
      </c>
    </row>
    <row r="1361" spans="1:15">
      <c r="A1361" s="2">
        <v>1359</v>
      </c>
      <c r="B1361" t="s">
        <v>27</v>
      </c>
      <c r="D1361" t="s">
        <v>8127</v>
      </c>
      <c r="E1361" t="s">
        <v>8128</v>
      </c>
      <c r="F1361" t="s">
        <v>8129</v>
      </c>
      <c r="G1361" t="s">
        <v>19</v>
      </c>
      <c r="H1361" t="s">
        <v>1346</v>
      </c>
      <c r="I1361" t="s">
        <v>8130</v>
      </c>
      <c r="J1361" t="s">
        <v>6963</v>
      </c>
      <c r="K1361" t="s">
        <v>8131</v>
      </c>
      <c r="L1361" s="2" t="s">
        <v>24</v>
      </c>
      <c r="M1361" s="3" t="s">
        <v>8132</v>
      </c>
      <c r="N1361" t="s">
        <v>1346</v>
      </c>
      <c r="O1361" t="s">
        <v>1780</v>
      </c>
    </row>
    <row r="1362" spans="1:15">
      <c r="A1362" s="2">
        <v>1360</v>
      </c>
      <c r="B1362" t="s">
        <v>27</v>
      </c>
      <c r="D1362" t="s">
        <v>8133</v>
      </c>
      <c r="E1362" t="s">
        <v>8134</v>
      </c>
      <c r="F1362" t="s">
        <v>8135</v>
      </c>
      <c r="G1362" t="s">
        <v>19</v>
      </c>
      <c r="H1362" t="s">
        <v>1346</v>
      </c>
      <c r="I1362" t="s">
        <v>8136</v>
      </c>
      <c r="J1362" t="s">
        <v>8137</v>
      </c>
      <c r="K1362" t="s">
        <v>1583</v>
      </c>
      <c r="L1362" s="2" t="s">
        <v>24</v>
      </c>
      <c r="M1362" s="3" t="s">
        <v>8138</v>
      </c>
      <c r="N1362" t="s">
        <v>8057</v>
      </c>
      <c r="O1362" t="s">
        <v>1780</v>
      </c>
    </row>
    <row r="1363" spans="1:15">
      <c r="A1363" s="2">
        <v>1361</v>
      </c>
      <c r="B1363" t="s">
        <v>27</v>
      </c>
      <c r="D1363" t="s">
        <v>8139</v>
      </c>
      <c r="E1363" t="s">
        <v>8140</v>
      </c>
      <c r="F1363" t="s">
        <v>8141</v>
      </c>
      <c r="G1363" t="s">
        <v>19</v>
      </c>
      <c r="H1363" t="s">
        <v>1346</v>
      </c>
      <c r="I1363" t="s">
        <v>6519</v>
      </c>
      <c r="J1363" t="s">
        <v>8137</v>
      </c>
      <c r="K1363" t="s">
        <v>5302</v>
      </c>
      <c r="L1363" s="2" t="s">
        <v>24</v>
      </c>
      <c r="M1363" s="3" t="s">
        <v>8142</v>
      </c>
      <c r="N1363" t="s">
        <v>7910</v>
      </c>
      <c r="O1363" t="s">
        <v>1780</v>
      </c>
    </row>
    <row r="1364" spans="1:15">
      <c r="A1364" s="2">
        <v>1362</v>
      </c>
      <c r="B1364" t="s">
        <v>27</v>
      </c>
      <c r="D1364" t="s">
        <v>8143</v>
      </c>
      <c r="E1364" t="s">
        <v>8144</v>
      </c>
      <c r="F1364" t="s">
        <v>8145</v>
      </c>
      <c r="G1364" t="s">
        <v>19</v>
      </c>
      <c r="H1364" t="s">
        <v>1346</v>
      </c>
      <c r="I1364" t="s">
        <v>8146</v>
      </c>
      <c r="J1364" t="s">
        <v>8137</v>
      </c>
      <c r="K1364" t="s">
        <v>1583</v>
      </c>
      <c r="L1364" s="2" t="s">
        <v>24</v>
      </c>
      <c r="M1364" s="3" t="s">
        <v>8147</v>
      </c>
      <c r="N1364" t="s">
        <v>8148</v>
      </c>
      <c r="O1364" t="s">
        <v>565</v>
      </c>
    </row>
    <row r="1365" spans="1:15">
      <c r="A1365" s="2">
        <v>1363</v>
      </c>
      <c r="B1365" t="s">
        <v>27</v>
      </c>
      <c r="D1365" t="s">
        <v>8149</v>
      </c>
      <c r="E1365" t="s">
        <v>8150</v>
      </c>
      <c r="F1365" t="s">
        <v>8151</v>
      </c>
      <c r="G1365" t="s">
        <v>19</v>
      </c>
      <c r="H1365" t="s">
        <v>1346</v>
      </c>
      <c r="I1365" t="s">
        <v>7874</v>
      </c>
      <c r="J1365" t="s">
        <v>8152</v>
      </c>
      <c r="K1365" t="s">
        <v>639</v>
      </c>
      <c r="L1365" s="2" t="s">
        <v>24</v>
      </c>
      <c r="M1365" s="3" t="s">
        <v>8153</v>
      </c>
      <c r="N1365" t="s">
        <v>7336</v>
      </c>
      <c r="O1365" t="s">
        <v>1780</v>
      </c>
    </row>
    <row r="1366" spans="1:15">
      <c r="A1366" s="2">
        <v>1364</v>
      </c>
      <c r="B1366" t="s">
        <v>27</v>
      </c>
      <c r="D1366" t="s">
        <v>8154</v>
      </c>
      <c r="E1366" t="s">
        <v>8155</v>
      </c>
      <c r="F1366" t="s">
        <v>8156</v>
      </c>
      <c r="G1366" t="s">
        <v>19</v>
      </c>
      <c r="H1366" t="s">
        <v>1346</v>
      </c>
      <c r="I1366" t="s">
        <v>8157</v>
      </c>
      <c r="J1366" t="s">
        <v>8158</v>
      </c>
      <c r="K1366" t="s">
        <v>8159</v>
      </c>
      <c r="L1366" s="2" t="s">
        <v>24</v>
      </c>
      <c r="M1366" s="3" t="s">
        <v>8160</v>
      </c>
      <c r="N1366" t="s">
        <v>7863</v>
      </c>
      <c r="O1366" t="s">
        <v>1780</v>
      </c>
    </row>
    <row r="1367" spans="1:15">
      <c r="A1367" s="2">
        <v>1365</v>
      </c>
      <c r="B1367" t="s">
        <v>27</v>
      </c>
      <c r="D1367" t="s">
        <v>8161</v>
      </c>
      <c r="E1367" t="s">
        <v>8162</v>
      </c>
      <c r="F1367" t="s">
        <v>8163</v>
      </c>
      <c r="G1367" t="s">
        <v>19</v>
      </c>
      <c r="H1367" t="s">
        <v>1346</v>
      </c>
      <c r="I1367" t="s">
        <v>8164</v>
      </c>
      <c r="J1367" t="s">
        <v>8158</v>
      </c>
      <c r="K1367" t="s">
        <v>8165</v>
      </c>
      <c r="L1367" s="2" t="s">
        <v>24</v>
      </c>
      <c r="M1367" s="3" t="s">
        <v>8166</v>
      </c>
      <c r="N1367" t="s">
        <v>7863</v>
      </c>
      <c r="O1367" t="s">
        <v>1780</v>
      </c>
    </row>
    <row r="1368" spans="1:15">
      <c r="A1368" s="2">
        <v>1366</v>
      </c>
      <c r="B1368" t="s">
        <v>27</v>
      </c>
      <c r="D1368" t="s">
        <v>8167</v>
      </c>
      <c r="E1368" t="s">
        <v>7858</v>
      </c>
      <c r="F1368" t="s">
        <v>8168</v>
      </c>
      <c r="G1368" t="s">
        <v>19</v>
      </c>
      <c r="H1368" t="s">
        <v>1346</v>
      </c>
      <c r="I1368" t="s">
        <v>8169</v>
      </c>
      <c r="J1368" t="s">
        <v>8158</v>
      </c>
      <c r="K1368" t="s">
        <v>8159</v>
      </c>
      <c r="L1368" s="2" t="s">
        <v>24</v>
      </c>
      <c r="M1368" s="3" t="s">
        <v>8160</v>
      </c>
      <c r="N1368" t="s">
        <v>8170</v>
      </c>
      <c r="O1368" t="s">
        <v>1780</v>
      </c>
    </row>
    <row r="1369" spans="1:15">
      <c r="A1369" s="2">
        <v>1367</v>
      </c>
      <c r="B1369" t="s">
        <v>27</v>
      </c>
      <c r="D1369" t="s">
        <v>8171</v>
      </c>
      <c r="E1369" t="s">
        <v>8172</v>
      </c>
      <c r="F1369" t="s">
        <v>8173</v>
      </c>
      <c r="G1369" t="s">
        <v>19</v>
      </c>
      <c r="H1369" t="s">
        <v>1346</v>
      </c>
      <c r="I1369" t="s">
        <v>8174</v>
      </c>
      <c r="J1369" t="s">
        <v>8158</v>
      </c>
      <c r="K1369" t="s">
        <v>8159</v>
      </c>
      <c r="L1369" s="2" t="s">
        <v>24</v>
      </c>
      <c r="M1369" s="3" t="s">
        <v>8160</v>
      </c>
      <c r="N1369" t="s">
        <v>7863</v>
      </c>
      <c r="O1369" t="s">
        <v>1780</v>
      </c>
    </row>
    <row r="1370" spans="1:15">
      <c r="A1370" s="2">
        <v>1368</v>
      </c>
      <c r="B1370" t="s">
        <v>27</v>
      </c>
      <c r="D1370" t="s">
        <v>156</v>
      </c>
      <c r="E1370" t="s">
        <v>7640</v>
      </c>
      <c r="F1370" t="s">
        <v>227</v>
      </c>
      <c r="G1370" t="s">
        <v>47</v>
      </c>
      <c r="H1370" t="s">
        <v>1346</v>
      </c>
      <c r="I1370" t="s">
        <v>8175</v>
      </c>
      <c r="J1370" t="s">
        <v>8158</v>
      </c>
      <c r="K1370" t="s">
        <v>8051</v>
      </c>
      <c r="L1370" s="2" t="s">
        <v>24</v>
      </c>
      <c r="M1370" s="3" t="s">
        <v>8160</v>
      </c>
      <c r="N1370" t="s">
        <v>817</v>
      </c>
      <c r="O1370" t="s">
        <v>1780</v>
      </c>
    </row>
    <row r="1371" spans="1:15">
      <c r="A1371" s="2">
        <v>1369</v>
      </c>
      <c r="B1371" t="s">
        <v>27</v>
      </c>
      <c r="D1371" t="s">
        <v>8176</v>
      </c>
      <c r="E1371" t="s">
        <v>8177</v>
      </c>
      <c r="F1371" t="s">
        <v>8178</v>
      </c>
      <c r="G1371" t="s">
        <v>19</v>
      </c>
      <c r="H1371" t="s">
        <v>1346</v>
      </c>
      <c r="I1371" t="s">
        <v>8179</v>
      </c>
      <c r="J1371" t="s">
        <v>8158</v>
      </c>
      <c r="K1371" t="s">
        <v>8159</v>
      </c>
      <c r="L1371" s="2" t="s">
        <v>24</v>
      </c>
      <c r="M1371" s="3" t="s">
        <v>8160</v>
      </c>
      <c r="N1371" t="s">
        <v>7863</v>
      </c>
      <c r="O1371" t="s">
        <v>1780</v>
      </c>
    </row>
    <row r="1372" spans="1:15">
      <c r="A1372" s="2">
        <v>1370</v>
      </c>
      <c r="B1372" t="s">
        <v>27</v>
      </c>
      <c r="D1372" t="s">
        <v>8180</v>
      </c>
      <c r="E1372" t="s">
        <v>8181</v>
      </c>
      <c r="F1372" t="s">
        <v>8182</v>
      </c>
      <c r="G1372" t="s">
        <v>19</v>
      </c>
      <c r="H1372" t="s">
        <v>1346</v>
      </c>
      <c r="I1372" t="s">
        <v>8183</v>
      </c>
      <c r="J1372" t="s">
        <v>3969</v>
      </c>
      <c r="K1372" t="s">
        <v>5307</v>
      </c>
      <c r="L1372" s="2" t="s">
        <v>24</v>
      </c>
      <c r="M1372" s="3" t="s">
        <v>8184</v>
      </c>
      <c r="N1372" t="s">
        <v>783</v>
      </c>
      <c r="O1372" t="s">
        <v>1780</v>
      </c>
    </row>
    <row r="1373" spans="1:15">
      <c r="A1373" s="2">
        <v>1371</v>
      </c>
      <c r="B1373" t="s">
        <v>15</v>
      </c>
      <c r="D1373" t="s">
        <v>8185</v>
      </c>
      <c r="E1373" t="s">
        <v>8186</v>
      </c>
      <c r="F1373" t="s">
        <v>8187</v>
      </c>
      <c r="G1373" t="s">
        <v>19</v>
      </c>
      <c r="H1373" t="s">
        <v>1346</v>
      </c>
      <c r="I1373" t="s">
        <v>8188</v>
      </c>
      <c r="J1373" t="s">
        <v>8189</v>
      </c>
      <c r="K1373" t="s">
        <v>8190</v>
      </c>
      <c r="L1373" s="2" t="s">
        <v>8191</v>
      </c>
      <c r="M1373" s="3" t="s">
        <v>8192</v>
      </c>
      <c r="N1373" t="s">
        <v>783</v>
      </c>
      <c r="O1373" t="s">
        <v>24</v>
      </c>
    </row>
    <row r="1374" spans="1:15">
      <c r="A1374" s="2">
        <v>1372</v>
      </c>
      <c r="B1374" t="s">
        <v>27</v>
      </c>
      <c r="D1374" t="s">
        <v>8193</v>
      </c>
      <c r="E1374" t="s">
        <v>8194</v>
      </c>
      <c r="F1374" t="s">
        <v>8195</v>
      </c>
      <c r="G1374" t="s">
        <v>19</v>
      </c>
      <c r="H1374" t="s">
        <v>1346</v>
      </c>
      <c r="I1374" t="s">
        <v>8196</v>
      </c>
      <c r="J1374" t="s">
        <v>8197</v>
      </c>
      <c r="K1374" t="s">
        <v>8198</v>
      </c>
      <c r="L1374" s="2" t="s">
        <v>24</v>
      </c>
      <c r="M1374" s="3" t="s">
        <v>8199</v>
      </c>
      <c r="N1374" t="s">
        <v>8200</v>
      </c>
      <c r="O1374" t="s">
        <v>35</v>
      </c>
    </row>
    <row r="1375" spans="1:15">
      <c r="A1375" s="2">
        <v>1373</v>
      </c>
      <c r="B1375" t="s">
        <v>27</v>
      </c>
      <c r="D1375" t="s">
        <v>8201</v>
      </c>
      <c r="E1375" t="s">
        <v>8202</v>
      </c>
      <c r="F1375" t="s">
        <v>8203</v>
      </c>
      <c r="G1375" t="s">
        <v>19</v>
      </c>
      <c r="H1375" t="s">
        <v>1346</v>
      </c>
      <c r="I1375" t="s">
        <v>8204</v>
      </c>
      <c r="J1375" t="s">
        <v>8205</v>
      </c>
      <c r="K1375" t="s">
        <v>5030</v>
      </c>
      <c r="L1375" s="2" t="s">
        <v>24</v>
      </c>
      <c r="M1375" s="3" t="s">
        <v>8206</v>
      </c>
      <c r="N1375" t="s">
        <v>7884</v>
      </c>
      <c r="O1375" t="s">
        <v>35</v>
      </c>
    </row>
    <row r="1376" spans="1:15">
      <c r="A1376" s="2">
        <v>1374</v>
      </c>
      <c r="B1376" t="s">
        <v>27</v>
      </c>
      <c r="D1376" t="s">
        <v>8207</v>
      </c>
      <c r="E1376" t="s">
        <v>8208</v>
      </c>
      <c r="F1376" t="s">
        <v>8209</v>
      </c>
      <c r="G1376" t="s">
        <v>19</v>
      </c>
      <c r="H1376" t="s">
        <v>1346</v>
      </c>
      <c r="I1376" t="s">
        <v>8210</v>
      </c>
      <c r="J1376" t="s">
        <v>8205</v>
      </c>
      <c r="K1376" t="s">
        <v>562</v>
      </c>
      <c r="L1376" s="2" t="s">
        <v>24</v>
      </c>
      <c r="M1376" s="3" t="s">
        <v>8211</v>
      </c>
      <c r="N1376" t="s">
        <v>8057</v>
      </c>
      <c r="O1376" t="s">
        <v>35</v>
      </c>
    </row>
    <row r="1377" spans="1:15">
      <c r="A1377" s="2">
        <v>1375</v>
      </c>
      <c r="B1377" t="s">
        <v>27</v>
      </c>
      <c r="D1377" t="s">
        <v>8212</v>
      </c>
      <c r="E1377" t="s">
        <v>8213</v>
      </c>
      <c r="F1377" t="s">
        <v>8214</v>
      </c>
      <c r="G1377" t="s">
        <v>19</v>
      </c>
      <c r="H1377" t="s">
        <v>1346</v>
      </c>
      <c r="I1377" t="s">
        <v>8215</v>
      </c>
      <c r="J1377" t="s">
        <v>8205</v>
      </c>
      <c r="K1377" t="s">
        <v>562</v>
      </c>
      <c r="L1377" s="2" t="s">
        <v>24</v>
      </c>
      <c r="M1377" s="3" t="s">
        <v>8216</v>
      </c>
      <c r="N1377" t="s">
        <v>8057</v>
      </c>
      <c r="O1377" t="s">
        <v>35</v>
      </c>
    </row>
    <row r="1378" spans="1:15">
      <c r="A1378" s="2">
        <v>1376</v>
      </c>
      <c r="B1378" t="s">
        <v>27</v>
      </c>
      <c r="D1378" t="s">
        <v>8217</v>
      </c>
      <c r="E1378" t="s">
        <v>8218</v>
      </c>
      <c r="F1378" t="s">
        <v>8219</v>
      </c>
      <c r="G1378" t="s">
        <v>19</v>
      </c>
      <c r="H1378" t="s">
        <v>1346</v>
      </c>
      <c r="I1378" t="s">
        <v>8220</v>
      </c>
      <c r="J1378" t="s">
        <v>8205</v>
      </c>
      <c r="K1378" t="s">
        <v>5030</v>
      </c>
      <c r="L1378" s="2" t="s">
        <v>24</v>
      </c>
      <c r="M1378" s="3" t="s">
        <v>8221</v>
      </c>
      <c r="N1378" t="s">
        <v>8222</v>
      </c>
      <c r="O1378" t="s">
        <v>35</v>
      </c>
    </row>
    <row r="1379" spans="1:15">
      <c r="A1379" s="2">
        <v>1377</v>
      </c>
      <c r="B1379" t="s">
        <v>27</v>
      </c>
      <c r="D1379" t="s">
        <v>8223</v>
      </c>
      <c r="E1379" t="s">
        <v>8224</v>
      </c>
      <c r="F1379" t="s">
        <v>8225</v>
      </c>
      <c r="G1379" t="s">
        <v>19</v>
      </c>
      <c r="H1379" t="s">
        <v>1346</v>
      </c>
      <c r="I1379" t="s">
        <v>8226</v>
      </c>
      <c r="J1379" t="s">
        <v>8205</v>
      </c>
      <c r="K1379" t="s">
        <v>8227</v>
      </c>
      <c r="L1379" s="2" t="s">
        <v>24</v>
      </c>
      <c r="M1379" s="3" t="s">
        <v>8228</v>
      </c>
      <c r="N1379" t="s">
        <v>8133</v>
      </c>
      <c r="O1379" t="s">
        <v>35</v>
      </c>
    </row>
    <row r="1380" spans="1:15">
      <c r="A1380" s="2">
        <v>1378</v>
      </c>
      <c r="B1380" t="s">
        <v>27</v>
      </c>
      <c r="D1380" t="s">
        <v>8229</v>
      </c>
      <c r="E1380" t="s">
        <v>5067</v>
      </c>
      <c r="F1380" t="s">
        <v>8230</v>
      </c>
      <c r="G1380" t="s">
        <v>19</v>
      </c>
      <c r="H1380" t="s">
        <v>1346</v>
      </c>
      <c r="I1380" t="s">
        <v>8231</v>
      </c>
      <c r="J1380" t="s">
        <v>8205</v>
      </c>
      <c r="K1380" t="s">
        <v>1935</v>
      </c>
      <c r="L1380" s="2" t="s">
        <v>24</v>
      </c>
      <c r="M1380" s="3" t="s">
        <v>8232</v>
      </c>
      <c r="N1380" t="s">
        <v>8233</v>
      </c>
      <c r="O1380" t="s">
        <v>35</v>
      </c>
    </row>
    <row r="1381" spans="1:15">
      <c r="A1381" s="2">
        <v>1379</v>
      </c>
      <c r="B1381" t="s">
        <v>27</v>
      </c>
      <c r="D1381" t="s">
        <v>8234</v>
      </c>
      <c r="E1381" t="s">
        <v>8235</v>
      </c>
      <c r="F1381" t="s">
        <v>8236</v>
      </c>
      <c r="G1381" t="s">
        <v>19</v>
      </c>
      <c r="H1381" t="s">
        <v>1346</v>
      </c>
      <c r="I1381" t="s">
        <v>8237</v>
      </c>
      <c r="J1381" t="s">
        <v>8205</v>
      </c>
      <c r="K1381" t="s">
        <v>2659</v>
      </c>
      <c r="L1381" s="2" t="s">
        <v>24</v>
      </c>
      <c r="M1381" s="3" t="s">
        <v>8238</v>
      </c>
      <c r="N1381" t="s">
        <v>8057</v>
      </c>
      <c r="O1381" t="s">
        <v>1780</v>
      </c>
    </row>
    <row r="1382" spans="1:15">
      <c r="A1382" s="2">
        <v>1380</v>
      </c>
      <c r="B1382" t="s">
        <v>27</v>
      </c>
      <c r="D1382" t="s">
        <v>8239</v>
      </c>
      <c r="E1382" t="s">
        <v>8240</v>
      </c>
      <c r="F1382" t="s">
        <v>8241</v>
      </c>
      <c r="G1382" t="s">
        <v>19</v>
      </c>
      <c r="H1382" t="s">
        <v>1346</v>
      </c>
      <c r="I1382" t="s">
        <v>3443</v>
      </c>
      <c r="J1382" t="s">
        <v>8205</v>
      </c>
      <c r="K1382" t="s">
        <v>5030</v>
      </c>
      <c r="L1382" s="2" t="s">
        <v>24</v>
      </c>
      <c r="M1382" s="3" t="s">
        <v>8242</v>
      </c>
      <c r="N1382" t="s">
        <v>7910</v>
      </c>
      <c r="O1382" t="s">
        <v>35</v>
      </c>
    </row>
    <row r="1383" spans="1:15">
      <c r="A1383" s="2">
        <v>1381</v>
      </c>
      <c r="B1383" t="s">
        <v>27</v>
      </c>
      <c r="D1383" t="s">
        <v>8243</v>
      </c>
      <c r="E1383" t="s">
        <v>8244</v>
      </c>
      <c r="F1383" t="s">
        <v>8245</v>
      </c>
      <c r="G1383" t="s">
        <v>19</v>
      </c>
      <c r="H1383" t="s">
        <v>1346</v>
      </c>
      <c r="I1383" t="s">
        <v>8246</v>
      </c>
      <c r="J1383" t="s">
        <v>8205</v>
      </c>
      <c r="K1383" t="s">
        <v>5030</v>
      </c>
      <c r="L1383" s="2" t="s">
        <v>24</v>
      </c>
      <c r="M1383" s="3" t="s">
        <v>8247</v>
      </c>
      <c r="N1383" t="s">
        <v>8057</v>
      </c>
      <c r="O1383" t="s">
        <v>35</v>
      </c>
    </row>
    <row r="1384" spans="1:15">
      <c r="A1384" s="2">
        <v>1382</v>
      </c>
      <c r="B1384" t="s">
        <v>27</v>
      </c>
      <c r="D1384" t="s">
        <v>8248</v>
      </c>
      <c r="E1384" t="s">
        <v>8249</v>
      </c>
      <c r="F1384" t="s">
        <v>8250</v>
      </c>
      <c r="G1384" t="s">
        <v>19</v>
      </c>
      <c r="H1384" t="s">
        <v>1346</v>
      </c>
      <c r="I1384" t="s">
        <v>8251</v>
      </c>
      <c r="J1384" t="s">
        <v>8205</v>
      </c>
      <c r="K1384" t="s">
        <v>1021</v>
      </c>
      <c r="L1384" s="2" t="s">
        <v>24</v>
      </c>
      <c r="M1384" s="3" t="s">
        <v>8252</v>
      </c>
      <c r="N1384" t="s">
        <v>8021</v>
      </c>
      <c r="O1384" t="s">
        <v>35</v>
      </c>
    </row>
    <row r="1385" spans="1:15">
      <c r="A1385" s="2">
        <v>1383</v>
      </c>
      <c r="B1385" t="s">
        <v>27</v>
      </c>
      <c r="D1385" t="s">
        <v>7988</v>
      </c>
      <c r="E1385" t="s">
        <v>8253</v>
      </c>
      <c r="F1385" t="s">
        <v>8254</v>
      </c>
      <c r="G1385" t="s">
        <v>19</v>
      </c>
      <c r="H1385" t="s">
        <v>1346</v>
      </c>
      <c r="I1385" t="s">
        <v>8255</v>
      </c>
      <c r="J1385" t="s">
        <v>8205</v>
      </c>
      <c r="K1385" t="s">
        <v>8256</v>
      </c>
      <c r="L1385" s="2" t="s">
        <v>24</v>
      </c>
      <c r="M1385" s="3" t="s">
        <v>8257</v>
      </c>
      <c r="N1385" t="s">
        <v>8057</v>
      </c>
      <c r="O1385" t="s">
        <v>1780</v>
      </c>
    </row>
    <row r="1386" spans="1:15">
      <c r="A1386" s="2">
        <v>1384</v>
      </c>
      <c r="B1386" t="s">
        <v>27</v>
      </c>
      <c r="D1386" t="s">
        <v>8009</v>
      </c>
      <c r="E1386" t="s">
        <v>8258</v>
      </c>
      <c r="F1386" t="s">
        <v>8259</v>
      </c>
      <c r="G1386" t="s">
        <v>19</v>
      </c>
      <c r="H1386" t="s">
        <v>1346</v>
      </c>
      <c r="I1386" t="s">
        <v>8260</v>
      </c>
      <c r="J1386" t="s">
        <v>8205</v>
      </c>
      <c r="K1386" t="s">
        <v>562</v>
      </c>
      <c r="L1386" s="2" t="s">
        <v>24</v>
      </c>
      <c r="M1386" s="3" t="s">
        <v>8261</v>
      </c>
      <c r="N1386" t="s">
        <v>8262</v>
      </c>
      <c r="O1386" t="s">
        <v>35</v>
      </c>
    </row>
    <row r="1387" spans="1:15">
      <c r="A1387" s="2">
        <v>1385</v>
      </c>
      <c r="B1387" t="s">
        <v>27</v>
      </c>
      <c r="D1387" t="s">
        <v>8263</v>
      </c>
      <c r="E1387" t="s">
        <v>8264</v>
      </c>
      <c r="F1387" t="s">
        <v>8265</v>
      </c>
      <c r="G1387" t="s">
        <v>19</v>
      </c>
      <c r="H1387" t="s">
        <v>1346</v>
      </c>
      <c r="I1387" t="s">
        <v>8266</v>
      </c>
      <c r="J1387" t="s">
        <v>8205</v>
      </c>
      <c r="K1387" t="s">
        <v>7966</v>
      </c>
      <c r="L1387" s="2" t="s">
        <v>24</v>
      </c>
      <c r="M1387" s="3" t="s">
        <v>8267</v>
      </c>
      <c r="N1387" t="s">
        <v>8268</v>
      </c>
      <c r="O1387" t="s">
        <v>35</v>
      </c>
    </row>
    <row r="1388" spans="1:15">
      <c r="A1388" s="2">
        <v>1386</v>
      </c>
      <c r="B1388" t="s">
        <v>27</v>
      </c>
      <c r="D1388" t="s">
        <v>8269</v>
      </c>
      <c r="E1388" t="s">
        <v>7989</v>
      </c>
      <c r="F1388" t="s">
        <v>8270</v>
      </c>
      <c r="G1388" t="s">
        <v>19</v>
      </c>
      <c r="H1388" t="s">
        <v>1346</v>
      </c>
      <c r="I1388" t="s">
        <v>8271</v>
      </c>
      <c r="J1388" t="s">
        <v>8205</v>
      </c>
      <c r="K1388" t="s">
        <v>5030</v>
      </c>
      <c r="L1388" s="2" t="s">
        <v>24</v>
      </c>
      <c r="M1388" s="3" t="s">
        <v>8272</v>
      </c>
      <c r="N1388" t="s">
        <v>8273</v>
      </c>
      <c r="O1388" t="s">
        <v>35</v>
      </c>
    </row>
    <row r="1389" spans="1:15">
      <c r="A1389" s="2">
        <v>1387</v>
      </c>
      <c r="B1389" t="s">
        <v>27</v>
      </c>
      <c r="D1389" t="s">
        <v>8274</v>
      </c>
      <c r="E1389" t="s">
        <v>8275</v>
      </c>
      <c r="F1389" t="s">
        <v>8276</v>
      </c>
      <c r="G1389" t="s">
        <v>19</v>
      </c>
      <c r="H1389" t="s">
        <v>1346</v>
      </c>
      <c r="I1389" t="s">
        <v>8277</v>
      </c>
      <c r="J1389" t="s">
        <v>8205</v>
      </c>
      <c r="K1389" t="s">
        <v>8278</v>
      </c>
      <c r="L1389" s="2" t="s">
        <v>24</v>
      </c>
      <c r="M1389" s="3" t="s">
        <v>8279</v>
      </c>
      <c r="N1389" t="s">
        <v>7910</v>
      </c>
      <c r="O1389" t="s">
        <v>1780</v>
      </c>
    </row>
    <row r="1390" spans="1:15">
      <c r="A1390" s="2">
        <v>1388</v>
      </c>
      <c r="B1390" t="s">
        <v>27</v>
      </c>
      <c r="D1390" t="s">
        <v>8280</v>
      </c>
      <c r="E1390" t="s">
        <v>8281</v>
      </c>
      <c r="F1390" t="s">
        <v>8282</v>
      </c>
      <c r="G1390" t="s">
        <v>19</v>
      </c>
      <c r="H1390" t="s">
        <v>1346</v>
      </c>
      <c r="I1390" t="s">
        <v>8283</v>
      </c>
      <c r="J1390" t="s">
        <v>8205</v>
      </c>
      <c r="K1390" t="s">
        <v>1935</v>
      </c>
      <c r="L1390" s="2" t="s">
        <v>24</v>
      </c>
      <c r="M1390" s="3" t="s">
        <v>8284</v>
      </c>
      <c r="N1390" t="s">
        <v>7884</v>
      </c>
      <c r="O1390" t="s">
        <v>35</v>
      </c>
    </row>
    <row r="1391" spans="1:15">
      <c r="A1391" s="2">
        <v>1389</v>
      </c>
      <c r="B1391" t="s">
        <v>27</v>
      </c>
      <c r="D1391" t="s">
        <v>8285</v>
      </c>
      <c r="E1391" t="s">
        <v>7872</v>
      </c>
      <c r="F1391" t="s">
        <v>8286</v>
      </c>
      <c r="G1391" t="s">
        <v>19</v>
      </c>
      <c r="H1391" t="s">
        <v>1346</v>
      </c>
      <c r="I1391" t="s">
        <v>8287</v>
      </c>
      <c r="J1391" t="s">
        <v>8205</v>
      </c>
      <c r="K1391" t="s">
        <v>1229</v>
      </c>
      <c r="L1391" s="2" t="s">
        <v>24</v>
      </c>
      <c r="M1391" s="3" t="s">
        <v>8288</v>
      </c>
      <c r="N1391" t="s">
        <v>8289</v>
      </c>
      <c r="O1391" t="s">
        <v>35</v>
      </c>
    </row>
    <row r="1392" spans="1:15">
      <c r="A1392" s="2">
        <v>1390</v>
      </c>
      <c r="B1392" t="s">
        <v>27</v>
      </c>
      <c r="D1392" t="s">
        <v>8290</v>
      </c>
      <c r="E1392" t="s">
        <v>8291</v>
      </c>
      <c r="F1392" t="s">
        <v>8292</v>
      </c>
      <c r="G1392" t="s">
        <v>19</v>
      </c>
      <c r="H1392" t="s">
        <v>1346</v>
      </c>
      <c r="I1392" t="s">
        <v>8293</v>
      </c>
      <c r="J1392" t="s">
        <v>8205</v>
      </c>
      <c r="K1392" t="s">
        <v>562</v>
      </c>
      <c r="L1392" s="2" t="s">
        <v>24</v>
      </c>
      <c r="M1392" s="3" t="s">
        <v>8294</v>
      </c>
      <c r="N1392" t="s">
        <v>7884</v>
      </c>
      <c r="O1392" t="s">
        <v>35</v>
      </c>
    </row>
    <row r="1393" spans="1:15">
      <c r="A1393" s="2">
        <v>1391</v>
      </c>
      <c r="B1393" t="s">
        <v>27</v>
      </c>
      <c r="D1393" t="s">
        <v>8295</v>
      </c>
      <c r="E1393" t="s">
        <v>8296</v>
      </c>
      <c r="F1393" t="s">
        <v>8297</v>
      </c>
      <c r="G1393" t="s">
        <v>19</v>
      </c>
      <c r="H1393" t="s">
        <v>1346</v>
      </c>
      <c r="I1393" t="s">
        <v>8298</v>
      </c>
      <c r="J1393" t="s">
        <v>8205</v>
      </c>
      <c r="K1393" t="s">
        <v>5030</v>
      </c>
      <c r="L1393" s="2" t="s">
        <v>24</v>
      </c>
      <c r="M1393" s="3" t="s">
        <v>8299</v>
      </c>
      <c r="N1393" t="s">
        <v>8300</v>
      </c>
      <c r="O1393" t="s">
        <v>35</v>
      </c>
    </row>
    <row r="1394" spans="1:15">
      <c r="A1394" s="2">
        <v>1392</v>
      </c>
      <c r="B1394" t="s">
        <v>27</v>
      </c>
      <c r="D1394" t="s">
        <v>8301</v>
      </c>
      <c r="E1394" t="s">
        <v>7989</v>
      </c>
      <c r="F1394" t="s">
        <v>8302</v>
      </c>
      <c r="G1394" t="s">
        <v>19</v>
      </c>
      <c r="H1394" t="s">
        <v>1346</v>
      </c>
      <c r="I1394" t="s">
        <v>8303</v>
      </c>
      <c r="J1394" t="s">
        <v>8205</v>
      </c>
      <c r="K1394" t="s">
        <v>8304</v>
      </c>
      <c r="L1394" s="2" t="s">
        <v>24</v>
      </c>
      <c r="M1394" s="3" t="s">
        <v>8305</v>
      </c>
      <c r="N1394" t="s">
        <v>8057</v>
      </c>
      <c r="O1394" t="s">
        <v>35</v>
      </c>
    </row>
    <row r="1395" spans="1:15">
      <c r="A1395" s="2">
        <v>1393</v>
      </c>
      <c r="B1395" t="s">
        <v>27</v>
      </c>
      <c r="D1395" t="s">
        <v>8306</v>
      </c>
      <c r="E1395" t="s">
        <v>8307</v>
      </c>
      <c r="F1395" t="s">
        <v>8308</v>
      </c>
      <c r="G1395" t="s">
        <v>19</v>
      </c>
      <c r="H1395" t="s">
        <v>1346</v>
      </c>
      <c r="I1395" t="s">
        <v>8309</v>
      </c>
      <c r="J1395" t="s">
        <v>8205</v>
      </c>
      <c r="K1395" t="s">
        <v>562</v>
      </c>
      <c r="L1395" s="2" t="s">
        <v>24</v>
      </c>
      <c r="M1395" s="3" t="s">
        <v>8310</v>
      </c>
      <c r="N1395" t="s">
        <v>8311</v>
      </c>
      <c r="O1395" t="s">
        <v>35</v>
      </c>
    </row>
    <row r="1396" spans="1:15">
      <c r="A1396" s="2">
        <v>1394</v>
      </c>
      <c r="B1396" t="s">
        <v>27</v>
      </c>
      <c r="D1396" t="s">
        <v>8312</v>
      </c>
      <c r="E1396" t="s">
        <v>7917</v>
      </c>
      <c r="F1396" t="s">
        <v>8313</v>
      </c>
      <c r="G1396" t="s">
        <v>19</v>
      </c>
      <c r="H1396" t="s">
        <v>1346</v>
      </c>
      <c r="I1396" t="s">
        <v>8314</v>
      </c>
      <c r="J1396" t="s">
        <v>8205</v>
      </c>
      <c r="K1396" t="s">
        <v>5030</v>
      </c>
      <c r="L1396" s="2" t="s">
        <v>24</v>
      </c>
      <c r="M1396" s="3" t="s">
        <v>8315</v>
      </c>
      <c r="N1396" t="s">
        <v>7910</v>
      </c>
      <c r="O1396" t="s">
        <v>35</v>
      </c>
    </row>
    <row r="1397" spans="1:15">
      <c r="A1397" s="2">
        <v>1395</v>
      </c>
      <c r="B1397" t="s">
        <v>27</v>
      </c>
      <c r="D1397" t="s">
        <v>8176</v>
      </c>
      <c r="E1397" t="s">
        <v>8316</v>
      </c>
      <c r="F1397" t="s">
        <v>8317</v>
      </c>
      <c r="G1397" t="s">
        <v>19</v>
      </c>
      <c r="H1397" t="s">
        <v>1346</v>
      </c>
      <c r="I1397" t="s">
        <v>8318</v>
      </c>
      <c r="J1397" t="s">
        <v>8205</v>
      </c>
      <c r="K1397" t="s">
        <v>562</v>
      </c>
      <c r="L1397" s="2" t="s">
        <v>24</v>
      </c>
      <c r="M1397" s="3" t="s">
        <v>8319</v>
      </c>
      <c r="N1397" t="s">
        <v>8057</v>
      </c>
      <c r="O1397" t="s">
        <v>35</v>
      </c>
    </row>
    <row r="1398" spans="1:15">
      <c r="A1398" s="2">
        <v>1396</v>
      </c>
      <c r="B1398" t="s">
        <v>15</v>
      </c>
      <c r="D1398" t="s">
        <v>8280</v>
      </c>
      <c r="E1398" t="s">
        <v>8162</v>
      </c>
      <c r="F1398" t="s">
        <v>8320</v>
      </c>
      <c r="G1398" t="s">
        <v>19</v>
      </c>
      <c r="H1398" t="s">
        <v>1346</v>
      </c>
      <c r="I1398" t="s">
        <v>8321</v>
      </c>
      <c r="J1398" t="s">
        <v>8322</v>
      </c>
      <c r="K1398" t="s">
        <v>8323</v>
      </c>
      <c r="L1398" s="2" t="s">
        <v>24</v>
      </c>
      <c r="M1398" s="3" t="s">
        <v>8324</v>
      </c>
      <c r="N1398" t="s">
        <v>783</v>
      </c>
      <c r="O1398" t="s">
        <v>24</v>
      </c>
    </row>
    <row r="1399" spans="1:15">
      <c r="A1399" s="2">
        <v>1397</v>
      </c>
      <c r="B1399" t="s">
        <v>27</v>
      </c>
      <c r="D1399" t="s">
        <v>8325</v>
      </c>
      <c r="E1399" t="s">
        <v>7901</v>
      </c>
      <c r="F1399" t="s">
        <v>8326</v>
      </c>
      <c r="G1399" t="s">
        <v>19</v>
      </c>
      <c r="H1399" t="s">
        <v>1346</v>
      </c>
      <c r="I1399" t="s">
        <v>402</v>
      </c>
      <c r="J1399" t="s">
        <v>8327</v>
      </c>
      <c r="K1399" t="s">
        <v>3267</v>
      </c>
      <c r="L1399" s="2" t="s">
        <v>24</v>
      </c>
      <c r="M1399" s="3" t="s">
        <v>8328</v>
      </c>
      <c r="N1399" t="s">
        <v>8329</v>
      </c>
      <c r="O1399" t="s">
        <v>35</v>
      </c>
    </row>
    <row r="1400" spans="1:15">
      <c r="A1400" s="2">
        <v>1398</v>
      </c>
      <c r="B1400" t="s">
        <v>27</v>
      </c>
      <c r="D1400" t="s">
        <v>8330</v>
      </c>
      <c r="E1400" t="s">
        <v>8331</v>
      </c>
      <c r="F1400" t="s">
        <v>8332</v>
      </c>
      <c r="G1400" t="s">
        <v>19</v>
      </c>
      <c r="H1400" t="s">
        <v>1346</v>
      </c>
      <c r="I1400" t="s">
        <v>2760</v>
      </c>
      <c r="J1400" t="s">
        <v>8327</v>
      </c>
      <c r="K1400" t="s">
        <v>562</v>
      </c>
      <c r="L1400" s="2" t="s">
        <v>24</v>
      </c>
      <c r="M1400" s="3" t="s">
        <v>8333</v>
      </c>
      <c r="N1400" t="s">
        <v>8334</v>
      </c>
      <c r="O1400" t="s">
        <v>35</v>
      </c>
    </row>
    <row r="1401" spans="1:15">
      <c r="A1401" s="2">
        <v>1399</v>
      </c>
      <c r="B1401" t="s">
        <v>27</v>
      </c>
      <c r="D1401" t="s">
        <v>8335</v>
      </c>
      <c r="E1401" t="s">
        <v>8336</v>
      </c>
      <c r="F1401" t="s">
        <v>8337</v>
      </c>
      <c r="G1401" t="s">
        <v>19</v>
      </c>
      <c r="H1401" t="s">
        <v>1346</v>
      </c>
      <c r="I1401" t="s">
        <v>8338</v>
      </c>
      <c r="J1401" t="s">
        <v>8327</v>
      </c>
      <c r="K1401" t="s">
        <v>3267</v>
      </c>
      <c r="L1401" s="2" t="s">
        <v>24</v>
      </c>
      <c r="M1401" s="3" t="s">
        <v>8339</v>
      </c>
      <c r="N1401" t="s">
        <v>7910</v>
      </c>
      <c r="O1401" t="s">
        <v>35</v>
      </c>
    </row>
    <row r="1402" spans="1:15">
      <c r="A1402" s="2">
        <v>1400</v>
      </c>
      <c r="B1402" t="s">
        <v>27</v>
      </c>
      <c r="D1402" t="s">
        <v>8340</v>
      </c>
      <c r="E1402" t="s">
        <v>8155</v>
      </c>
      <c r="F1402" t="s">
        <v>8341</v>
      </c>
      <c r="G1402" t="s">
        <v>19</v>
      </c>
      <c r="H1402" t="s">
        <v>1346</v>
      </c>
      <c r="I1402" t="s">
        <v>8342</v>
      </c>
      <c r="J1402" t="s">
        <v>8327</v>
      </c>
      <c r="K1402" t="s">
        <v>8343</v>
      </c>
      <c r="L1402" s="2" t="s">
        <v>24</v>
      </c>
      <c r="M1402" s="3" t="s">
        <v>8339</v>
      </c>
      <c r="N1402" t="s">
        <v>8021</v>
      </c>
      <c r="O1402" t="s">
        <v>35</v>
      </c>
    </row>
    <row r="1403" spans="1:15">
      <c r="A1403" s="2">
        <v>1401</v>
      </c>
      <c r="B1403" t="s">
        <v>27</v>
      </c>
      <c r="D1403" t="s">
        <v>8344</v>
      </c>
      <c r="E1403" t="s">
        <v>8345</v>
      </c>
      <c r="F1403" t="s">
        <v>8346</v>
      </c>
      <c r="G1403" t="s">
        <v>19</v>
      </c>
      <c r="H1403" t="s">
        <v>1346</v>
      </c>
      <c r="I1403" t="s">
        <v>8347</v>
      </c>
      <c r="J1403" t="s">
        <v>8327</v>
      </c>
      <c r="K1403" t="s">
        <v>562</v>
      </c>
      <c r="L1403" s="2" t="s">
        <v>24</v>
      </c>
      <c r="M1403" s="3" t="s">
        <v>8348</v>
      </c>
      <c r="N1403" t="s">
        <v>8349</v>
      </c>
      <c r="O1403" t="s">
        <v>35</v>
      </c>
    </row>
    <row r="1404" spans="1:15">
      <c r="A1404" s="2">
        <v>1402</v>
      </c>
      <c r="B1404" t="s">
        <v>27</v>
      </c>
      <c r="D1404" t="s">
        <v>8350</v>
      </c>
      <c r="E1404" t="s">
        <v>8351</v>
      </c>
      <c r="F1404" t="s">
        <v>8352</v>
      </c>
      <c r="G1404" t="s">
        <v>19</v>
      </c>
      <c r="H1404" t="s">
        <v>1346</v>
      </c>
      <c r="I1404" t="s">
        <v>7965</v>
      </c>
      <c r="J1404" t="s">
        <v>8327</v>
      </c>
      <c r="K1404" t="s">
        <v>562</v>
      </c>
      <c r="L1404" s="2" t="s">
        <v>24</v>
      </c>
      <c r="M1404" s="3" t="s">
        <v>8353</v>
      </c>
      <c r="N1404" t="s">
        <v>8148</v>
      </c>
      <c r="O1404" t="s">
        <v>35</v>
      </c>
    </row>
    <row r="1405" spans="1:15">
      <c r="A1405" s="2">
        <v>1403</v>
      </c>
      <c r="B1405" t="s">
        <v>27</v>
      </c>
      <c r="D1405" t="s">
        <v>8354</v>
      </c>
      <c r="E1405" t="s">
        <v>8355</v>
      </c>
      <c r="F1405" t="s">
        <v>8356</v>
      </c>
      <c r="G1405" t="s">
        <v>19</v>
      </c>
      <c r="H1405" t="s">
        <v>1346</v>
      </c>
      <c r="I1405" t="s">
        <v>8357</v>
      </c>
      <c r="J1405" t="s">
        <v>8327</v>
      </c>
      <c r="K1405" t="s">
        <v>562</v>
      </c>
      <c r="L1405" s="2" t="s">
        <v>24</v>
      </c>
      <c r="M1405" s="3" t="s">
        <v>8339</v>
      </c>
      <c r="N1405" t="s">
        <v>7336</v>
      </c>
      <c r="O1405" t="s">
        <v>35</v>
      </c>
    </row>
    <row r="1406" spans="1:15">
      <c r="A1406" s="2">
        <v>1404</v>
      </c>
      <c r="B1406" t="s">
        <v>27</v>
      </c>
      <c r="D1406" t="s">
        <v>8358</v>
      </c>
      <c r="E1406" t="s">
        <v>8359</v>
      </c>
      <c r="F1406" t="s">
        <v>8360</v>
      </c>
      <c r="G1406" t="s">
        <v>19</v>
      </c>
      <c r="H1406" t="s">
        <v>1346</v>
      </c>
      <c r="I1406" t="s">
        <v>8361</v>
      </c>
      <c r="J1406" t="s">
        <v>8362</v>
      </c>
      <c r="K1406" t="s">
        <v>562</v>
      </c>
      <c r="L1406" s="2" t="s">
        <v>24</v>
      </c>
      <c r="M1406" s="3" t="s">
        <v>8363</v>
      </c>
      <c r="N1406" t="s">
        <v>1346</v>
      </c>
      <c r="O1406" t="s">
        <v>719</v>
      </c>
    </row>
    <row r="1407" spans="1:15">
      <c r="A1407" s="2">
        <v>1405</v>
      </c>
      <c r="B1407" t="s">
        <v>27</v>
      </c>
      <c r="D1407" t="s">
        <v>8364</v>
      </c>
      <c r="E1407" t="s">
        <v>8365</v>
      </c>
      <c r="F1407" t="s">
        <v>8366</v>
      </c>
      <c r="G1407" t="s">
        <v>19</v>
      </c>
      <c r="H1407" t="s">
        <v>1346</v>
      </c>
      <c r="I1407" t="s">
        <v>76</v>
      </c>
      <c r="J1407" t="s">
        <v>8367</v>
      </c>
      <c r="K1407" t="s">
        <v>7662</v>
      </c>
      <c r="L1407" s="2" t="s">
        <v>24</v>
      </c>
      <c r="M1407" s="3" t="s">
        <v>8368</v>
      </c>
      <c r="N1407" t="s">
        <v>8369</v>
      </c>
      <c r="O1407" t="s">
        <v>35</v>
      </c>
    </row>
    <row r="1408" spans="1:15">
      <c r="A1408" s="2">
        <v>1406</v>
      </c>
      <c r="B1408" t="s">
        <v>15</v>
      </c>
      <c r="D1408" t="s">
        <v>8370</v>
      </c>
      <c r="E1408" t="s">
        <v>8371</v>
      </c>
      <c r="F1408" t="s">
        <v>8372</v>
      </c>
      <c r="G1408" t="s">
        <v>19</v>
      </c>
      <c r="H1408" t="s">
        <v>1346</v>
      </c>
      <c r="I1408" t="s">
        <v>8373</v>
      </c>
      <c r="J1408" t="s">
        <v>8374</v>
      </c>
      <c r="K1408" t="s">
        <v>652</v>
      </c>
      <c r="L1408" s="2" t="s">
        <v>8375</v>
      </c>
      <c r="M1408" s="3" t="s">
        <v>8376</v>
      </c>
      <c r="N1408" t="s">
        <v>8377</v>
      </c>
      <c r="O1408" t="s">
        <v>24</v>
      </c>
    </row>
    <row r="1409" spans="1:15">
      <c r="A1409" s="2">
        <v>1407</v>
      </c>
      <c r="B1409" t="s">
        <v>27</v>
      </c>
      <c r="D1409" t="s">
        <v>8235</v>
      </c>
      <c r="E1409" t="s">
        <v>8378</v>
      </c>
      <c r="F1409" t="s">
        <v>8379</v>
      </c>
      <c r="G1409" t="s">
        <v>19</v>
      </c>
      <c r="H1409" t="s">
        <v>1346</v>
      </c>
      <c r="I1409" t="s">
        <v>8380</v>
      </c>
      <c r="J1409" t="s">
        <v>8381</v>
      </c>
      <c r="K1409" t="s">
        <v>1229</v>
      </c>
      <c r="L1409" s="2" t="s">
        <v>24</v>
      </c>
      <c r="M1409" s="3" t="s">
        <v>8382</v>
      </c>
      <c r="N1409" t="s">
        <v>8021</v>
      </c>
      <c r="O1409" t="s">
        <v>35</v>
      </c>
    </row>
    <row r="1410" spans="1:15">
      <c r="A1410" s="2">
        <v>1408</v>
      </c>
      <c r="B1410" t="s">
        <v>27</v>
      </c>
      <c r="D1410" t="s">
        <v>8383</v>
      </c>
      <c r="E1410" t="s">
        <v>8384</v>
      </c>
      <c r="F1410" t="s">
        <v>8385</v>
      </c>
      <c r="G1410" t="s">
        <v>19</v>
      </c>
      <c r="H1410" t="s">
        <v>1346</v>
      </c>
      <c r="I1410" t="s">
        <v>2522</v>
      </c>
      <c r="J1410" t="s">
        <v>8381</v>
      </c>
      <c r="K1410" t="s">
        <v>562</v>
      </c>
      <c r="L1410" s="2" t="s">
        <v>24</v>
      </c>
      <c r="M1410" s="3" t="s">
        <v>8386</v>
      </c>
      <c r="N1410" t="s">
        <v>8021</v>
      </c>
      <c r="O1410" t="s">
        <v>35</v>
      </c>
    </row>
    <row r="1411" spans="1:15">
      <c r="A1411" s="2">
        <v>1409</v>
      </c>
      <c r="B1411" t="s">
        <v>27</v>
      </c>
      <c r="D1411" t="s">
        <v>8387</v>
      </c>
      <c r="E1411" t="s">
        <v>8388</v>
      </c>
      <c r="F1411" t="s">
        <v>8389</v>
      </c>
      <c r="G1411" t="s">
        <v>47</v>
      </c>
      <c r="H1411" t="s">
        <v>1346</v>
      </c>
      <c r="I1411" t="s">
        <v>8390</v>
      </c>
      <c r="J1411" t="s">
        <v>8381</v>
      </c>
      <c r="K1411" t="s">
        <v>8391</v>
      </c>
      <c r="L1411" s="2" t="s">
        <v>24</v>
      </c>
      <c r="M1411" s="3" t="s">
        <v>8392</v>
      </c>
      <c r="N1411" t="s">
        <v>8057</v>
      </c>
      <c r="O1411" t="s">
        <v>1780</v>
      </c>
    </row>
    <row r="1412" spans="1:15">
      <c r="A1412" s="2">
        <v>1410</v>
      </c>
      <c r="B1412" t="s">
        <v>27</v>
      </c>
      <c r="D1412" t="s">
        <v>8393</v>
      </c>
      <c r="E1412" t="s">
        <v>8394</v>
      </c>
      <c r="F1412" t="s">
        <v>8395</v>
      </c>
      <c r="G1412" t="s">
        <v>19</v>
      </c>
      <c r="H1412" t="s">
        <v>1346</v>
      </c>
      <c r="I1412" t="s">
        <v>8396</v>
      </c>
      <c r="J1412" t="s">
        <v>8381</v>
      </c>
      <c r="K1412" t="s">
        <v>8397</v>
      </c>
      <c r="L1412" s="2" t="s">
        <v>24</v>
      </c>
      <c r="M1412" s="3" t="s">
        <v>8398</v>
      </c>
      <c r="N1412" t="s">
        <v>8057</v>
      </c>
      <c r="O1412" t="s">
        <v>35</v>
      </c>
    </row>
    <row r="1413" spans="1:15">
      <c r="A1413" s="2">
        <v>1411</v>
      </c>
      <c r="B1413" t="s">
        <v>27</v>
      </c>
      <c r="D1413" t="s">
        <v>8022</v>
      </c>
      <c r="E1413" t="s">
        <v>7989</v>
      </c>
      <c r="F1413" t="s">
        <v>8399</v>
      </c>
      <c r="G1413" t="s">
        <v>19</v>
      </c>
      <c r="H1413" t="s">
        <v>1346</v>
      </c>
      <c r="I1413" t="s">
        <v>8400</v>
      </c>
      <c r="J1413" t="s">
        <v>8381</v>
      </c>
      <c r="K1413" t="s">
        <v>8401</v>
      </c>
      <c r="L1413" s="2" t="s">
        <v>24</v>
      </c>
      <c r="M1413" s="3" t="s">
        <v>8402</v>
      </c>
      <c r="N1413" t="s">
        <v>8057</v>
      </c>
      <c r="O1413" t="s">
        <v>35</v>
      </c>
    </row>
    <row r="1414" spans="1:15">
      <c r="A1414" s="2">
        <v>1412</v>
      </c>
      <c r="B1414" t="s">
        <v>27</v>
      </c>
      <c r="D1414" t="s">
        <v>8403</v>
      </c>
      <c r="E1414" t="s">
        <v>8404</v>
      </c>
      <c r="F1414" t="s">
        <v>8405</v>
      </c>
      <c r="G1414" t="s">
        <v>47</v>
      </c>
      <c r="H1414" t="s">
        <v>1346</v>
      </c>
      <c r="I1414" t="s">
        <v>8406</v>
      </c>
      <c r="J1414" t="s">
        <v>8381</v>
      </c>
      <c r="K1414" t="s">
        <v>8407</v>
      </c>
      <c r="L1414" s="2" t="s">
        <v>24</v>
      </c>
      <c r="M1414" s="3" t="s">
        <v>8408</v>
      </c>
      <c r="N1414" t="s">
        <v>8021</v>
      </c>
      <c r="O1414" t="s">
        <v>1780</v>
      </c>
    </row>
    <row r="1415" spans="1:15">
      <c r="A1415" s="2">
        <v>1413</v>
      </c>
      <c r="B1415" t="s">
        <v>27</v>
      </c>
      <c r="D1415" t="s">
        <v>8409</v>
      </c>
      <c r="E1415" t="s">
        <v>8410</v>
      </c>
      <c r="F1415" t="s">
        <v>8411</v>
      </c>
      <c r="G1415" t="s">
        <v>19</v>
      </c>
      <c r="H1415" t="s">
        <v>1346</v>
      </c>
      <c r="I1415" t="s">
        <v>8412</v>
      </c>
      <c r="J1415" t="s">
        <v>8381</v>
      </c>
      <c r="K1415" t="s">
        <v>8413</v>
      </c>
      <c r="L1415" s="2" t="s">
        <v>24</v>
      </c>
      <c r="M1415" s="3" t="s">
        <v>8414</v>
      </c>
      <c r="N1415" t="s">
        <v>7910</v>
      </c>
      <c r="O1415" t="s">
        <v>35</v>
      </c>
    </row>
    <row r="1416" spans="1:15">
      <c r="A1416" s="2">
        <v>1414</v>
      </c>
      <c r="B1416" t="s">
        <v>27</v>
      </c>
      <c r="D1416" t="s">
        <v>8415</v>
      </c>
      <c r="E1416" t="s">
        <v>1148</v>
      </c>
      <c r="F1416" t="s">
        <v>8416</v>
      </c>
      <c r="G1416" t="s">
        <v>19</v>
      </c>
      <c r="H1416" t="s">
        <v>1346</v>
      </c>
      <c r="I1416" t="s">
        <v>8417</v>
      </c>
      <c r="J1416" t="s">
        <v>8381</v>
      </c>
      <c r="K1416" t="s">
        <v>8418</v>
      </c>
      <c r="L1416" s="2" t="s">
        <v>24</v>
      </c>
      <c r="M1416" s="3" t="s">
        <v>8419</v>
      </c>
      <c r="N1416" t="s">
        <v>8148</v>
      </c>
      <c r="O1416" t="s">
        <v>35</v>
      </c>
    </row>
    <row r="1417" spans="1:15">
      <c r="A1417" s="2">
        <v>1415</v>
      </c>
      <c r="B1417" t="s">
        <v>27</v>
      </c>
      <c r="D1417" t="s">
        <v>8420</v>
      </c>
      <c r="E1417" t="s">
        <v>8421</v>
      </c>
      <c r="F1417" t="s">
        <v>8422</v>
      </c>
      <c r="G1417" t="s">
        <v>19</v>
      </c>
      <c r="H1417" t="s">
        <v>1346</v>
      </c>
      <c r="I1417" t="s">
        <v>8423</v>
      </c>
      <c r="J1417" t="s">
        <v>8381</v>
      </c>
      <c r="K1417" t="s">
        <v>8424</v>
      </c>
      <c r="L1417" s="2" t="s">
        <v>24</v>
      </c>
      <c r="M1417" s="3" t="s">
        <v>8425</v>
      </c>
      <c r="N1417" t="s">
        <v>8369</v>
      </c>
      <c r="O1417" t="s">
        <v>35</v>
      </c>
    </row>
    <row r="1418" spans="1:15">
      <c r="A1418" s="2">
        <v>1416</v>
      </c>
      <c r="B1418" t="s">
        <v>27</v>
      </c>
      <c r="D1418" t="s">
        <v>8426</v>
      </c>
      <c r="E1418" t="s">
        <v>8427</v>
      </c>
      <c r="F1418" t="s">
        <v>8428</v>
      </c>
      <c r="G1418" t="s">
        <v>19</v>
      </c>
      <c r="H1418" t="s">
        <v>1346</v>
      </c>
      <c r="I1418" t="s">
        <v>8429</v>
      </c>
      <c r="J1418" t="s">
        <v>8381</v>
      </c>
      <c r="K1418" t="s">
        <v>8430</v>
      </c>
      <c r="L1418" s="2" t="s">
        <v>24</v>
      </c>
      <c r="M1418" s="3" t="s">
        <v>8431</v>
      </c>
      <c r="N1418" t="s">
        <v>8432</v>
      </c>
      <c r="O1418" t="s">
        <v>35</v>
      </c>
    </row>
    <row r="1419" spans="1:15">
      <c r="A1419" s="2">
        <v>1417</v>
      </c>
      <c r="B1419" t="s">
        <v>27</v>
      </c>
      <c r="D1419" t="s">
        <v>8433</v>
      </c>
      <c r="E1419" t="s">
        <v>8434</v>
      </c>
      <c r="F1419" t="s">
        <v>8435</v>
      </c>
      <c r="G1419" t="s">
        <v>19</v>
      </c>
      <c r="H1419" t="s">
        <v>1346</v>
      </c>
      <c r="I1419" t="s">
        <v>8436</v>
      </c>
      <c r="J1419" t="s">
        <v>8381</v>
      </c>
      <c r="K1419" t="s">
        <v>8437</v>
      </c>
      <c r="L1419" s="2" t="s">
        <v>24</v>
      </c>
      <c r="M1419" s="3" t="s">
        <v>8438</v>
      </c>
      <c r="N1419" t="s">
        <v>8057</v>
      </c>
      <c r="O1419" t="s">
        <v>35</v>
      </c>
    </row>
    <row r="1420" spans="1:15">
      <c r="A1420" s="2">
        <v>1418</v>
      </c>
      <c r="B1420" t="s">
        <v>27</v>
      </c>
      <c r="D1420" t="s">
        <v>8439</v>
      </c>
      <c r="E1420" t="s">
        <v>8240</v>
      </c>
      <c r="F1420" t="s">
        <v>8440</v>
      </c>
      <c r="G1420" t="s">
        <v>19</v>
      </c>
      <c r="H1420" t="s">
        <v>1346</v>
      </c>
      <c r="I1420" t="s">
        <v>8441</v>
      </c>
      <c r="J1420" t="s">
        <v>8442</v>
      </c>
      <c r="K1420" t="s">
        <v>8051</v>
      </c>
      <c r="L1420" s="2" t="s">
        <v>24</v>
      </c>
      <c r="M1420" s="3" t="s">
        <v>8443</v>
      </c>
      <c r="N1420" t="s">
        <v>8444</v>
      </c>
      <c r="O1420" t="s">
        <v>1780</v>
      </c>
    </row>
    <row r="1421" spans="1:15">
      <c r="A1421" s="2">
        <v>1419</v>
      </c>
      <c r="B1421" t="s">
        <v>27</v>
      </c>
      <c r="D1421" t="s">
        <v>8445</v>
      </c>
      <c r="E1421" t="s">
        <v>8427</v>
      </c>
      <c r="F1421" t="s">
        <v>8446</v>
      </c>
      <c r="G1421" t="s">
        <v>19</v>
      </c>
      <c r="H1421" t="s">
        <v>1346</v>
      </c>
      <c r="I1421" t="s">
        <v>8447</v>
      </c>
      <c r="J1421" t="s">
        <v>8448</v>
      </c>
      <c r="K1421" t="s">
        <v>387</v>
      </c>
      <c r="L1421" s="2" t="s">
        <v>24</v>
      </c>
      <c r="M1421" s="3" t="s">
        <v>8449</v>
      </c>
      <c r="N1421" t="s">
        <v>783</v>
      </c>
      <c r="O1421" t="s">
        <v>1780</v>
      </c>
    </row>
    <row r="1422" spans="1:15">
      <c r="A1422" s="2">
        <v>1420</v>
      </c>
      <c r="B1422" t="s">
        <v>27</v>
      </c>
      <c r="D1422" t="s">
        <v>8450</v>
      </c>
      <c r="E1422" t="s">
        <v>8451</v>
      </c>
      <c r="F1422" t="s">
        <v>8452</v>
      </c>
      <c r="G1422" t="s">
        <v>19</v>
      </c>
      <c r="H1422" t="s">
        <v>1346</v>
      </c>
      <c r="I1422" t="s">
        <v>8453</v>
      </c>
      <c r="J1422" t="s">
        <v>8448</v>
      </c>
      <c r="K1422" t="s">
        <v>4272</v>
      </c>
      <c r="L1422" s="2" t="s">
        <v>24</v>
      </c>
      <c r="M1422" s="3" t="s">
        <v>8454</v>
      </c>
      <c r="N1422" t="s">
        <v>783</v>
      </c>
      <c r="O1422" t="s">
        <v>1780</v>
      </c>
    </row>
    <row r="1423" spans="1:15">
      <c r="A1423" s="2">
        <v>1421</v>
      </c>
      <c r="B1423" t="s">
        <v>27</v>
      </c>
      <c r="D1423" t="s">
        <v>8450</v>
      </c>
      <c r="E1423" t="s">
        <v>8455</v>
      </c>
      <c r="F1423" t="s">
        <v>8456</v>
      </c>
      <c r="G1423" t="s">
        <v>19</v>
      </c>
      <c r="H1423" t="s">
        <v>1346</v>
      </c>
      <c r="I1423" t="s">
        <v>8457</v>
      </c>
      <c r="J1423" t="s">
        <v>8458</v>
      </c>
      <c r="K1423" t="s">
        <v>5030</v>
      </c>
      <c r="L1423" s="2" t="s">
        <v>24</v>
      </c>
      <c r="M1423" s="3" t="s">
        <v>8459</v>
      </c>
      <c r="N1423" t="s">
        <v>7910</v>
      </c>
      <c r="O1423" t="s">
        <v>35</v>
      </c>
    </row>
    <row r="1424" spans="1:15">
      <c r="A1424" s="2">
        <v>1422</v>
      </c>
      <c r="B1424" t="s">
        <v>27</v>
      </c>
      <c r="D1424" t="s">
        <v>8460</v>
      </c>
      <c r="E1424" t="s">
        <v>8336</v>
      </c>
      <c r="F1424" t="s">
        <v>8461</v>
      </c>
      <c r="G1424" t="s">
        <v>19</v>
      </c>
      <c r="H1424" t="s">
        <v>1346</v>
      </c>
      <c r="I1424" t="s">
        <v>8462</v>
      </c>
      <c r="J1424" t="s">
        <v>8458</v>
      </c>
      <c r="K1424" t="s">
        <v>472</v>
      </c>
      <c r="L1424" s="2" t="s">
        <v>24</v>
      </c>
      <c r="M1424" s="3" t="s">
        <v>8463</v>
      </c>
      <c r="N1424" t="s">
        <v>8464</v>
      </c>
      <c r="O1424" t="s">
        <v>35</v>
      </c>
    </row>
    <row r="1425" spans="1:15">
      <c r="A1425" s="2">
        <v>1423</v>
      </c>
      <c r="B1425" t="s">
        <v>27</v>
      </c>
      <c r="D1425" t="s">
        <v>8465</v>
      </c>
      <c r="E1425" t="s">
        <v>8466</v>
      </c>
      <c r="F1425" t="s">
        <v>8467</v>
      </c>
      <c r="G1425" t="s">
        <v>19</v>
      </c>
      <c r="H1425" t="s">
        <v>1346</v>
      </c>
      <c r="I1425" t="s">
        <v>8468</v>
      </c>
      <c r="J1425" t="s">
        <v>8458</v>
      </c>
      <c r="K1425" t="s">
        <v>2659</v>
      </c>
      <c r="L1425" s="2" t="s">
        <v>24</v>
      </c>
      <c r="M1425" s="3" t="s">
        <v>8469</v>
      </c>
      <c r="N1425" t="s">
        <v>8470</v>
      </c>
      <c r="O1425" t="s">
        <v>35</v>
      </c>
    </row>
    <row r="1426" spans="1:15">
      <c r="A1426" s="2">
        <v>1424</v>
      </c>
      <c r="B1426" t="s">
        <v>27</v>
      </c>
      <c r="D1426" t="s">
        <v>8471</v>
      </c>
      <c r="E1426" t="s">
        <v>8472</v>
      </c>
      <c r="F1426" t="s">
        <v>8473</v>
      </c>
      <c r="G1426" t="s">
        <v>19</v>
      </c>
      <c r="H1426" t="s">
        <v>1346</v>
      </c>
      <c r="I1426" t="s">
        <v>8474</v>
      </c>
      <c r="J1426" t="s">
        <v>8475</v>
      </c>
      <c r="K1426" t="s">
        <v>8476</v>
      </c>
      <c r="L1426" s="2" t="s">
        <v>24</v>
      </c>
      <c r="M1426" s="3" t="s">
        <v>8477</v>
      </c>
      <c r="N1426" t="s">
        <v>8057</v>
      </c>
      <c r="O1426" t="s">
        <v>1780</v>
      </c>
    </row>
    <row r="1427" spans="1:15">
      <c r="A1427" s="2">
        <v>1425</v>
      </c>
      <c r="B1427" t="s">
        <v>27</v>
      </c>
      <c r="D1427" t="s">
        <v>8478</v>
      </c>
      <c r="E1427" t="s">
        <v>7945</v>
      </c>
      <c r="F1427" t="s">
        <v>8479</v>
      </c>
      <c r="G1427" t="s">
        <v>19</v>
      </c>
      <c r="H1427" t="s">
        <v>1346</v>
      </c>
      <c r="I1427" t="s">
        <v>8480</v>
      </c>
      <c r="J1427" t="s">
        <v>8475</v>
      </c>
      <c r="K1427" t="s">
        <v>8026</v>
      </c>
      <c r="L1427" s="2" t="s">
        <v>24</v>
      </c>
      <c r="M1427" s="3" t="s">
        <v>8481</v>
      </c>
      <c r="N1427" t="s">
        <v>8482</v>
      </c>
      <c r="O1427" t="s">
        <v>35</v>
      </c>
    </row>
    <row r="1428" spans="1:15">
      <c r="A1428" s="2">
        <v>1426</v>
      </c>
      <c r="B1428" t="s">
        <v>27</v>
      </c>
      <c r="D1428" t="s">
        <v>8483</v>
      </c>
      <c r="E1428" t="s">
        <v>8484</v>
      </c>
      <c r="F1428" t="s">
        <v>8485</v>
      </c>
      <c r="G1428" t="s">
        <v>19</v>
      </c>
      <c r="H1428" t="s">
        <v>1346</v>
      </c>
      <c r="I1428" t="s">
        <v>8486</v>
      </c>
      <c r="J1428" t="s">
        <v>8475</v>
      </c>
      <c r="K1428" t="s">
        <v>1229</v>
      </c>
      <c r="L1428" s="2" t="s">
        <v>24</v>
      </c>
      <c r="M1428" s="3" t="s">
        <v>8487</v>
      </c>
      <c r="N1428" t="s">
        <v>8008</v>
      </c>
      <c r="O1428" t="s">
        <v>1780</v>
      </c>
    </row>
    <row r="1429" spans="1:15">
      <c r="A1429" s="2">
        <v>1427</v>
      </c>
      <c r="B1429" t="s">
        <v>27</v>
      </c>
      <c r="D1429" t="s">
        <v>8316</v>
      </c>
      <c r="E1429" t="s">
        <v>8488</v>
      </c>
      <c r="F1429" t="s">
        <v>8489</v>
      </c>
      <c r="G1429" t="s">
        <v>19</v>
      </c>
      <c r="H1429" t="s">
        <v>1346</v>
      </c>
      <c r="I1429" t="s">
        <v>8490</v>
      </c>
      <c r="J1429" t="s">
        <v>8475</v>
      </c>
      <c r="K1429" t="s">
        <v>8491</v>
      </c>
      <c r="L1429" s="2" t="s">
        <v>24</v>
      </c>
      <c r="M1429" s="3" t="s">
        <v>8492</v>
      </c>
      <c r="N1429" t="s">
        <v>7910</v>
      </c>
      <c r="O1429" t="s">
        <v>1780</v>
      </c>
    </row>
    <row r="1430" spans="1:15">
      <c r="A1430" s="2">
        <v>1428</v>
      </c>
      <c r="B1430" t="s">
        <v>27</v>
      </c>
      <c r="D1430" t="s">
        <v>8493</v>
      </c>
      <c r="E1430" t="s">
        <v>8494</v>
      </c>
      <c r="F1430" t="s">
        <v>8495</v>
      </c>
      <c r="G1430" t="s">
        <v>19</v>
      </c>
      <c r="H1430" t="s">
        <v>1346</v>
      </c>
      <c r="I1430" t="s">
        <v>8496</v>
      </c>
      <c r="J1430" t="s">
        <v>8475</v>
      </c>
      <c r="K1430" t="s">
        <v>8497</v>
      </c>
      <c r="L1430" s="2" t="s">
        <v>24</v>
      </c>
      <c r="M1430" s="3" t="s">
        <v>8498</v>
      </c>
      <c r="N1430" t="s">
        <v>8334</v>
      </c>
      <c r="O1430" t="s">
        <v>1780</v>
      </c>
    </row>
    <row r="1431" spans="1:15">
      <c r="A1431" s="2">
        <v>1429</v>
      </c>
      <c r="B1431" t="s">
        <v>27</v>
      </c>
      <c r="D1431" t="s">
        <v>8499</v>
      </c>
      <c r="E1431" t="s">
        <v>8500</v>
      </c>
      <c r="F1431" t="s">
        <v>8501</v>
      </c>
      <c r="G1431" t="s">
        <v>19</v>
      </c>
      <c r="H1431" t="s">
        <v>1346</v>
      </c>
      <c r="I1431" t="s">
        <v>8502</v>
      </c>
      <c r="J1431" t="s">
        <v>8475</v>
      </c>
      <c r="K1431" t="s">
        <v>8503</v>
      </c>
      <c r="L1431" s="2" t="s">
        <v>24</v>
      </c>
      <c r="M1431" s="3" t="s">
        <v>8504</v>
      </c>
      <c r="N1431" t="s">
        <v>8505</v>
      </c>
      <c r="O1431" t="s">
        <v>35</v>
      </c>
    </row>
    <row r="1432" spans="1:15">
      <c r="A1432" s="2">
        <v>1430</v>
      </c>
      <c r="B1432" t="s">
        <v>27</v>
      </c>
      <c r="D1432" t="s">
        <v>8506</v>
      </c>
      <c r="E1432" t="s">
        <v>8507</v>
      </c>
      <c r="F1432" t="s">
        <v>8508</v>
      </c>
      <c r="G1432" t="s">
        <v>19</v>
      </c>
      <c r="H1432" t="s">
        <v>1346</v>
      </c>
      <c r="I1432" t="s">
        <v>8509</v>
      </c>
      <c r="J1432" t="s">
        <v>8475</v>
      </c>
      <c r="K1432" t="s">
        <v>8026</v>
      </c>
      <c r="L1432" s="2" t="s">
        <v>24</v>
      </c>
      <c r="M1432" s="3" t="s">
        <v>8510</v>
      </c>
      <c r="N1432" t="s">
        <v>8148</v>
      </c>
      <c r="O1432" t="s">
        <v>35</v>
      </c>
    </row>
    <row r="1433" spans="1:15">
      <c r="A1433" s="2">
        <v>1431</v>
      </c>
      <c r="B1433" t="s">
        <v>15</v>
      </c>
      <c r="D1433" t="s">
        <v>8511</v>
      </c>
      <c r="E1433" t="s">
        <v>8512</v>
      </c>
      <c r="F1433" t="s">
        <v>8513</v>
      </c>
      <c r="G1433" t="s">
        <v>19</v>
      </c>
      <c r="H1433" t="s">
        <v>1346</v>
      </c>
      <c r="I1433" t="s">
        <v>8514</v>
      </c>
      <c r="J1433" t="s">
        <v>8515</v>
      </c>
      <c r="K1433" t="s">
        <v>8516</v>
      </c>
      <c r="L1433" s="2" t="s">
        <v>24</v>
      </c>
      <c r="M1433" s="3" t="s">
        <v>8517</v>
      </c>
      <c r="N1433" t="s">
        <v>8021</v>
      </c>
      <c r="O1433" t="s">
        <v>24</v>
      </c>
    </row>
    <row r="1434" spans="1:15">
      <c r="A1434" s="2">
        <v>1432</v>
      </c>
      <c r="B1434" t="s">
        <v>27</v>
      </c>
      <c r="D1434" t="s">
        <v>8518</v>
      </c>
      <c r="E1434" t="s">
        <v>8519</v>
      </c>
      <c r="F1434" t="s">
        <v>8520</v>
      </c>
      <c r="G1434" t="s">
        <v>19</v>
      </c>
      <c r="H1434" t="s">
        <v>1346</v>
      </c>
      <c r="I1434" t="s">
        <v>7724</v>
      </c>
      <c r="J1434" t="s">
        <v>8521</v>
      </c>
      <c r="K1434" t="s">
        <v>562</v>
      </c>
      <c r="L1434" s="2" t="s">
        <v>24</v>
      </c>
      <c r="M1434" s="3" t="s">
        <v>8522</v>
      </c>
      <c r="N1434" t="s">
        <v>8057</v>
      </c>
      <c r="O1434" t="s">
        <v>35</v>
      </c>
    </row>
    <row r="1435" spans="1:15">
      <c r="A1435" s="2">
        <v>1433</v>
      </c>
      <c r="B1435" t="s">
        <v>27</v>
      </c>
      <c r="D1435" t="s">
        <v>8523</v>
      </c>
      <c r="E1435" t="s">
        <v>8244</v>
      </c>
      <c r="F1435" t="s">
        <v>8524</v>
      </c>
      <c r="G1435" t="s">
        <v>19</v>
      </c>
      <c r="H1435" t="s">
        <v>1346</v>
      </c>
      <c r="I1435" t="s">
        <v>8525</v>
      </c>
      <c r="J1435" t="s">
        <v>8526</v>
      </c>
      <c r="K1435" t="s">
        <v>8527</v>
      </c>
      <c r="L1435" s="2" t="s">
        <v>24</v>
      </c>
      <c r="M1435" s="3" t="s">
        <v>8528</v>
      </c>
      <c r="N1435" t="s">
        <v>8148</v>
      </c>
      <c r="O1435" t="s">
        <v>35</v>
      </c>
    </row>
    <row r="1436" spans="1:15">
      <c r="A1436" s="2">
        <v>1434</v>
      </c>
      <c r="B1436" t="s">
        <v>27</v>
      </c>
      <c r="D1436" t="s">
        <v>8529</v>
      </c>
      <c r="E1436" t="s">
        <v>8530</v>
      </c>
      <c r="F1436" t="s">
        <v>8531</v>
      </c>
      <c r="G1436" t="s">
        <v>19</v>
      </c>
      <c r="H1436" t="s">
        <v>1346</v>
      </c>
      <c r="I1436" t="s">
        <v>8532</v>
      </c>
      <c r="J1436" t="s">
        <v>8533</v>
      </c>
      <c r="K1436" t="s">
        <v>562</v>
      </c>
      <c r="L1436" s="2" t="s">
        <v>24</v>
      </c>
      <c r="M1436" s="3" t="s">
        <v>8534</v>
      </c>
      <c r="N1436" t="s">
        <v>8505</v>
      </c>
      <c r="O1436" t="s">
        <v>35</v>
      </c>
    </row>
    <row r="1437" spans="1:15">
      <c r="A1437" s="2">
        <v>1435</v>
      </c>
      <c r="B1437" t="s">
        <v>27</v>
      </c>
      <c r="D1437" t="s">
        <v>8535</v>
      </c>
      <c r="E1437" t="s">
        <v>7917</v>
      </c>
      <c r="F1437" t="s">
        <v>8536</v>
      </c>
      <c r="G1437" t="s">
        <v>19</v>
      </c>
      <c r="H1437" t="s">
        <v>1346</v>
      </c>
      <c r="I1437" t="s">
        <v>8537</v>
      </c>
      <c r="J1437" t="s">
        <v>8538</v>
      </c>
      <c r="K1437" t="s">
        <v>562</v>
      </c>
      <c r="L1437" s="2" t="s">
        <v>24</v>
      </c>
      <c r="M1437" s="3" t="s">
        <v>8539</v>
      </c>
      <c r="N1437" t="s">
        <v>8015</v>
      </c>
      <c r="O1437" t="s">
        <v>35</v>
      </c>
    </row>
    <row r="1438" spans="1:15">
      <c r="A1438" s="2">
        <v>1436</v>
      </c>
      <c r="B1438" t="s">
        <v>27</v>
      </c>
      <c r="D1438" t="s">
        <v>8540</v>
      </c>
      <c r="E1438" t="s">
        <v>8066</v>
      </c>
      <c r="F1438" t="s">
        <v>8541</v>
      </c>
      <c r="G1438" t="s">
        <v>19</v>
      </c>
      <c r="H1438" t="s">
        <v>1346</v>
      </c>
      <c r="I1438" t="s">
        <v>8542</v>
      </c>
      <c r="J1438" t="s">
        <v>8543</v>
      </c>
      <c r="K1438" t="s">
        <v>40</v>
      </c>
      <c r="L1438" s="2" t="s">
        <v>24</v>
      </c>
      <c r="M1438" s="3" t="s">
        <v>8544</v>
      </c>
      <c r="N1438" t="s">
        <v>7336</v>
      </c>
      <c r="O1438" t="s">
        <v>1780</v>
      </c>
    </row>
    <row r="1439" spans="1:15">
      <c r="A1439" s="2">
        <v>1437</v>
      </c>
      <c r="B1439" t="s">
        <v>27</v>
      </c>
      <c r="D1439" t="s">
        <v>8545</v>
      </c>
      <c r="E1439" t="s">
        <v>8546</v>
      </c>
      <c r="F1439" t="s">
        <v>8547</v>
      </c>
      <c r="G1439" t="s">
        <v>19</v>
      </c>
      <c r="H1439" t="s">
        <v>1346</v>
      </c>
      <c r="I1439" t="s">
        <v>8548</v>
      </c>
      <c r="J1439" t="s">
        <v>8543</v>
      </c>
      <c r="K1439" t="s">
        <v>562</v>
      </c>
      <c r="L1439" s="2" t="s">
        <v>24</v>
      </c>
      <c r="M1439" s="3" t="s">
        <v>8544</v>
      </c>
      <c r="N1439" t="s">
        <v>8549</v>
      </c>
      <c r="O1439" t="s">
        <v>35</v>
      </c>
    </row>
    <row r="1440" spans="1:15">
      <c r="A1440" s="2">
        <v>1438</v>
      </c>
      <c r="B1440" t="s">
        <v>15</v>
      </c>
      <c r="D1440" t="s">
        <v>8550</v>
      </c>
      <c r="E1440" t="s">
        <v>8162</v>
      </c>
      <c r="F1440" t="s">
        <v>8551</v>
      </c>
      <c r="G1440" t="s">
        <v>19</v>
      </c>
      <c r="H1440" t="s">
        <v>1346</v>
      </c>
      <c r="I1440" t="s">
        <v>8552</v>
      </c>
      <c r="J1440" t="s">
        <v>8553</v>
      </c>
      <c r="K1440" t="s">
        <v>8554</v>
      </c>
      <c r="L1440" s="2" t="s">
        <v>24</v>
      </c>
      <c r="M1440" s="3" t="s">
        <v>8555</v>
      </c>
      <c r="N1440" t="s">
        <v>7910</v>
      </c>
      <c r="O1440" t="s">
        <v>24</v>
      </c>
    </row>
    <row r="1441" spans="1:15">
      <c r="A1441" s="2">
        <v>1439</v>
      </c>
      <c r="B1441" t="s">
        <v>27</v>
      </c>
      <c r="D1441" t="s">
        <v>8556</v>
      </c>
      <c r="E1441" t="s">
        <v>8557</v>
      </c>
      <c r="F1441" t="s">
        <v>8558</v>
      </c>
      <c r="G1441" t="s">
        <v>19</v>
      </c>
      <c r="H1441" t="s">
        <v>1346</v>
      </c>
      <c r="I1441" t="s">
        <v>8559</v>
      </c>
      <c r="J1441" t="s">
        <v>8560</v>
      </c>
      <c r="K1441" t="s">
        <v>387</v>
      </c>
      <c r="L1441" s="2" t="s">
        <v>24</v>
      </c>
      <c r="M1441" s="3" t="s">
        <v>8561</v>
      </c>
      <c r="N1441" t="s">
        <v>8562</v>
      </c>
      <c r="O1441" t="s">
        <v>35</v>
      </c>
    </row>
    <row r="1442" spans="1:15">
      <c r="A1442" s="2">
        <v>1440</v>
      </c>
      <c r="B1442" t="s">
        <v>27</v>
      </c>
      <c r="D1442" t="s">
        <v>8563</v>
      </c>
      <c r="E1442" t="s">
        <v>8564</v>
      </c>
      <c r="F1442" t="s">
        <v>8565</v>
      </c>
      <c r="G1442" t="s">
        <v>19</v>
      </c>
      <c r="H1442" t="s">
        <v>1346</v>
      </c>
      <c r="I1442" t="s">
        <v>8566</v>
      </c>
      <c r="J1442" t="s">
        <v>8560</v>
      </c>
      <c r="K1442" t="s">
        <v>8567</v>
      </c>
      <c r="L1442" s="2" t="s">
        <v>24</v>
      </c>
      <c r="M1442" s="3" t="s">
        <v>8568</v>
      </c>
      <c r="N1442" t="s">
        <v>8569</v>
      </c>
      <c r="O1442" t="s">
        <v>1780</v>
      </c>
    </row>
    <row r="1443" spans="1:15">
      <c r="A1443" s="2">
        <v>1441</v>
      </c>
      <c r="B1443" t="s">
        <v>27</v>
      </c>
      <c r="D1443" t="s">
        <v>8570</v>
      </c>
      <c r="E1443" t="s">
        <v>8010</v>
      </c>
      <c r="F1443" t="s">
        <v>8571</v>
      </c>
      <c r="G1443" t="s">
        <v>19</v>
      </c>
      <c r="H1443" t="s">
        <v>1346</v>
      </c>
      <c r="I1443" t="s">
        <v>8572</v>
      </c>
      <c r="J1443" t="s">
        <v>1481</v>
      </c>
      <c r="K1443" t="s">
        <v>734</v>
      </c>
      <c r="L1443" s="2" t="s">
        <v>24</v>
      </c>
      <c r="M1443" s="3" t="s">
        <v>8573</v>
      </c>
      <c r="N1443" t="s">
        <v>1346</v>
      </c>
      <c r="O1443" t="s">
        <v>35</v>
      </c>
    </row>
    <row r="1444" spans="1:15">
      <c r="A1444" s="2">
        <v>1442</v>
      </c>
      <c r="B1444" t="s">
        <v>27</v>
      </c>
      <c r="D1444" t="s">
        <v>8574</v>
      </c>
      <c r="E1444" t="s">
        <v>8575</v>
      </c>
      <c r="F1444" t="s">
        <v>8576</v>
      </c>
      <c r="G1444" t="s">
        <v>19</v>
      </c>
      <c r="H1444" t="s">
        <v>1346</v>
      </c>
      <c r="I1444" t="s">
        <v>8577</v>
      </c>
      <c r="J1444" t="s">
        <v>1481</v>
      </c>
      <c r="K1444" t="s">
        <v>734</v>
      </c>
      <c r="L1444" s="2" t="s">
        <v>24</v>
      </c>
      <c r="M1444" s="3" t="s">
        <v>8578</v>
      </c>
      <c r="N1444" t="s">
        <v>1780</v>
      </c>
      <c r="O1444" t="s">
        <v>35</v>
      </c>
    </row>
    <row r="1445" spans="1:15">
      <c r="A1445" s="2">
        <v>1443</v>
      </c>
      <c r="B1445" t="s">
        <v>27</v>
      </c>
      <c r="D1445" t="s">
        <v>8579</v>
      </c>
      <c r="E1445" t="s">
        <v>8580</v>
      </c>
      <c r="F1445" t="s">
        <v>8581</v>
      </c>
      <c r="G1445" t="s">
        <v>19</v>
      </c>
      <c r="H1445" t="s">
        <v>1346</v>
      </c>
      <c r="I1445" t="s">
        <v>8582</v>
      </c>
      <c r="J1445" t="s">
        <v>8583</v>
      </c>
      <c r="K1445" t="s">
        <v>8584</v>
      </c>
      <c r="L1445" s="2" t="s">
        <v>24</v>
      </c>
      <c r="M1445" s="3" t="s">
        <v>8585</v>
      </c>
      <c r="N1445" t="s">
        <v>8021</v>
      </c>
      <c r="O1445" t="s">
        <v>1780</v>
      </c>
    </row>
    <row r="1446" spans="1:15">
      <c r="A1446" s="2">
        <v>1444</v>
      </c>
      <c r="B1446" t="s">
        <v>27</v>
      </c>
      <c r="D1446" t="s">
        <v>8586</v>
      </c>
      <c r="E1446" t="s">
        <v>8587</v>
      </c>
      <c r="F1446" t="s">
        <v>8588</v>
      </c>
      <c r="G1446" t="s">
        <v>19</v>
      </c>
      <c r="H1446" t="s">
        <v>1346</v>
      </c>
      <c r="I1446" t="s">
        <v>8589</v>
      </c>
      <c r="J1446" t="s">
        <v>8590</v>
      </c>
      <c r="K1446" t="s">
        <v>8591</v>
      </c>
      <c r="L1446" s="2" t="s">
        <v>24</v>
      </c>
      <c r="M1446" s="3" t="s">
        <v>8592</v>
      </c>
      <c r="N1446" t="s">
        <v>1346</v>
      </c>
      <c r="O1446" t="s">
        <v>35</v>
      </c>
    </row>
    <row r="1447" spans="1:15">
      <c r="A1447" s="2">
        <v>1445</v>
      </c>
      <c r="B1447" t="s">
        <v>15</v>
      </c>
      <c r="D1447" t="s">
        <v>8593</v>
      </c>
      <c r="E1447" t="s">
        <v>8594</v>
      </c>
      <c r="F1447" t="s">
        <v>8595</v>
      </c>
      <c r="G1447" t="s">
        <v>19</v>
      </c>
      <c r="H1447" t="s">
        <v>1346</v>
      </c>
      <c r="I1447" t="s">
        <v>8596</v>
      </c>
      <c r="J1447" t="s">
        <v>8597</v>
      </c>
      <c r="K1447" t="s">
        <v>6001</v>
      </c>
      <c r="L1447" s="2" t="s">
        <v>8598</v>
      </c>
      <c r="M1447" s="3" t="s">
        <v>8599</v>
      </c>
      <c r="N1447" t="s">
        <v>8008</v>
      </c>
      <c r="O1447" t="s">
        <v>24</v>
      </c>
    </row>
    <row r="1448" spans="1:15">
      <c r="A1448" s="2">
        <v>1446</v>
      </c>
      <c r="B1448" t="s">
        <v>15</v>
      </c>
      <c r="D1448" t="s">
        <v>8600</v>
      </c>
      <c r="E1448" t="s">
        <v>8601</v>
      </c>
      <c r="F1448" t="s">
        <v>8602</v>
      </c>
      <c r="G1448" t="s">
        <v>19</v>
      </c>
      <c r="H1448" t="s">
        <v>1346</v>
      </c>
      <c r="I1448" t="s">
        <v>8603</v>
      </c>
      <c r="J1448" t="s">
        <v>8597</v>
      </c>
      <c r="K1448" t="s">
        <v>519</v>
      </c>
      <c r="L1448" s="2" t="s">
        <v>8604</v>
      </c>
      <c r="M1448" s="3" t="s">
        <v>8605</v>
      </c>
      <c r="N1448" t="s">
        <v>7884</v>
      </c>
      <c r="O1448" t="s">
        <v>24</v>
      </c>
    </row>
    <row r="1449" spans="1:15">
      <c r="A1449" s="2">
        <v>1447</v>
      </c>
      <c r="B1449" t="s">
        <v>15</v>
      </c>
      <c r="D1449" t="s">
        <v>8606</v>
      </c>
      <c r="E1449" t="s">
        <v>7989</v>
      </c>
      <c r="F1449" t="s">
        <v>8607</v>
      </c>
      <c r="G1449" t="s">
        <v>19</v>
      </c>
      <c r="H1449" t="s">
        <v>1346</v>
      </c>
      <c r="I1449" t="s">
        <v>8608</v>
      </c>
      <c r="J1449" t="s">
        <v>8597</v>
      </c>
      <c r="K1449" t="s">
        <v>6001</v>
      </c>
      <c r="L1449" s="2" t="s">
        <v>8609</v>
      </c>
      <c r="M1449" s="3" t="s">
        <v>8610</v>
      </c>
      <c r="N1449" t="s">
        <v>8057</v>
      </c>
      <c r="O1449" t="s">
        <v>24</v>
      </c>
    </row>
    <row r="1450" spans="1:15">
      <c r="A1450" s="2">
        <v>1448</v>
      </c>
      <c r="B1450" t="s">
        <v>15</v>
      </c>
      <c r="D1450" t="s">
        <v>8611</v>
      </c>
      <c r="E1450" t="s">
        <v>8359</v>
      </c>
      <c r="F1450" t="s">
        <v>8612</v>
      </c>
      <c r="G1450" t="s">
        <v>19</v>
      </c>
      <c r="H1450" t="s">
        <v>1346</v>
      </c>
      <c r="I1450" t="s">
        <v>976</v>
      </c>
      <c r="J1450" t="s">
        <v>8597</v>
      </c>
      <c r="K1450" t="s">
        <v>8613</v>
      </c>
      <c r="L1450" s="2" t="s">
        <v>8614</v>
      </c>
      <c r="M1450" s="3" t="s">
        <v>8615</v>
      </c>
      <c r="N1450" t="s">
        <v>7884</v>
      </c>
      <c r="O1450" t="s">
        <v>24</v>
      </c>
    </row>
    <row r="1451" spans="1:15">
      <c r="A1451" s="2">
        <v>1449</v>
      </c>
      <c r="B1451" t="s">
        <v>27</v>
      </c>
      <c r="D1451" t="s">
        <v>8409</v>
      </c>
      <c r="E1451" t="s">
        <v>8434</v>
      </c>
      <c r="F1451" t="s">
        <v>8616</v>
      </c>
      <c r="G1451" t="s">
        <v>19</v>
      </c>
      <c r="H1451" t="s">
        <v>1346</v>
      </c>
      <c r="I1451" t="s">
        <v>8617</v>
      </c>
      <c r="J1451" t="s">
        <v>8618</v>
      </c>
      <c r="K1451" t="s">
        <v>8619</v>
      </c>
      <c r="L1451" s="2" t="s">
        <v>24</v>
      </c>
      <c r="M1451" s="3" t="s">
        <v>8620</v>
      </c>
      <c r="N1451" t="s">
        <v>8621</v>
      </c>
      <c r="O1451" t="s">
        <v>35</v>
      </c>
    </row>
    <row r="1452" spans="1:15">
      <c r="A1452" s="2">
        <v>1450</v>
      </c>
      <c r="B1452" t="s">
        <v>27</v>
      </c>
      <c r="D1452" t="s">
        <v>8622</v>
      </c>
      <c r="E1452" t="s">
        <v>8623</v>
      </c>
      <c r="F1452" t="s">
        <v>8624</v>
      </c>
      <c r="G1452" t="s">
        <v>19</v>
      </c>
      <c r="H1452" t="s">
        <v>1346</v>
      </c>
      <c r="I1452" t="s">
        <v>8625</v>
      </c>
      <c r="J1452" t="s">
        <v>8618</v>
      </c>
      <c r="K1452" t="s">
        <v>275</v>
      </c>
      <c r="L1452" s="2" t="s">
        <v>24</v>
      </c>
      <c r="M1452" s="3" t="s">
        <v>8626</v>
      </c>
      <c r="N1452" t="s">
        <v>8627</v>
      </c>
      <c r="O1452" t="s">
        <v>35</v>
      </c>
    </row>
    <row r="1453" spans="1:15">
      <c r="A1453" s="2">
        <v>1451</v>
      </c>
      <c r="B1453" t="s">
        <v>27</v>
      </c>
      <c r="D1453" t="s">
        <v>8628</v>
      </c>
      <c r="E1453" t="s">
        <v>8629</v>
      </c>
      <c r="F1453" t="s">
        <v>8630</v>
      </c>
      <c r="G1453" t="s">
        <v>19</v>
      </c>
      <c r="H1453" t="s">
        <v>1346</v>
      </c>
      <c r="I1453" t="s">
        <v>8631</v>
      </c>
      <c r="J1453" t="s">
        <v>8618</v>
      </c>
      <c r="K1453" t="s">
        <v>8256</v>
      </c>
      <c r="L1453" s="2" t="s">
        <v>24</v>
      </c>
      <c r="M1453" s="3" t="s">
        <v>8632</v>
      </c>
      <c r="N1453" t="s">
        <v>8633</v>
      </c>
      <c r="O1453" t="s">
        <v>35</v>
      </c>
    </row>
    <row r="1454" spans="1:15">
      <c r="A1454" s="2">
        <v>1452</v>
      </c>
      <c r="B1454" t="s">
        <v>27</v>
      </c>
      <c r="D1454" t="s">
        <v>8634</v>
      </c>
      <c r="E1454" t="s">
        <v>7865</v>
      </c>
      <c r="F1454" t="s">
        <v>8635</v>
      </c>
      <c r="G1454" t="s">
        <v>19</v>
      </c>
      <c r="H1454" t="s">
        <v>1346</v>
      </c>
      <c r="I1454" t="s">
        <v>8636</v>
      </c>
      <c r="J1454" t="s">
        <v>8618</v>
      </c>
      <c r="K1454" t="s">
        <v>1229</v>
      </c>
      <c r="L1454" s="2" t="s">
        <v>24</v>
      </c>
      <c r="M1454" s="3" t="s">
        <v>8637</v>
      </c>
      <c r="N1454" t="s">
        <v>8008</v>
      </c>
      <c r="O1454" t="s">
        <v>35</v>
      </c>
    </row>
    <row r="1455" spans="1:15">
      <c r="A1455" s="2">
        <v>1453</v>
      </c>
      <c r="B1455" t="s">
        <v>27</v>
      </c>
      <c r="D1455" t="s">
        <v>8638</v>
      </c>
      <c r="E1455" t="s">
        <v>8103</v>
      </c>
      <c r="F1455" t="s">
        <v>8639</v>
      </c>
      <c r="G1455" t="s">
        <v>19</v>
      </c>
      <c r="H1455" t="s">
        <v>1346</v>
      </c>
      <c r="I1455" t="s">
        <v>8640</v>
      </c>
      <c r="J1455" t="s">
        <v>8618</v>
      </c>
      <c r="K1455" t="s">
        <v>5030</v>
      </c>
      <c r="L1455" s="2" t="s">
        <v>24</v>
      </c>
      <c r="M1455" s="3" t="s">
        <v>8641</v>
      </c>
      <c r="N1455" t="s">
        <v>7336</v>
      </c>
      <c r="O1455" t="s">
        <v>35</v>
      </c>
    </row>
    <row r="1456" spans="1:15">
      <c r="A1456" s="2">
        <v>1454</v>
      </c>
      <c r="B1456" t="s">
        <v>27</v>
      </c>
      <c r="D1456" t="s">
        <v>8642</v>
      </c>
      <c r="E1456" t="s">
        <v>8643</v>
      </c>
      <c r="F1456" t="s">
        <v>8644</v>
      </c>
      <c r="G1456" t="s">
        <v>19</v>
      </c>
      <c r="H1456" t="s">
        <v>1346</v>
      </c>
      <c r="I1456" t="s">
        <v>8645</v>
      </c>
      <c r="J1456" t="s">
        <v>8618</v>
      </c>
      <c r="K1456" t="s">
        <v>8256</v>
      </c>
      <c r="L1456" s="2" t="s">
        <v>24</v>
      </c>
      <c r="M1456" s="3" t="s">
        <v>8646</v>
      </c>
      <c r="N1456" t="s">
        <v>1346</v>
      </c>
      <c r="O1456" t="s">
        <v>35</v>
      </c>
    </row>
    <row r="1457" spans="1:15">
      <c r="A1457" s="2">
        <v>1455</v>
      </c>
      <c r="B1457" t="s">
        <v>27</v>
      </c>
      <c r="D1457" t="s">
        <v>7988</v>
      </c>
      <c r="E1457" t="s">
        <v>8647</v>
      </c>
      <c r="F1457" t="s">
        <v>8648</v>
      </c>
      <c r="G1457" t="s">
        <v>19</v>
      </c>
      <c r="H1457" t="s">
        <v>1346</v>
      </c>
      <c r="I1457" t="s">
        <v>8649</v>
      </c>
      <c r="J1457" t="s">
        <v>8618</v>
      </c>
      <c r="K1457" t="s">
        <v>8650</v>
      </c>
      <c r="L1457" s="2" t="s">
        <v>24</v>
      </c>
      <c r="M1457" s="3" t="s">
        <v>8651</v>
      </c>
      <c r="N1457" t="s">
        <v>7910</v>
      </c>
      <c r="O1457" t="s">
        <v>35</v>
      </c>
    </row>
    <row r="1458" spans="1:15">
      <c r="A1458" s="2">
        <v>1456</v>
      </c>
      <c r="B1458" t="s">
        <v>27</v>
      </c>
      <c r="D1458" t="s">
        <v>8652</v>
      </c>
      <c r="E1458" t="s">
        <v>8181</v>
      </c>
      <c r="F1458" t="s">
        <v>8653</v>
      </c>
      <c r="G1458" t="s">
        <v>19</v>
      </c>
      <c r="H1458" t="s">
        <v>1346</v>
      </c>
      <c r="I1458" t="s">
        <v>8654</v>
      </c>
      <c r="J1458" t="s">
        <v>8618</v>
      </c>
      <c r="K1458" t="s">
        <v>562</v>
      </c>
      <c r="L1458" s="2" t="s">
        <v>24</v>
      </c>
      <c r="M1458" s="3" t="s">
        <v>8655</v>
      </c>
      <c r="N1458" t="s">
        <v>8008</v>
      </c>
      <c r="O1458" t="s">
        <v>35</v>
      </c>
    </row>
    <row r="1459" spans="1:15">
      <c r="A1459" s="2">
        <v>1457</v>
      </c>
      <c r="B1459" t="s">
        <v>15</v>
      </c>
      <c r="D1459" t="s">
        <v>8269</v>
      </c>
      <c r="E1459" t="s">
        <v>8656</v>
      </c>
      <c r="F1459" t="s">
        <v>8657</v>
      </c>
      <c r="G1459" t="s">
        <v>19</v>
      </c>
      <c r="H1459" t="s">
        <v>1346</v>
      </c>
      <c r="I1459" t="s">
        <v>5739</v>
      </c>
      <c r="J1459" t="s">
        <v>8658</v>
      </c>
      <c r="K1459" t="s">
        <v>8659</v>
      </c>
      <c r="L1459" s="2" t="s">
        <v>24</v>
      </c>
      <c r="M1459" s="3" t="s">
        <v>8660</v>
      </c>
      <c r="N1459" t="s">
        <v>8015</v>
      </c>
      <c r="O1459" t="s">
        <v>24</v>
      </c>
    </row>
    <row r="1460" spans="1:15">
      <c r="A1460" s="2">
        <v>1458</v>
      </c>
      <c r="B1460" t="s">
        <v>15</v>
      </c>
      <c r="D1460" t="s">
        <v>8661</v>
      </c>
      <c r="E1460" t="s">
        <v>8662</v>
      </c>
      <c r="F1460" t="s">
        <v>8663</v>
      </c>
      <c r="G1460" t="s">
        <v>19</v>
      </c>
      <c r="H1460" t="s">
        <v>1346</v>
      </c>
      <c r="I1460" t="s">
        <v>8664</v>
      </c>
      <c r="J1460" t="s">
        <v>8658</v>
      </c>
      <c r="K1460" t="s">
        <v>8659</v>
      </c>
      <c r="L1460" s="2" t="s">
        <v>24</v>
      </c>
      <c r="M1460" s="3" t="s">
        <v>8665</v>
      </c>
      <c r="N1460" t="s">
        <v>7910</v>
      </c>
      <c r="O1460" t="s">
        <v>24</v>
      </c>
    </row>
    <row r="1461" spans="1:15">
      <c r="A1461" s="2">
        <v>1459</v>
      </c>
      <c r="B1461" t="s">
        <v>27</v>
      </c>
      <c r="D1461" t="s">
        <v>8295</v>
      </c>
      <c r="E1461" t="s">
        <v>8666</v>
      </c>
      <c r="F1461" t="s">
        <v>8667</v>
      </c>
      <c r="G1461" t="s">
        <v>19</v>
      </c>
      <c r="H1461" t="s">
        <v>1346</v>
      </c>
      <c r="I1461" t="s">
        <v>8668</v>
      </c>
      <c r="J1461" t="s">
        <v>8669</v>
      </c>
      <c r="K1461" t="s">
        <v>1229</v>
      </c>
      <c r="L1461" s="2" t="s">
        <v>24</v>
      </c>
      <c r="M1461" s="3" t="s">
        <v>8670</v>
      </c>
      <c r="N1461" t="s">
        <v>7910</v>
      </c>
      <c r="O1461" t="s">
        <v>35</v>
      </c>
    </row>
    <row r="1462" spans="1:15">
      <c r="A1462" s="2">
        <v>1460</v>
      </c>
      <c r="B1462" t="s">
        <v>27</v>
      </c>
      <c r="D1462" t="s">
        <v>8671</v>
      </c>
      <c r="E1462" t="s">
        <v>8672</v>
      </c>
      <c r="F1462" t="s">
        <v>8673</v>
      </c>
      <c r="G1462" t="s">
        <v>19</v>
      </c>
      <c r="H1462" t="s">
        <v>1346</v>
      </c>
      <c r="I1462" t="s">
        <v>8674</v>
      </c>
      <c r="J1462" t="s">
        <v>8675</v>
      </c>
      <c r="K1462" t="s">
        <v>8676</v>
      </c>
      <c r="L1462" s="2" t="s">
        <v>24</v>
      </c>
      <c r="M1462" s="3" t="s">
        <v>8677</v>
      </c>
      <c r="N1462" t="s">
        <v>8334</v>
      </c>
      <c r="O1462" t="s">
        <v>35</v>
      </c>
    </row>
    <row r="1463" spans="1:15">
      <c r="A1463" s="2">
        <v>1461</v>
      </c>
      <c r="B1463" t="s">
        <v>27</v>
      </c>
      <c r="D1463" t="s">
        <v>8678</v>
      </c>
      <c r="E1463" t="s">
        <v>8155</v>
      </c>
      <c r="F1463" t="s">
        <v>8679</v>
      </c>
      <c r="G1463" t="s">
        <v>19</v>
      </c>
      <c r="H1463" t="s">
        <v>1346</v>
      </c>
      <c r="I1463" t="s">
        <v>6584</v>
      </c>
      <c r="J1463" t="s">
        <v>8675</v>
      </c>
      <c r="K1463" t="s">
        <v>8680</v>
      </c>
      <c r="L1463" s="2" t="s">
        <v>24</v>
      </c>
      <c r="M1463" s="3" t="s">
        <v>8677</v>
      </c>
      <c r="N1463" t="s">
        <v>8154</v>
      </c>
      <c r="O1463" t="s">
        <v>35</v>
      </c>
    </row>
    <row r="1464" spans="1:15">
      <c r="A1464" s="2">
        <v>1462</v>
      </c>
      <c r="B1464" t="s">
        <v>27</v>
      </c>
      <c r="D1464" t="s">
        <v>8681</v>
      </c>
      <c r="E1464" t="s">
        <v>8682</v>
      </c>
      <c r="F1464" t="s">
        <v>8683</v>
      </c>
      <c r="G1464" t="s">
        <v>19</v>
      </c>
      <c r="H1464" t="s">
        <v>1346</v>
      </c>
      <c r="I1464" t="s">
        <v>8684</v>
      </c>
      <c r="J1464" t="s">
        <v>8675</v>
      </c>
      <c r="K1464" t="s">
        <v>8685</v>
      </c>
      <c r="L1464" s="2" t="s">
        <v>24</v>
      </c>
      <c r="M1464" s="3" t="s">
        <v>8677</v>
      </c>
      <c r="N1464" t="s">
        <v>8154</v>
      </c>
      <c r="O1464" t="s">
        <v>35</v>
      </c>
    </row>
    <row r="1465" spans="1:15">
      <c r="A1465" s="2">
        <v>1463</v>
      </c>
      <c r="B1465" t="s">
        <v>27</v>
      </c>
      <c r="D1465" t="s">
        <v>8686</v>
      </c>
      <c r="E1465" t="s">
        <v>8687</v>
      </c>
      <c r="F1465" t="s">
        <v>8688</v>
      </c>
      <c r="G1465" t="s">
        <v>19</v>
      </c>
      <c r="H1465" t="s">
        <v>1346</v>
      </c>
      <c r="I1465" t="s">
        <v>8689</v>
      </c>
      <c r="J1465" t="s">
        <v>8675</v>
      </c>
      <c r="K1465" t="s">
        <v>5030</v>
      </c>
      <c r="L1465" s="2" t="s">
        <v>24</v>
      </c>
      <c r="M1465" s="3" t="s">
        <v>8677</v>
      </c>
      <c r="N1465" t="s">
        <v>8148</v>
      </c>
      <c r="O1465" t="s">
        <v>35</v>
      </c>
    </row>
    <row r="1466" spans="1:15">
      <c r="A1466" s="2">
        <v>1464</v>
      </c>
      <c r="B1466" t="s">
        <v>27</v>
      </c>
      <c r="D1466" t="s">
        <v>8690</v>
      </c>
      <c r="E1466" t="s">
        <v>8691</v>
      </c>
      <c r="F1466" t="s">
        <v>8692</v>
      </c>
      <c r="G1466" t="s">
        <v>19</v>
      </c>
      <c r="H1466" t="s">
        <v>1346</v>
      </c>
      <c r="I1466" t="s">
        <v>8693</v>
      </c>
      <c r="J1466" t="s">
        <v>8675</v>
      </c>
      <c r="K1466" t="s">
        <v>7075</v>
      </c>
      <c r="L1466" s="2" t="s">
        <v>24</v>
      </c>
      <c r="M1466" s="3" t="s">
        <v>8677</v>
      </c>
      <c r="N1466" t="s">
        <v>8154</v>
      </c>
      <c r="O1466" t="s">
        <v>35</v>
      </c>
    </row>
    <row r="1467" spans="1:15">
      <c r="A1467" s="2">
        <v>1465</v>
      </c>
      <c r="B1467" t="s">
        <v>27</v>
      </c>
      <c r="D1467" t="s">
        <v>8694</v>
      </c>
      <c r="E1467" t="s">
        <v>8695</v>
      </c>
      <c r="F1467" t="s">
        <v>8696</v>
      </c>
      <c r="G1467" t="s">
        <v>19</v>
      </c>
      <c r="H1467" t="s">
        <v>1346</v>
      </c>
      <c r="I1467" t="s">
        <v>8697</v>
      </c>
      <c r="J1467" t="s">
        <v>8675</v>
      </c>
      <c r="K1467" t="s">
        <v>1229</v>
      </c>
      <c r="L1467" s="2" t="s">
        <v>24</v>
      </c>
      <c r="M1467" s="3" t="s">
        <v>8677</v>
      </c>
      <c r="N1467" t="s">
        <v>8021</v>
      </c>
      <c r="O1467" t="s">
        <v>35</v>
      </c>
    </row>
    <row r="1468" spans="1:15">
      <c r="A1468" s="2">
        <v>1466</v>
      </c>
      <c r="B1468" t="s">
        <v>27</v>
      </c>
      <c r="D1468" t="s">
        <v>8698</v>
      </c>
      <c r="E1468" t="s">
        <v>8103</v>
      </c>
      <c r="F1468" t="s">
        <v>8699</v>
      </c>
      <c r="G1468" t="s">
        <v>19</v>
      </c>
      <c r="H1468" t="s">
        <v>1346</v>
      </c>
      <c r="I1468" t="s">
        <v>8700</v>
      </c>
      <c r="J1468" t="s">
        <v>8675</v>
      </c>
      <c r="K1468" t="s">
        <v>8701</v>
      </c>
      <c r="L1468" s="2" t="s">
        <v>24</v>
      </c>
      <c r="M1468" s="3" t="s">
        <v>8677</v>
      </c>
      <c r="N1468" t="s">
        <v>8015</v>
      </c>
      <c r="O1468" t="s">
        <v>35</v>
      </c>
    </row>
    <row r="1469" spans="1:15">
      <c r="A1469" s="2">
        <v>1467</v>
      </c>
      <c r="B1469" t="s">
        <v>27</v>
      </c>
      <c r="D1469" t="s">
        <v>8702</v>
      </c>
      <c r="E1469" t="s">
        <v>8703</v>
      </c>
      <c r="F1469" t="s">
        <v>8704</v>
      </c>
      <c r="G1469" t="s">
        <v>19</v>
      </c>
      <c r="H1469" t="s">
        <v>1346</v>
      </c>
      <c r="I1469" t="s">
        <v>8705</v>
      </c>
      <c r="J1469" t="s">
        <v>8675</v>
      </c>
      <c r="K1469" t="s">
        <v>8706</v>
      </c>
      <c r="L1469" s="2" t="s">
        <v>24</v>
      </c>
      <c r="M1469" s="3" t="s">
        <v>8677</v>
      </c>
      <c r="N1469" t="s">
        <v>8154</v>
      </c>
      <c r="O1469" t="s">
        <v>35</v>
      </c>
    </row>
    <row r="1470" spans="1:15">
      <c r="A1470" s="2">
        <v>1468</v>
      </c>
      <c r="B1470" t="s">
        <v>27</v>
      </c>
      <c r="D1470" t="s">
        <v>8707</v>
      </c>
      <c r="E1470" t="s">
        <v>8708</v>
      </c>
      <c r="F1470" t="s">
        <v>8709</v>
      </c>
      <c r="G1470" t="s">
        <v>19</v>
      </c>
      <c r="H1470" t="s">
        <v>1346</v>
      </c>
      <c r="I1470" t="s">
        <v>1480</v>
      </c>
      <c r="J1470" t="s">
        <v>8675</v>
      </c>
      <c r="K1470" t="s">
        <v>8710</v>
      </c>
      <c r="L1470" s="2" t="s">
        <v>24</v>
      </c>
      <c r="M1470" s="3" t="s">
        <v>8677</v>
      </c>
      <c r="N1470" t="s">
        <v>8154</v>
      </c>
      <c r="O1470" t="s">
        <v>35</v>
      </c>
    </row>
    <row r="1471" spans="1:15">
      <c r="A1471" s="2">
        <v>1469</v>
      </c>
      <c r="B1471" t="s">
        <v>27</v>
      </c>
      <c r="D1471" t="s">
        <v>8601</v>
      </c>
      <c r="E1471" t="s">
        <v>8711</v>
      </c>
      <c r="F1471" t="s">
        <v>8712</v>
      </c>
      <c r="G1471" t="s">
        <v>19</v>
      </c>
      <c r="H1471" t="s">
        <v>1346</v>
      </c>
      <c r="I1471" t="s">
        <v>8713</v>
      </c>
      <c r="J1471" t="s">
        <v>8675</v>
      </c>
      <c r="K1471" t="s">
        <v>8714</v>
      </c>
      <c r="L1471" s="2" t="s">
        <v>24</v>
      </c>
      <c r="M1471" s="3" t="s">
        <v>8677</v>
      </c>
      <c r="N1471" t="s">
        <v>8154</v>
      </c>
      <c r="O1471" t="s">
        <v>35</v>
      </c>
    </row>
    <row r="1472" spans="1:15">
      <c r="A1472" s="2">
        <v>1470</v>
      </c>
      <c r="B1472" t="s">
        <v>27</v>
      </c>
      <c r="D1472" t="s">
        <v>8715</v>
      </c>
      <c r="E1472" t="s">
        <v>7906</v>
      </c>
      <c r="F1472" t="s">
        <v>8716</v>
      </c>
      <c r="G1472" t="s">
        <v>19</v>
      </c>
      <c r="H1472" t="s">
        <v>1346</v>
      </c>
      <c r="I1472" t="s">
        <v>8717</v>
      </c>
      <c r="J1472" t="s">
        <v>8675</v>
      </c>
      <c r="K1472" t="s">
        <v>8718</v>
      </c>
      <c r="L1472" s="2" t="s">
        <v>24</v>
      </c>
      <c r="M1472" s="3" t="s">
        <v>8677</v>
      </c>
      <c r="N1472" t="s">
        <v>8154</v>
      </c>
      <c r="O1472" t="s">
        <v>35</v>
      </c>
    </row>
    <row r="1473" spans="1:15">
      <c r="A1473" s="2">
        <v>1471</v>
      </c>
      <c r="B1473" t="s">
        <v>27</v>
      </c>
      <c r="D1473" t="s">
        <v>8719</v>
      </c>
      <c r="E1473" t="s">
        <v>8720</v>
      </c>
      <c r="F1473" t="s">
        <v>8721</v>
      </c>
      <c r="G1473" t="s">
        <v>19</v>
      </c>
      <c r="H1473" t="s">
        <v>1346</v>
      </c>
      <c r="I1473" t="s">
        <v>8722</v>
      </c>
      <c r="J1473" t="s">
        <v>8675</v>
      </c>
      <c r="K1473" t="s">
        <v>8723</v>
      </c>
      <c r="L1473" s="2" t="s">
        <v>24</v>
      </c>
      <c r="M1473" s="3" t="s">
        <v>8677</v>
      </c>
      <c r="N1473" t="s">
        <v>8008</v>
      </c>
      <c r="O1473" t="s">
        <v>35</v>
      </c>
    </row>
    <row r="1474" spans="1:15">
      <c r="A1474" s="2">
        <v>1472</v>
      </c>
      <c r="B1474" t="s">
        <v>27</v>
      </c>
      <c r="D1474" t="s">
        <v>8724</v>
      </c>
      <c r="E1474" t="s">
        <v>8725</v>
      </c>
      <c r="F1474" t="s">
        <v>8726</v>
      </c>
      <c r="G1474" t="s">
        <v>19</v>
      </c>
      <c r="H1474" t="s">
        <v>1346</v>
      </c>
      <c r="I1474" t="s">
        <v>8727</v>
      </c>
      <c r="J1474" t="s">
        <v>8675</v>
      </c>
      <c r="K1474" t="s">
        <v>8728</v>
      </c>
      <c r="L1474" s="2" t="s">
        <v>24</v>
      </c>
      <c r="M1474" s="3" t="s">
        <v>8677</v>
      </c>
      <c r="N1474" t="s">
        <v>8154</v>
      </c>
      <c r="O1474" t="s">
        <v>35</v>
      </c>
    </row>
    <row r="1475" spans="1:15">
      <c r="A1475" s="2">
        <v>1473</v>
      </c>
      <c r="B1475" t="s">
        <v>27</v>
      </c>
      <c r="D1475" t="s">
        <v>8729</v>
      </c>
      <c r="E1475" t="s">
        <v>8730</v>
      </c>
      <c r="F1475" t="s">
        <v>8731</v>
      </c>
      <c r="G1475" t="s">
        <v>19</v>
      </c>
      <c r="H1475" t="s">
        <v>1346</v>
      </c>
      <c r="I1475" t="s">
        <v>8732</v>
      </c>
      <c r="J1475" t="s">
        <v>8733</v>
      </c>
      <c r="K1475" t="s">
        <v>8734</v>
      </c>
      <c r="L1475" s="2" t="s">
        <v>24</v>
      </c>
      <c r="M1475" s="3" t="s">
        <v>8735</v>
      </c>
      <c r="N1475" t="s">
        <v>8369</v>
      </c>
      <c r="O1475" t="s">
        <v>1780</v>
      </c>
    </row>
    <row r="1476" spans="1:15">
      <c r="A1476" s="2">
        <v>1474</v>
      </c>
      <c r="B1476" t="s">
        <v>27</v>
      </c>
      <c r="D1476" t="s">
        <v>8736</v>
      </c>
      <c r="E1476" t="s">
        <v>8240</v>
      </c>
      <c r="F1476" t="s">
        <v>8737</v>
      </c>
      <c r="G1476" t="s">
        <v>19</v>
      </c>
      <c r="H1476" t="s">
        <v>1346</v>
      </c>
      <c r="I1476" t="s">
        <v>8738</v>
      </c>
      <c r="J1476" t="s">
        <v>8739</v>
      </c>
      <c r="K1476" t="s">
        <v>5860</v>
      </c>
      <c r="L1476" s="2" t="s">
        <v>24</v>
      </c>
      <c r="M1476" s="3" t="s">
        <v>8740</v>
      </c>
      <c r="N1476" t="s">
        <v>8334</v>
      </c>
      <c r="O1476" t="s">
        <v>1780</v>
      </c>
    </row>
    <row r="1477" spans="1:15">
      <c r="A1477" s="2">
        <v>1475</v>
      </c>
      <c r="B1477" t="s">
        <v>27</v>
      </c>
      <c r="D1477" t="s">
        <v>8741</v>
      </c>
      <c r="E1477" t="s">
        <v>8695</v>
      </c>
      <c r="F1477" t="s">
        <v>8742</v>
      </c>
      <c r="G1477" t="s">
        <v>19</v>
      </c>
      <c r="H1477" t="s">
        <v>1346</v>
      </c>
      <c r="I1477" t="s">
        <v>8743</v>
      </c>
      <c r="J1477" t="s">
        <v>8744</v>
      </c>
      <c r="K1477" t="s">
        <v>5030</v>
      </c>
      <c r="L1477" s="2" t="s">
        <v>24</v>
      </c>
      <c r="M1477" s="3" t="s">
        <v>8745</v>
      </c>
      <c r="N1477" t="s">
        <v>8746</v>
      </c>
      <c r="O1477" t="s">
        <v>35</v>
      </c>
    </row>
    <row r="1478" spans="1:15">
      <c r="A1478" s="2">
        <v>1476</v>
      </c>
      <c r="B1478" t="s">
        <v>27</v>
      </c>
      <c r="D1478" t="s">
        <v>8600</v>
      </c>
      <c r="E1478" t="s">
        <v>8747</v>
      </c>
      <c r="F1478" t="s">
        <v>8748</v>
      </c>
      <c r="G1478" t="s">
        <v>19</v>
      </c>
      <c r="H1478" t="s">
        <v>1346</v>
      </c>
      <c r="I1478" t="s">
        <v>8749</v>
      </c>
      <c r="J1478" t="s">
        <v>8750</v>
      </c>
      <c r="K1478" t="s">
        <v>40</v>
      </c>
      <c r="L1478" s="2" t="s">
        <v>24</v>
      </c>
      <c r="M1478" s="3" t="s">
        <v>8751</v>
      </c>
      <c r="N1478" t="s">
        <v>1780</v>
      </c>
      <c r="O1478" t="s">
        <v>1780</v>
      </c>
    </row>
    <row r="1479" spans="1:15">
      <c r="A1479" s="2">
        <v>1477</v>
      </c>
      <c r="B1479" t="s">
        <v>27</v>
      </c>
      <c r="D1479" t="s">
        <v>8409</v>
      </c>
      <c r="E1479" t="s">
        <v>8752</v>
      </c>
      <c r="F1479" t="s">
        <v>8753</v>
      </c>
      <c r="G1479" t="s">
        <v>19</v>
      </c>
      <c r="H1479" t="s">
        <v>1346</v>
      </c>
      <c r="I1479" t="s">
        <v>8754</v>
      </c>
      <c r="J1479" t="s">
        <v>8755</v>
      </c>
      <c r="K1479" t="s">
        <v>5030</v>
      </c>
      <c r="L1479" s="2" t="s">
        <v>24</v>
      </c>
      <c r="M1479" s="3" t="s">
        <v>8756</v>
      </c>
      <c r="N1479" t="s">
        <v>8757</v>
      </c>
      <c r="O1479" t="s">
        <v>35</v>
      </c>
    </row>
    <row r="1480" spans="1:15">
      <c r="A1480" s="2">
        <v>1478</v>
      </c>
      <c r="B1480" t="s">
        <v>27</v>
      </c>
      <c r="D1480" t="s">
        <v>8758</v>
      </c>
      <c r="E1480" t="s">
        <v>8249</v>
      </c>
      <c r="F1480" t="s">
        <v>8759</v>
      </c>
      <c r="G1480" t="s">
        <v>19</v>
      </c>
      <c r="H1480" t="s">
        <v>1346</v>
      </c>
      <c r="I1480" t="s">
        <v>8760</v>
      </c>
      <c r="J1480" t="s">
        <v>8755</v>
      </c>
      <c r="K1480" t="s">
        <v>562</v>
      </c>
      <c r="L1480" s="2" t="s">
        <v>24</v>
      </c>
      <c r="M1480" s="3" t="s">
        <v>8761</v>
      </c>
      <c r="N1480" t="s">
        <v>8008</v>
      </c>
      <c r="O1480" t="s">
        <v>35</v>
      </c>
    </row>
    <row r="1481" spans="1:15">
      <c r="A1481" s="2">
        <v>1479</v>
      </c>
      <c r="B1481" t="s">
        <v>27</v>
      </c>
      <c r="D1481" t="s">
        <v>8762</v>
      </c>
      <c r="E1481" t="s">
        <v>8162</v>
      </c>
      <c r="F1481" t="s">
        <v>8763</v>
      </c>
      <c r="G1481" t="s">
        <v>19</v>
      </c>
      <c r="H1481" t="s">
        <v>1346</v>
      </c>
      <c r="I1481" t="s">
        <v>8764</v>
      </c>
      <c r="J1481" t="s">
        <v>8765</v>
      </c>
      <c r="K1481" t="s">
        <v>8766</v>
      </c>
      <c r="L1481" s="2" t="s">
        <v>24</v>
      </c>
      <c r="M1481" s="3" t="s">
        <v>8767</v>
      </c>
      <c r="N1481" t="s">
        <v>8107</v>
      </c>
      <c r="O1481" t="s">
        <v>35</v>
      </c>
    </row>
    <row r="1482" spans="1:15">
      <c r="A1482" s="2">
        <v>1480</v>
      </c>
      <c r="B1482" t="s">
        <v>27</v>
      </c>
      <c r="D1482" t="s">
        <v>8768</v>
      </c>
      <c r="E1482" t="s">
        <v>8144</v>
      </c>
      <c r="F1482" t="s">
        <v>8769</v>
      </c>
      <c r="G1482" t="s">
        <v>19</v>
      </c>
      <c r="H1482" t="s">
        <v>1346</v>
      </c>
      <c r="I1482" t="s">
        <v>8770</v>
      </c>
      <c r="J1482" t="s">
        <v>8771</v>
      </c>
      <c r="K1482" t="s">
        <v>8772</v>
      </c>
      <c r="L1482" s="2" t="s">
        <v>24</v>
      </c>
      <c r="M1482" s="3" t="s">
        <v>8773</v>
      </c>
      <c r="N1482" t="s">
        <v>783</v>
      </c>
      <c r="O1482" t="s">
        <v>35</v>
      </c>
    </row>
    <row r="1483" spans="1:15">
      <c r="A1483" s="2">
        <v>1481</v>
      </c>
      <c r="B1483" t="s">
        <v>27</v>
      </c>
      <c r="D1483" t="s">
        <v>8774</v>
      </c>
      <c r="E1483" t="s">
        <v>8775</v>
      </c>
      <c r="F1483" t="s">
        <v>8776</v>
      </c>
      <c r="G1483" t="s">
        <v>19</v>
      </c>
      <c r="H1483" t="s">
        <v>1346</v>
      </c>
      <c r="I1483" t="s">
        <v>8777</v>
      </c>
      <c r="J1483" t="s">
        <v>1934</v>
      </c>
      <c r="K1483" t="s">
        <v>562</v>
      </c>
      <c r="L1483" s="2" t="s">
        <v>24</v>
      </c>
      <c r="M1483" s="3" t="s">
        <v>8778</v>
      </c>
      <c r="N1483" t="s">
        <v>8779</v>
      </c>
      <c r="O1483" t="s">
        <v>35</v>
      </c>
    </row>
    <row r="1484" spans="1:15">
      <c r="A1484" s="2">
        <v>1482</v>
      </c>
      <c r="B1484" t="s">
        <v>27</v>
      </c>
      <c r="D1484" t="s">
        <v>8780</v>
      </c>
      <c r="E1484" t="s">
        <v>8781</v>
      </c>
      <c r="F1484" t="s">
        <v>8782</v>
      </c>
      <c r="G1484" t="s">
        <v>19</v>
      </c>
      <c r="H1484" t="s">
        <v>1346</v>
      </c>
      <c r="I1484" t="s">
        <v>8783</v>
      </c>
      <c r="J1484" t="s">
        <v>1934</v>
      </c>
      <c r="K1484" t="s">
        <v>1021</v>
      </c>
      <c r="L1484" s="2" t="s">
        <v>24</v>
      </c>
      <c r="M1484" s="3" t="s">
        <v>8784</v>
      </c>
      <c r="N1484" t="s">
        <v>1346</v>
      </c>
      <c r="O1484" t="s">
        <v>35</v>
      </c>
    </row>
    <row r="1485" spans="1:15">
      <c r="A1485" s="2">
        <v>1483</v>
      </c>
      <c r="B1485" t="s">
        <v>27</v>
      </c>
      <c r="D1485" t="s">
        <v>8785</v>
      </c>
      <c r="E1485" t="s">
        <v>8786</v>
      </c>
      <c r="F1485" t="s">
        <v>8787</v>
      </c>
      <c r="G1485" t="s">
        <v>19</v>
      </c>
      <c r="H1485" t="s">
        <v>1346</v>
      </c>
      <c r="I1485" t="s">
        <v>8788</v>
      </c>
      <c r="J1485" t="s">
        <v>1934</v>
      </c>
      <c r="K1485" t="s">
        <v>8789</v>
      </c>
      <c r="L1485" s="2" t="s">
        <v>24</v>
      </c>
      <c r="M1485" s="3" t="s">
        <v>8790</v>
      </c>
      <c r="N1485" t="s">
        <v>8021</v>
      </c>
      <c r="O1485" t="s">
        <v>35</v>
      </c>
    </row>
    <row r="1486" spans="1:15">
      <c r="A1486" s="2">
        <v>1484</v>
      </c>
      <c r="B1486" t="s">
        <v>27</v>
      </c>
      <c r="D1486" t="s">
        <v>8791</v>
      </c>
      <c r="E1486" t="s">
        <v>8792</v>
      </c>
      <c r="F1486" t="s">
        <v>8793</v>
      </c>
      <c r="G1486" t="s">
        <v>19</v>
      </c>
      <c r="H1486" t="s">
        <v>1346</v>
      </c>
      <c r="I1486" t="s">
        <v>8794</v>
      </c>
      <c r="J1486" t="s">
        <v>1934</v>
      </c>
      <c r="K1486" t="s">
        <v>8795</v>
      </c>
      <c r="L1486" s="2" t="s">
        <v>24</v>
      </c>
      <c r="M1486" s="3" t="s">
        <v>8796</v>
      </c>
      <c r="N1486" t="s">
        <v>8015</v>
      </c>
      <c r="O1486" t="s">
        <v>35</v>
      </c>
    </row>
    <row r="1487" spans="1:15">
      <c r="A1487" s="2">
        <v>1485</v>
      </c>
      <c r="B1487" t="s">
        <v>27</v>
      </c>
      <c r="D1487" t="s">
        <v>8797</v>
      </c>
      <c r="E1487" t="s">
        <v>8798</v>
      </c>
      <c r="F1487" t="s">
        <v>8799</v>
      </c>
      <c r="G1487" t="s">
        <v>19</v>
      </c>
      <c r="H1487" t="s">
        <v>1346</v>
      </c>
      <c r="I1487" t="s">
        <v>8800</v>
      </c>
      <c r="J1487" t="s">
        <v>1934</v>
      </c>
      <c r="K1487" t="s">
        <v>8801</v>
      </c>
      <c r="L1487" s="2" t="s">
        <v>24</v>
      </c>
      <c r="M1487" s="3" t="s">
        <v>8802</v>
      </c>
      <c r="N1487" t="s">
        <v>8523</v>
      </c>
      <c r="O1487" t="s">
        <v>35</v>
      </c>
    </row>
    <row r="1488" spans="1:15">
      <c r="A1488" s="2">
        <v>1486</v>
      </c>
      <c r="B1488" t="s">
        <v>27</v>
      </c>
      <c r="D1488" t="s">
        <v>8803</v>
      </c>
      <c r="E1488" t="s">
        <v>7865</v>
      </c>
      <c r="F1488" t="s">
        <v>8804</v>
      </c>
      <c r="G1488" t="s">
        <v>19</v>
      </c>
      <c r="H1488" t="s">
        <v>1346</v>
      </c>
      <c r="I1488" t="s">
        <v>4320</v>
      </c>
      <c r="J1488" t="s">
        <v>1934</v>
      </c>
      <c r="K1488" t="s">
        <v>8805</v>
      </c>
      <c r="L1488" s="2" t="s">
        <v>24</v>
      </c>
      <c r="M1488" s="3" t="s">
        <v>8806</v>
      </c>
      <c r="N1488" t="s">
        <v>1346</v>
      </c>
      <c r="O1488" t="s">
        <v>35</v>
      </c>
    </row>
    <row r="1489" spans="1:15">
      <c r="A1489" s="2">
        <v>1487</v>
      </c>
      <c r="B1489" t="s">
        <v>27</v>
      </c>
      <c r="D1489" t="s">
        <v>8807</v>
      </c>
      <c r="E1489" t="s">
        <v>5067</v>
      </c>
      <c r="F1489" t="s">
        <v>8808</v>
      </c>
      <c r="G1489" t="s">
        <v>19</v>
      </c>
      <c r="H1489" t="s">
        <v>1346</v>
      </c>
      <c r="I1489" t="s">
        <v>8809</v>
      </c>
      <c r="J1489" t="s">
        <v>1934</v>
      </c>
      <c r="K1489" t="s">
        <v>8810</v>
      </c>
      <c r="L1489" s="2" t="s">
        <v>24</v>
      </c>
      <c r="M1489" s="3" t="s">
        <v>8811</v>
      </c>
      <c r="N1489" t="s">
        <v>783</v>
      </c>
      <c r="O1489" t="s">
        <v>35</v>
      </c>
    </row>
    <row r="1490" spans="1:15">
      <c r="A1490" s="2">
        <v>1488</v>
      </c>
      <c r="B1490" t="s">
        <v>27</v>
      </c>
      <c r="D1490" t="s">
        <v>8009</v>
      </c>
      <c r="E1490" t="s">
        <v>7906</v>
      </c>
      <c r="F1490" t="s">
        <v>8812</v>
      </c>
      <c r="G1490" t="s">
        <v>19</v>
      </c>
      <c r="H1490" t="s">
        <v>1346</v>
      </c>
      <c r="I1490" t="s">
        <v>8813</v>
      </c>
      <c r="J1490" t="s">
        <v>1934</v>
      </c>
      <c r="K1490" t="s">
        <v>8814</v>
      </c>
      <c r="L1490" s="2" t="s">
        <v>24</v>
      </c>
      <c r="M1490" s="3" t="s">
        <v>8815</v>
      </c>
      <c r="N1490" t="s">
        <v>8816</v>
      </c>
      <c r="O1490" t="s">
        <v>35</v>
      </c>
    </row>
    <row r="1491" spans="1:15">
      <c r="A1491" s="2">
        <v>1489</v>
      </c>
      <c r="B1491" t="s">
        <v>27</v>
      </c>
      <c r="D1491" t="s">
        <v>8817</v>
      </c>
      <c r="E1491" t="s">
        <v>8818</v>
      </c>
      <c r="F1491" t="s">
        <v>8819</v>
      </c>
      <c r="G1491" t="s">
        <v>19</v>
      </c>
      <c r="H1491" t="s">
        <v>1346</v>
      </c>
      <c r="I1491" t="s">
        <v>8012</v>
      </c>
      <c r="J1491" t="s">
        <v>1934</v>
      </c>
      <c r="K1491" t="s">
        <v>8056</v>
      </c>
      <c r="L1491" s="2" t="s">
        <v>24</v>
      </c>
      <c r="M1491" s="3" t="s">
        <v>8820</v>
      </c>
      <c r="N1491" t="s">
        <v>8821</v>
      </c>
      <c r="O1491" t="s">
        <v>35</v>
      </c>
    </row>
    <row r="1492" spans="1:15">
      <c r="A1492" s="2">
        <v>1490</v>
      </c>
      <c r="B1492" t="s">
        <v>27</v>
      </c>
      <c r="D1492" t="s">
        <v>8822</v>
      </c>
      <c r="E1492" t="s">
        <v>8823</v>
      </c>
      <c r="F1492" t="s">
        <v>8824</v>
      </c>
      <c r="G1492" t="s">
        <v>19</v>
      </c>
      <c r="H1492" t="s">
        <v>1346</v>
      </c>
      <c r="I1492" t="s">
        <v>4001</v>
      </c>
      <c r="J1492" t="s">
        <v>1934</v>
      </c>
      <c r="K1492" t="s">
        <v>955</v>
      </c>
      <c r="L1492" s="2" t="s">
        <v>24</v>
      </c>
      <c r="M1492" s="3" t="s">
        <v>8825</v>
      </c>
      <c r="N1492" t="s">
        <v>8021</v>
      </c>
      <c r="O1492" t="s">
        <v>35</v>
      </c>
    </row>
    <row r="1493" spans="1:15">
      <c r="A1493" s="2">
        <v>1491</v>
      </c>
      <c r="B1493" t="s">
        <v>27</v>
      </c>
      <c r="D1493" t="s">
        <v>8826</v>
      </c>
      <c r="E1493" t="s">
        <v>7989</v>
      </c>
      <c r="F1493" t="s">
        <v>8827</v>
      </c>
      <c r="G1493" t="s">
        <v>19</v>
      </c>
      <c r="H1493" t="s">
        <v>1346</v>
      </c>
      <c r="I1493" t="s">
        <v>8828</v>
      </c>
      <c r="J1493" t="s">
        <v>1934</v>
      </c>
      <c r="K1493" t="s">
        <v>8829</v>
      </c>
      <c r="L1493" s="2" t="s">
        <v>24</v>
      </c>
      <c r="M1493" s="3" t="s">
        <v>8830</v>
      </c>
      <c r="N1493" t="s">
        <v>1346</v>
      </c>
      <c r="O1493" t="s">
        <v>35</v>
      </c>
    </row>
    <row r="1494" spans="1:15">
      <c r="A1494" s="2">
        <v>1492</v>
      </c>
      <c r="B1494" t="s">
        <v>27</v>
      </c>
      <c r="D1494" t="s">
        <v>8831</v>
      </c>
      <c r="E1494" t="s">
        <v>8832</v>
      </c>
      <c r="F1494" t="s">
        <v>8833</v>
      </c>
      <c r="G1494" t="s">
        <v>19</v>
      </c>
      <c r="H1494" t="s">
        <v>1346</v>
      </c>
      <c r="I1494" t="s">
        <v>8834</v>
      </c>
      <c r="J1494" t="s">
        <v>1934</v>
      </c>
      <c r="K1494" t="s">
        <v>8810</v>
      </c>
      <c r="L1494" s="2" t="s">
        <v>24</v>
      </c>
      <c r="M1494" s="3" t="s">
        <v>8835</v>
      </c>
      <c r="N1494" t="s">
        <v>1346</v>
      </c>
      <c r="O1494" t="s">
        <v>35</v>
      </c>
    </row>
    <row r="1495" spans="1:15">
      <c r="A1495" s="2">
        <v>1493</v>
      </c>
      <c r="B1495" t="s">
        <v>27</v>
      </c>
      <c r="D1495" t="s">
        <v>7885</v>
      </c>
      <c r="E1495" t="s">
        <v>8836</v>
      </c>
      <c r="F1495" t="s">
        <v>8837</v>
      </c>
      <c r="G1495" t="s">
        <v>19</v>
      </c>
      <c r="H1495" t="s">
        <v>1346</v>
      </c>
      <c r="I1495" t="s">
        <v>5582</v>
      </c>
      <c r="J1495" t="s">
        <v>1934</v>
      </c>
      <c r="K1495" t="s">
        <v>8838</v>
      </c>
      <c r="L1495" s="2" t="s">
        <v>24</v>
      </c>
      <c r="M1495" s="3" t="s">
        <v>8839</v>
      </c>
      <c r="N1495" t="s">
        <v>8021</v>
      </c>
      <c r="O1495" t="s">
        <v>35</v>
      </c>
    </row>
    <row r="1496" spans="1:15">
      <c r="A1496" s="2">
        <v>1494</v>
      </c>
      <c r="B1496" t="s">
        <v>27</v>
      </c>
      <c r="D1496" t="s">
        <v>8840</v>
      </c>
      <c r="E1496" t="s">
        <v>8841</v>
      </c>
      <c r="F1496" t="s">
        <v>8842</v>
      </c>
      <c r="G1496" t="s">
        <v>19</v>
      </c>
      <c r="H1496" t="s">
        <v>1346</v>
      </c>
      <c r="I1496" t="s">
        <v>8843</v>
      </c>
      <c r="J1496" t="s">
        <v>1934</v>
      </c>
      <c r="K1496" t="s">
        <v>8844</v>
      </c>
      <c r="L1496" s="2" t="s">
        <v>24</v>
      </c>
      <c r="M1496" s="3" t="s">
        <v>8845</v>
      </c>
      <c r="N1496" t="s">
        <v>783</v>
      </c>
      <c r="O1496" t="s">
        <v>35</v>
      </c>
    </row>
    <row r="1497" spans="1:15">
      <c r="A1497" s="2">
        <v>1495</v>
      </c>
      <c r="B1497" t="s">
        <v>27</v>
      </c>
      <c r="D1497" t="s">
        <v>8223</v>
      </c>
      <c r="E1497" t="s">
        <v>8846</v>
      </c>
      <c r="F1497" t="s">
        <v>8847</v>
      </c>
      <c r="G1497" t="s">
        <v>19</v>
      </c>
      <c r="H1497" t="s">
        <v>1346</v>
      </c>
      <c r="I1497" t="s">
        <v>8848</v>
      </c>
      <c r="J1497" t="s">
        <v>1934</v>
      </c>
      <c r="K1497" t="s">
        <v>8849</v>
      </c>
      <c r="L1497" s="2" t="s">
        <v>24</v>
      </c>
      <c r="M1497" s="3" t="s">
        <v>8850</v>
      </c>
      <c r="N1497" t="s">
        <v>8757</v>
      </c>
      <c r="O1497" t="s">
        <v>35</v>
      </c>
    </row>
    <row r="1498" spans="1:15">
      <c r="A1498" s="2">
        <v>1496</v>
      </c>
      <c r="B1498" t="s">
        <v>27</v>
      </c>
      <c r="D1498" t="s">
        <v>8851</v>
      </c>
      <c r="E1498" t="s">
        <v>8852</v>
      </c>
      <c r="F1498" t="s">
        <v>8853</v>
      </c>
      <c r="G1498" t="s">
        <v>19</v>
      </c>
      <c r="H1498" t="s">
        <v>1346</v>
      </c>
      <c r="I1498" t="s">
        <v>8854</v>
      </c>
      <c r="J1498" t="s">
        <v>1934</v>
      </c>
      <c r="K1498" t="s">
        <v>2286</v>
      </c>
      <c r="L1498" s="2" t="s">
        <v>24</v>
      </c>
      <c r="M1498" s="3" t="s">
        <v>8855</v>
      </c>
      <c r="N1498" t="s">
        <v>8021</v>
      </c>
      <c r="O1498" t="s">
        <v>35</v>
      </c>
    </row>
    <row r="1499" spans="1:15">
      <c r="A1499" s="2">
        <v>1497</v>
      </c>
      <c r="B1499" t="s">
        <v>27</v>
      </c>
      <c r="D1499" t="s">
        <v>8856</v>
      </c>
      <c r="E1499" t="s">
        <v>8857</v>
      </c>
      <c r="F1499" t="s">
        <v>8858</v>
      </c>
      <c r="G1499" t="s">
        <v>19</v>
      </c>
      <c r="H1499" t="s">
        <v>1346</v>
      </c>
      <c r="I1499" t="s">
        <v>8859</v>
      </c>
      <c r="J1499" t="s">
        <v>1934</v>
      </c>
      <c r="K1499" t="s">
        <v>8860</v>
      </c>
      <c r="L1499" s="2" t="s">
        <v>24</v>
      </c>
      <c r="M1499" s="3" t="s">
        <v>8861</v>
      </c>
      <c r="N1499" t="s">
        <v>8021</v>
      </c>
      <c r="O1499" t="s">
        <v>35</v>
      </c>
    </row>
    <row r="1500" spans="1:15">
      <c r="A1500" s="2">
        <v>1498</v>
      </c>
      <c r="B1500" t="s">
        <v>27</v>
      </c>
      <c r="D1500" t="s">
        <v>8862</v>
      </c>
      <c r="E1500" t="s">
        <v>8863</v>
      </c>
      <c r="F1500" t="s">
        <v>8864</v>
      </c>
      <c r="G1500" t="s">
        <v>19</v>
      </c>
      <c r="H1500" t="s">
        <v>1346</v>
      </c>
      <c r="I1500" t="s">
        <v>8865</v>
      </c>
      <c r="J1500" t="s">
        <v>1934</v>
      </c>
      <c r="K1500" t="s">
        <v>5030</v>
      </c>
      <c r="L1500" s="2" t="s">
        <v>24</v>
      </c>
      <c r="M1500" s="3" t="s">
        <v>8866</v>
      </c>
      <c r="N1500" t="s">
        <v>8867</v>
      </c>
      <c r="O1500" t="s">
        <v>35</v>
      </c>
    </row>
    <row r="1501" spans="1:15">
      <c r="A1501" s="2">
        <v>1499</v>
      </c>
      <c r="B1501" t="s">
        <v>27</v>
      </c>
      <c r="D1501" t="s">
        <v>8432</v>
      </c>
      <c r="E1501" t="s">
        <v>8281</v>
      </c>
      <c r="F1501" t="s">
        <v>8868</v>
      </c>
      <c r="G1501" t="s">
        <v>19</v>
      </c>
      <c r="H1501" t="s">
        <v>1346</v>
      </c>
      <c r="I1501" t="s">
        <v>8869</v>
      </c>
      <c r="J1501" t="s">
        <v>1934</v>
      </c>
      <c r="K1501" t="s">
        <v>562</v>
      </c>
      <c r="L1501" s="2" t="s">
        <v>24</v>
      </c>
      <c r="M1501" s="3" t="s">
        <v>8870</v>
      </c>
      <c r="N1501" t="s">
        <v>783</v>
      </c>
      <c r="O1501" t="s">
        <v>35</v>
      </c>
    </row>
    <row r="1502" spans="1:15">
      <c r="A1502" s="2">
        <v>1500</v>
      </c>
      <c r="B1502" t="s">
        <v>27</v>
      </c>
      <c r="D1502" t="s">
        <v>8871</v>
      </c>
      <c r="E1502" t="s">
        <v>8872</v>
      </c>
      <c r="F1502" t="s">
        <v>8873</v>
      </c>
      <c r="G1502" t="s">
        <v>19</v>
      </c>
      <c r="H1502" t="s">
        <v>1346</v>
      </c>
      <c r="I1502" t="s">
        <v>8874</v>
      </c>
      <c r="J1502" t="s">
        <v>1934</v>
      </c>
      <c r="K1502" t="s">
        <v>8875</v>
      </c>
      <c r="L1502" s="2" t="s">
        <v>24</v>
      </c>
      <c r="M1502" s="3" t="s">
        <v>8876</v>
      </c>
      <c r="N1502" t="s">
        <v>8021</v>
      </c>
      <c r="O1502" t="s">
        <v>35</v>
      </c>
    </row>
    <row r="1503" spans="1:15">
      <c r="A1503" s="2">
        <v>1501</v>
      </c>
      <c r="B1503" t="s">
        <v>27</v>
      </c>
      <c r="D1503" t="s">
        <v>8877</v>
      </c>
      <c r="E1503" t="s">
        <v>8316</v>
      </c>
      <c r="F1503" t="s">
        <v>8878</v>
      </c>
      <c r="G1503" t="s">
        <v>19</v>
      </c>
      <c r="H1503" t="s">
        <v>1346</v>
      </c>
      <c r="I1503" t="s">
        <v>1480</v>
      </c>
      <c r="J1503" t="s">
        <v>1934</v>
      </c>
      <c r="K1503" t="s">
        <v>8879</v>
      </c>
      <c r="L1503" s="2" t="s">
        <v>24</v>
      </c>
      <c r="M1503" s="3" t="s">
        <v>8880</v>
      </c>
      <c r="N1503" t="s">
        <v>783</v>
      </c>
      <c r="O1503" t="s">
        <v>35</v>
      </c>
    </row>
    <row r="1504" spans="1:15">
      <c r="A1504" s="2">
        <v>1502</v>
      </c>
      <c r="B1504" t="s">
        <v>27</v>
      </c>
      <c r="D1504" t="s">
        <v>7975</v>
      </c>
      <c r="E1504" t="s">
        <v>8336</v>
      </c>
      <c r="F1504" t="s">
        <v>8881</v>
      </c>
      <c r="G1504" t="s">
        <v>19</v>
      </c>
      <c r="H1504" t="s">
        <v>1346</v>
      </c>
      <c r="I1504" t="s">
        <v>8882</v>
      </c>
      <c r="J1504" t="s">
        <v>1934</v>
      </c>
      <c r="K1504" t="s">
        <v>562</v>
      </c>
      <c r="L1504" s="2" t="s">
        <v>24</v>
      </c>
      <c r="M1504" s="3" t="s">
        <v>8883</v>
      </c>
      <c r="N1504" t="s">
        <v>8057</v>
      </c>
      <c r="O1504" t="s">
        <v>35</v>
      </c>
    </row>
    <row r="1505" spans="1:15">
      <c r="A1505" s="2">
        <v>1503</v>
      </c>
      <c r="B1505" t="s">
        <v>27</v>
      </c>
      <c r="D1505" t="s">
        <v>8022</v>
      </c>
      <c r="E1505" t="s">
        <v>7989</v>
      </c>
      <c r="F1505" t="s">
        <v>8399</v>
      </c>
      <c r="G1505" t="s">
        <v>19</v>
      </c>
      <c r="H1505" t="s">
        <v>1346</v>
      </c>
      <c r="I1505" t="s">
        <v>8884</v>
      </c>
      <c r="J1505" t="s">
        <v>8885</v>
      </c>
      <c r="K1505" t="s">
        <v>99</v>
      </c>
      <c r="L1505" s="2" t="s">
        <v>24</v>
      </c>
      <c r="M1505" s="3" t="s">
        <v>8886</v>
      </c>
      <c r="N1505" t="s">
        <v>1346</v>
      </c>
      <c r="O1505" t="s">
        <v>35</v>
      </c>
    </row>
    <row r="1506" spans="1:15">
      <c r="A1506" s="2">
        <v>1504</v>
      </c>
      <c r="B1506" t="s">
        <v>27</v>
      </c>
      <c r="D1506" t="s">
        <v>8887</v>
      </c>
      <c r="E1506" t="s">
        <v>8144</v>
      </c>
      <c r="F1506" t="s">
        <v>8888</v>
      </c>
      <c r="G1506" t="s">
        <v>19</v>
      </c>
      <c r="H1506" t="s">
        <v>1346</v>
      </c>
      <c r="I1506" t="s">
        <v>8889</v>
      </c>
      <c r="J1506" t="s">
        <v>2052</v>
      </c>
      <c r="K1506" t="s">
        <v>8890</v>
      </c>
      <c r="L1506" s="2" t="s">
        <v>24</v>
      </c>
      <c r="M1506" s="3" t="s">
        <v>8891</v>
      </c>
      <c r="N1506" t="s">
        <v>7910</v>
      </c>
      <c r="O1506" t="s">
        <v>35</v>
      </c>
    </row>
    <row r="1507" spans="1:15">
      <c r="A1507" s="2">
        <v>1505</v>
      </c>
      <c r="B1507" t="s">
        <v>27</v>
      </c>
      <c r="D1507" t="s">
        <v>8892</v>
      </c>
      <c r="E1507" t="s">
        <v>8345</v>
      </c>
      <c r="F1507" t="s">
        <v>8893</v>
      </c>
      <c r="G1507" t="s">
        <v>19</v>
      </c>
      <c r="H1507" t="s">
        <v>1346</v>
      </c>
      <c r="I1507" t="s">
        <v>8894</v>
      </c>
      <c r="J1507" t="s">
        <v>2052</v>
      </c>
      <c r="K1507" t="s">
        <v>8895</v>
      </c>
      <c r="L1507" s="2" t="s">
        <v>24</v>
      </c>
      <c r="M1507" s="3" t="s">
        <v>8896</v>
      </c>
      <c r="N1507" t="s">
        <v>1346</v>
      </c>
      <c r="O1507" t="s">
        <v>1780</v>
      </c>
    </row>
    <row r="1508" spans="1:15">
      <c r="A1508" s="2">
        <v>1506</v>
      </c>
      <c r="B1508" t="s">
        <v>27</v>
      </c>
      <c r="D1508" t="s">
        <v>8897</v>
      </c>
      <c r="E1508" t="s">
        <v>8898</v>
      </c>
      <c r="F1508" t="s">
        <v>8899</v>
      </c>
      <c r="G1508" t="s">
        <v>19</v>
      </c>
      <c r="H1508" t="s">
        <v>1346</v>
      </c>
      <c r="I1508" t="s">
        <v>8900</v>
      </c>
      <c r="J1508" t="s">
        <v>2097</v>
      </c>
      <c r="K1508" t="s">
        <v>734</v>
      </c>
      <c r="L1508" s="2" t="s">
        <v>24</v>
      </c>
      <c r="M1508" s="3" t="s">
        <v>8901</v>
      </c>
      <c r="N1508" t="s">
        <v>1346</v>
      </c>
      <c r="O1508" t="s">
        <v>35</v>
      </c>
    </row>
    <row r="1509" spans="1:15">
      <c r="A1509" s="2">
        <v>1507</v>
      </c>
      <c r="B1509" t="s">
        <v>27</v>
      </c>
      <c r="D1509" t="s">
        <v>7975</v>
      </c>
      <c r="E1509" t="s">
        <v>8902</v>
      </c>
      <c r="F1509" t="s">
        <v>8903</v>
      </c>
      <c r="G1509" t="s">
        <v>19</v>
      </c>
      <c r="H1509" t="s">
        <v>1346</v>
      </c>
      <c r="I1509" t="s">
        <v>7432</v>
      </c>
      <c r="J1509" t="s">
        <v>2097</v>
      </c>
      <c r="K1509" t="s">
        <v>734</v>
      </c>
      <c r="L1509" s="2" t="s">
        <v>24</v>
      </c>
      <c r="M1509" s="3" t="s">
        <v>8904</v>
      </c>
      <c r="N1509" t="s">
        <v>1346</v>
      </c>
      <c r="O1509" t="s">
        <v>35</v>
      </c>
    </row>
    <row r="1510" spans="1:15">
      <c r="A1510" s="2">
        <v>1508</v>
      </c>
      <c r="B1510" t="s">
        <v>27</v>
      </c>
      <c r="D1510" t="s">
        <v>8905</v>
      </c>
      <c r="E1510" t="s">
        <v>8906</v>
      </c>
      <c r="F1510" t="s">
        <v>8907</v>
      </c>
      <c r="G1510" t="s">
        <v>19</v>
      </c>
      <c r="H1510" t="s">
        <v>1346</v>
      </c>
      <c r="I1510" t="s">
        <v>8908</v>
      </c>
      <c r="J1510" t="s">
        <v>2097</v>
      </c>
      <c r="K1510" t="s">
        <v>4266</v>
      </c>
      <c r="L1510" s="2" t="s">
        <v>24</v>
      </c>
      <c r="M1510" s="3" t="s">
        <v>8909</v>
      </c>
      <c r="N1510" t="s">
        <v>1346</v>
      </c>
      <c r="O1510" t="s">
        <v>35</v>
      </c>
    </row>
    <row r="1511" spans="1:15">
      <c r="A1511" s="2">
        <v>1509</v>
      </c>
      <c r="B1511" t="s">
        <v>27</v>
      </c>
      <c r="D1511" t="s">
        <v>8897</v>
      </c>
      <c r="E1511" t="s">
        <v>8910</v>
      </c>
      <c r="F1511" t="s">
        <v>8911</v>
      </c>
      <c r="G1511" t="s">
        <v>19</v>
      </c>
      <c r="H1511" t="s">
        <v>1346</v>
      </c>
      <c r="I1511" t="s">
        <v>8912</v>
      </c>
      <c r="J1511" t="s">
        <v>2097</v>
      </c>
      <c r="K1511" t="s">
        <v>4266</v>
      </c>
      <c r="L1511" s="2" t="s">
        <v>24</v>
      </c>
      <c r="M1511" s="3" t="s">
        <v>8913</v>
      </c>
      <c r="N1511" t="s">
        <v>1346</v>
      </c>
      <c r="O1511" t="s">
        <v>35</v>
      </c>
    </row>
    <row r="1512" spans="1:15">
      <c r="A1512" s="2">
        <v>1510</v>
      </c>
      <c r="B1512" t="s">
        <v>27</v>
      </c>
      <c r="D1512" t="s">
        <v>8914</v>
      </c>
      <c r="E1512" t="s">
        <v>7976</v>
      </c>
      <c r="F1512" t="s">
        <v>8915</v>
      </c>
      <c r="G1512" t="s">
        <v>19</v>
      </c>
      <c r="H1512" t="s">
        <v>1346</v>
      </c>
      <c r="I1512" t="s">
        <v>8916</v>
      </c>
      <c r="J1512" t="s">
        <v>2097</v>
      </c>
      <c r="K1512" t="s">
        <v>4266</v>
      </c>
      <c r="L1512" s="2" t="s">
        <v>24</v>
      </c>
      <c r="M1512" s="3" t="s">
        <v>8917</v>
      </c>
      <c r="N1512" t="s">
        <v>1346</v>
      </c>
      <c r="O1512" t="s">
        <v>35</v>
      </c>
    </row>
    <row r="1513" spans="1:15">
      <c r="A1513" s="2">
        <v>1511</v>
      </c>
      <c r="B1513" t="s">
        <v>27</v>
      </c>
      <c r="D1513" t="s">
        <v>8918</v>
      </c>
      <c r="E1513" t="s">
        <v>8144</v>
      </c>
      <c r="F1513" t="s">
        <v>8919</v>
      </c>
      <c r="G1513" t="s">
        <v>19</v>
      </c>
      <c r="H1513" t="s">
        <v>1346</v>
      </c>
      <c r="I1513" t="s">
        <v>8920</v>
      </c>
      <c r="J1513" t="s">
        <v>2181</v>
      </c>
      <c r="K1513" t="s">
        <v>8921</v>
      </c>
      <c r="L1513" s="2" t="s">
        <v>24</v>
      </c>
      <c r="M1513" s="3" t="s">
        <v>8922</v>
      </c>
      <c r="N1513" t="s">
        <v>1346</v>
      </c>
      <c r="O1513" t="s">
        <v>35</v>
      </c>
    </row>
    <row r="1514" spans="1:15">
      <c r="A1514" s="2">
        <v>1512</v>
      </c>
      <c r="B1514" t="s">
        <v>27</v>
      </c>
      <c r="D1514" t="s">
        <v>8923</v>
      </c>
      <c r="E1514" t="s">
        <v>8924</v>
      </c>
      <c r="F1514" t="s">
        <v>8925</v>
      </c>
      <c r="G1514" t="s">
        <v>19</v>
      </c>
      <c r="H1514" t="s">
        <v>1346</v>
      </c>
      <c r="I1514" t="s">
        <v>1753</v>
      </c>
      <c r="J1514" t="s">
        <v>2181</v>
      </c>
      <c r="K1514" t="s">
        <v>8926</v>
      </c>
      <c r="L1514" s="2" t="s">
        <v>24</v>
      </c>
      <c r="M1514" s="3" t="s">
        <v>8927</v>
      </c>
      <c r="N1514" t="s">
        <v>1346</v>
      </c>
      <c r="O1514" t="s">
        <v>35</v>
      </c>
    </row>
    <row r="1515" spans="1:15">
      <c r="A1515" s="2">
        <v>1513</v>
      </c>
      <c r="B1515" t="s">
        <v>27</v>
      </c>
      <c r="D1515" t="s">
        <v>8928</v>
      </c>
      <c r="E1515" t="s">
        <v>8720</v>
      </c>
      <c r="F1515" t="s">
        <v>8929</v>
      </c>
      <c r="G1515" t="s">
        <v>19</v>
      </c>
      <c r="H1515" t="s">
        <v>1346</v>
      </c>
      <c r="I1515" t="s">
        <v>8930</v>
      </c>
      <c r="J1515" t="s">
        <v>2181</v>
      </c>
      <c r="K1515" t="s">
        <v>562</v>
      </c>
      <c r="L1515" s="2" t="s">
        <v>24</v>
      </c>
      <c r="M1515" s="3" t="s">
        <v>8931</v>
      </c>
      <c r="N1515" t="s">
        <v>1346</v>
      </c>
      <c r="O1515" t="s">
        <v>35</v>
      </c>
    </row>
    <row r="1516" spans="1:15">
      <c r="A1516" s="2">
        <v>1514</v>
      </c>
      <c r="B1516" t="s">
        <v>27</v>
      </c>
      <c r="D1516" t="s">
        <v>8932</v>
      </c>
      <c r="E1516" t="s">
        <v>8162</v>
      </c>
      <c r="F1516" t="s">
        <v>8933</v>
      </c>
      <c r="G1516" t="s">
        <v>19</v>
      </c>
      <c r="H1516" t="s">
        <v>1346</v>
      </c>
      <c r="I1516" t="s">
        <v>8934</v>
      </c>
      <c r="J1516" t="s">
        <v>8935</v>
      </c>
      <c r="K1516" t="s">
        <v>728</v>
      </c>
      <c r="L1516" s="2" t="s">
        <v>24</v>
      </c>
      <c r="M1516" s="3" t="s">
        <v>8936</v>
      </c>
      <c r="N1516" t="s">
        <v>8095</v>
      </c>
      <c r="O1516" t="s">
        <v>1780</v>
      </c>
    </row>
    <row r="1517" spans="1:15">
      <c r="A1517" s="2">
        <v>1515</v>
      </c>
      <c r="B1517" t="s">
        <v>27</v>
      </c>
      <c r="D1517" t="s">
        <v>8937</v>
      </c>
      <c r="E1517" t="s">
        <v>8938</v>
      </c>
      <c r="F1517" t="s">
        <v>8939</v>
      </c>
      <c r="G1517" t="s">
        <v>19</v>
      </c>
      <c r="H1517" t="s">
        <v>1346</v>
      </c>
      <c r="I1517" t="s">
        <v>8940</v>
      </c>
      <c r="J1517" t="s">
        <v>8935</v>
      </c>
      <c r="K1517" t="s">
        <v>387</v>
      </c>
      <c r="L1517" s="2" t="s">
        <v>24</v>
      </c>
      <c r="M1517" s="3" t="s">
        <v>8941</v>
      </c>
      <c r="N1517" t="s">
        <v>7910</v>
      </c>
      <c r="O1517" t="s">
        <v>1780</v>
      </c>
    </row>
    <row r="1518" spans="1:15">
      <c r="A1518" s="2">
        <v>1516</v>
      </c>
      <c r="B1518" t="s">
        <v>27</v>
      </c>
      <c r="D1518" t="s">
        <v>8942</v>
      </c>
      <c r="E1518" t="s">
        <v>8291</v>
      </c>
      <c r="F1518" t="s">
        <v>8943</v>
      </c>
      <c r="G1518" t="s">
        <v>19</v>
      </c>
      <c r="H1518" t="s">
        <v>1346</v>
      </c>
      <c r="I1518" t="s">
        <v>8944</v>
      </c>
      <c r="J1518" t="s">
        <v>8935</v>
      </c>
      <c r="K1518" t="s">
        <v>728</v>
      </c>
      <c r="L1518" s="2" t="s">
        <v>24</v>
      </c>
      <c r="M1518" s="3" t="s">
        <v>8945</v>
      </c>
      <c r="N1518" t="s">
        <v>7884</v>
      </c>
      <c r="O1518" t="s">
        <v>35</v>
      </c>
    </row>
    <row r="1519" spans="1:15">
      <c r="A1519" s="2">
        <v>1517</v>
      </c>
      <c r="B1519" t="s">
        <v>27</v>
      </c>
      <c r="D1519" t="s">
        <v>8946</v>
      </c>
      <c r="E1519" t="s">
        <v>8484</v>
      </c>
      <c r="F1519" t="s">
        <v>8947</v>
      </c>
      <c r="G1519" t="s">
        <v>19</v>
      </c>
      <c r="H1519" t="s">
        <v>1346</v>
      </c>
      <c r="I1519" t="s">
        <v>8948</v>
      </c>
      <c r="J1519" t="s">
        <v>8949</v>
      </c>
      <c r="K1519" t="s">
        <v>8950</v>
      </c>
      <c r="L1519" s="2" t="s">
        <v>24</v>
      </c>
      <c r="M1519" s="3" t="s">
        <v>8951</v>
      </c>
      <c r="N1519" t="s">
        <v>8021</v>
      </c>
      <c r="O1519" t="s">
        <v>1780</v>
      </c>
    </row>
    <row r="1520" spans="1:15">
      <c r="A1520" s="2">
        <v>1518</v>
      </c>
      <c r="B1520" t="s">
        <v>15</v>
      </c>
      <c r="D1520" t="s">
        <v>8952</v>
      </c>
      <c r="E1520" t="s">
        <v>8953</v>
      </c>
      <c r="F1520" t="s">
        <v>8954</v>
      </c>
      <c r="G1520" t="s">
        <v>47</v>
      </c>
      <c r="H1520" t="s">
        <v>1346</v>
      </c>
      <c r="I1520" t="s">
        <v>8955</v>
      </c>
      <c r="J1520" t="s">
        <v>8956</v>
      </c>
      <c r="K1520" t="s">
        <v>8957</v>
      </c>
      <c r="L1520" s="2" t="s">
        <v>24</v>
      </c>
      <c r="M1520" s="3" t="s">
        <v>8958</v>
      </c>
      <c r="N1520" t="s">
        <v>7910</v>
      </c>
      <c r="O1520" t="s">
        <v>24</v>
      </c>
    </row>
    <row r="1521" spans="1:15">
      <c r="A1521" s="2">
        <v>1519</v>
      </c>
      <c r="B1521" t="s">
        <v>27</v>
      </c>
      <c r="D1521" t="s">
        <v>7885</v>
      </c>
      <c r="E1521" t="s">
        <v>8546</v>
      </c>
      <c r="F1521" t="s">
        <v>8959</v>
      </c>
      <c r="G1521" t="s">
        <v>19</v>
      </c>
      <c r="H1521" t="s">
        <v>1346</v>
      </c>
      <c r="I1521" t="s">
        <v>8960</v>
      </c>
      <c r="J1521" t="s">
        <v>8961</v>
      </c>
      <c r="K1521" t="s">
        <v>8962</v>
      </c>
      <c r="L1521" s="2" t="s">
        <v>24</v>
      </c>
      <c r="M1521" s="3" t="s">
        <v>8963</v>
      </c>
      <c r="N1521" t="s">
        <v>8148</v>
      </c>
      <c r="O1521" t="s">
        <v>1780</v>
      </c>
    </row>
    <row r="1522" spans="1:15">
      <c r="A1522" s="2">
        <v>1520</v>
      </c>
      <c r="B1522" t="s">
        <v>27</v>
      </c>
      <c r="D1522" t="s">
        <v>8133</v>
      </c>
      <c r="E1522" t="s">
        <v>8964</v>
      </c>
      <c r="F1522" t="s">
        <v>8965</v>
      </c>
      <c r="G1522" t="s">
        <v>19</v>
      </c>
      <c r="H1522" t="s">
        <v>1346</v>
      </c>
      <c r="I1522" t="s">
        <v>8754</v>
      </c>
      <c r="J1522" t="s">
        <v>8966</v>
      </c>
      <c r="K1522" t="s">
        <v>387</v>
      </c>
      <c r="L1522" s="2" t="s">
        <v>24</v>
      </c>
      <c r="M1522" s="3" t="s">
        <v>8967</v>
      </c>
      <c r="N1522" t="s">
        <v>783</v>
      </c>
      <c r="O1522" t="s">
        <v>35</v>
      </c>
    </row>
    <row r="1523" spans="1:15">
      <c r="A1523" s="2">
        <v>1521</v>
      </c>
      <c r="B1523" t="s">
        <v>27</v>
      </c>
      <c r="D1523" t="s">
        <v>8968</v>
      </c>
      <c r="E1523" t="s">
        <v>8103</v>
      </c>
      <c r="F1523" t="s">
        <v>8969</v>
      </c>
      <c r="G1523" t="s">
        <v>19</v>
      </c>
      <c r="H1523" t="s">
        <v>1346</v>
      </c>
      <c r="I1523" t="s">
        <v>7350</v>
      </c>
      <c r="J1523" t="s">
        <v>8966</v>
      </c>
      <c r="K1523" t="s">
        <v>291</v>
      </c>
      <c r="L1523" s="2" t="s">
        <v>24</v>
      </c>
      <c r="M1523" s="3" t="s">
        <v>8970</v>
      </c>
      <c r="N1523" t="s">
        <v>783</v>
      </c>
      <c r="O1523" t="s">
        <v>35</v>
      </c>
    </row>
    <row r="1524" spans="1:15">
      <c r="A1524" s="2">
        <v>1522</v>
      </c>
      <c r="B1524" t="s">
        <v>27</v>
      </c>
      <c r="D1524" t="s">
        <v>2513</v>
      </c>
      <c r="E1524" t="s">
        <v>7926</v>
      </c>
      <c r="F1524" t="s">
        <v>8971</v>
      </c>
      <c r="G1524" t="s">
        <v>19</v>
      </c>
      <c r="H1524" t="s">
        <v>1346</v>
      </c>
      <c r="I1524" t="s">
        <v>8972</v>
      </c>
      <c r="J1524" t="s">
        <v>8973</v>
      </c>
      <c r="K1524" t="s">
        <v>8974</v>
      </c>
      <c r="L1524" s="2" t="s">
        <v>24</v>
      </c>
      <c r="M1524" s="3" t="s">
        <v>8975</v>
      </c>
      <c r="N1524" t="s">
        <v>8976</v>
      </c>
      <c r="O1524" t="s">
        <v>1780</v>
      </c>
    </row>
    <row r="1525" spans="1:15">
      <c r="A1525" s="2">
        <v>1523</v>
      </c>
      <c r="B1525" t="s">
        <v>27</v>
      </c>
      <c r="D1525" t="s">
        <v>8977</v>
      </c>
      <c r="E1525" t="s">
        <v>8291</v>
      </c>
      <c r="F1525" t="s">
        <v>8978</v>
      </c>
      <c r="G1525" t="s">
        <v>19</v>
      </c>
      <c r="H1525" t="s">
        <v>1346</v>
      </c>
      <c r="I1525" t="s">
        <v>8979</v>
      </c>
      <c r="J1525" t="s">
        <v>8973</v>
      </c>
      <c r="K1525" t="s">
        <v>1950</v>
      </c>
      <c r="L1525" s="2" t="s">
        <v>24</v>
      </c>
      <c r="M1525" s="3" t="s">
        <v>8980</v>
      </c>
      <c r="N1525" t="s">
        <v>8095</v>
      </c>
      <c r="O1525" t="s">
        <v>35</v>
      </c>
    </row>
    <row r="1526" spans="1:15">
      <c r="A1526" s="2">
        <v>1524</v>
      </c>
      <c r="B1526" t="s">
        <v>27</v>
      </c>
      <c r="D1526" t="s">
        <v>8981</v>
      </c>
      <c r="E1526" t="s">
        <v>7912</v>
      </c>
      <c r="F1526" t="s">
        <v>8982</v>
      </c>
      <c r="G1526" t="s">
        <v>19</v>
      </c>
      <c r="H1526" t="s">
        <v>1346</v>
      </c>
      <c r="I1526" t="s">
        <v>8983</v>
      </c>
      <c r="J1526" t="s">
        <v>8973</v>
      </c>
      <c r="K1526" t="s">
        <v>562</v>
      </c>
      <c r="L1526" s="2" t="s">
        <v>24</v>
      </c>
      <c r="M1526" s="3" t="s">
        <v>8984</v>
      </c>
      <c r="N1526" t="s">
        <v>8985</v>
      </c>
      <c r="O1526" t="s">
        <v>35</v>
      </c>
    </row>
    <row r="1527" spans="1:15">
      <c r="A1527" s="2">
        <v>1525</v>
      </c>
      <c r="B1527" t="s">
        <v>27</v>
      </c>
      <c r="D1527" t="s">
        <v>8579</v>
      </c>
      <c r="E1527" t="s">
        <v>8986</v>
      </c>
      <c r="F1527" t="s">
        <v>8987</v>
      </c>
      <c r="G1527" t="s">
        <v>19</v>
      </c>
      <c r="H1527" t="s">
        <v>1346</v>
      </c>
      <c r="I1527" t="s">
        <v>8988</v>
      </c>
      <c r="J1527" t="s">
        <v>8973</v>
      </c>
      <c r="K1527" t="s">
        <v>955</v>
      </c>
      <c r="L1527" s="2" t="s">
        <v>24</v>
      </c>
      <c r="M1527" s="3" t="s">
        <v>8989</v>
      </c>
      <c r="N1527" t="s">
        <v>8990</v>
      </c>
      <c r="O1527" t="s">
        <v>35</v>
      </c>
    </row>
    <row r="1528" spans="1:15">
      <c r="A1528" s="2">
        <v>1526</v>
      </c>
      <c r="B1528" t="s">
        <v>27</v>
      </c>
      <c r="D1528" t="s">
        <v>8991</v>
      </c>
      <c r="E1528" t="s">
        <v>8371</v>
      </c>
      <c r="F1528" t="s">
        <v>8992</v>
      </c>
      <c r="G1528" t="s">
        <v>19</v>
      </c>
      <c r="H1528" t="s">
        <v>1346</v>
      </c>
      <c r="I1528" t="s">
        <v>8993</v>
      </c>
      <c r="J1528" t="s">
        <v>8973</v>
      </c>
      <c r="K1528" t="s">
        <v>1950</v>
      </c>
      <c r="L1528" s="2" t="s">
        <v>24</v>
      </c>
      <c r="M1528" s="3" t="s">
        <v>8994</v>
      </c>
      <c r="N1528" t="s">
        <v>8107</v>
      </c>
      <c r="O1528" t="s">
        <v>35</v>
      </c>
    </row>
    <row r="1529" spans="1:15">
      <c r="A1529" s="2">
        <v>1527</v>
      </c>
      <c r="B1529" t="s">
        <v>27</v>
      </c>
      <c r="D1529" t="s">
        <v>8995</v>
      </c>
      <c r="E1529" t="s">
        <v>8235</v>
      </c>
      <c r="F1529" t="s">
        <v>8996</v>
      </c>
      <c r="G1529" t="s">
        <v>19</v>
      </c>
      <c r="H1529" t="s">
        <v>1346</v>
      </c>
      <c r="I1529" t="s">
        <v>8146</v>
      </c>
      <c r="J1529" t="s">
        <v>8973</v>
      </c>
      <c r="K1529" t="s">
        <v>8997</v>
      </c>
      <c r="L1529" s="2" t="s">
        <v>24</v>
      </c>
      <c r="M1529" s="3" t="s">
        <v>8998</v>
      </c>
      <c r="N1529" t="s">
        <v>8990</v>
      </c>
      <c r="O1529" t="s">
        <v>35</v>
      </c>
    </row>
    <row r="1530" spans="1:15">
      <c r="A1530" s="2">
        <v>1528</v>
      </c>
      <c r="B1530" t="s">
        <v>27</v>
      </c>
      <c r="D1530" t="s">
        <v>8999</v>
      </c>
      <c r="E1530" t="s">
        <v>1148</v>
      </c>
      <c r="F1530" t="s">
        <v>9000</v>
      </c>
      <c r="G1530" t="s">
        <v>19</v>
      </c>
      <c r="H1530" t="s">
        <v>1346</v>
      </c>
      <c r="I1530" t="s">
        <v>9001</v>
      </c>
      <c r="J1530" t="s">
        <v>8973</v>
      </c>
      <c r="K1530" t="s">
        <v>9002</v>
      </c>
      <c r="L1530" s="2" t="s">
        <v>24</v>
      </c>
      <c r="M1530" s="3" t="s">
        <v>9003</v>
      </c>
      <c r="N1530" t="s">
        <v>8107</v>
      </c>
      <c r="O1530" t="s">
        <v>35</v>
      </c>
    </row>
    <row r="1531" spans="1:15">
      <c r="A1531" s="2">
        <v>1529</v>
      </c>
      <c r="B1531" t="s">
        <v>15</v>
      </c>
      <c r="D1531" t="s">
        <v>8330</v>
      </c>
      <c r="E1531" t="s">
        <v>9004</v>
      </c>
      <c r="F1531" t="s">
        <v>9005</v>
      </c>
      <c r="G1531" t="s">
        <v>47</v>
      </c>
      <c r="H1531" t="s">
        <v>1346</v>
      </c>
      <c r="I1531" t="s">
        <v>9006</v>
      </c>
      <c r="J1531" t="s">
        <v>9007</v>
      </c>
      <c r="K1531" t="s">
        <v>9008</v>
      </c>
      <c r="L1531" s="2" t="s">
        <v>9009</v>
      </c>
      <c r="M1531" s="3" t="s">
        <v>9010</v>
      </c>
      <c r="N1531" t="s">
        <v>9011</v>
      </c>
      <c r="O1531" t="s">
        <v>24</v>
      </c>
    </row>
    <row r="1532" spans="1:15">
      <c r="A1532" s="2">
        <v>1530</v>
      </c>
      <c r="B1532" t="s">
        <v>27</v>
      </c>
      <c r="D1532" t="s">
        <v>9012</v>
      </c>
      <c r="E1532" t="s">
        <v>9013</v>
      </c>
      <c r="F1532" t="s">
        <v>9014</v>
      </c>
      <c r="G1532" t="s">
        <v>19</v>
      </c>
      <c r="H1532" t="s">
        <v>1346</v>
      </c>
      <c r="I1532" t="s">
        <v>9015</v>
      </c>
      <c r="J1532" t="s">
        <v>9016</v>
      </c>
      <c r="K1532" t="s">
        <v>2659</v>
      </c>
      <c r="L1532" s="2" t="s">
        <v>24</v>
      </c>
      <c r="M1532" s="3" t="s">
        <v>9017</v>
      </c>
      <c r="N1532" t="s">
        <v>9018</v>
      </c>
      <c r="O1532" t="s">
        <v>1780</v>
      </c>
    </row>
    <row r="1533" spans="1:15">
      <c r="A1533" s="2">
        <v>1531</v>
      </c>
      <c r="B1533" t="s">
        <v>27</v>
      </c>
      <c r="D1533" t="s">
        <v>9019</v>
      </c>
      <c r="E1533" t="s">
        <v>9020</v>
      </c>
      <c r="F1533" t="s">
        <v>9021</v>
      </c>
      <c r="G1533" t="s">
        <v>19</v>
      </c>
      <c r="H1533" t="s">
        <v>1346</v>
      </c>
      <c r="I1533" t="s">
        <v>9022</v>
      </c>
      <c r="J1533" t="s">
        <v>9023</v>
      </c>
      <c r="K1533" t="s">
        <v>472</v>
      </c>
      <c r="L1533" s="2" t="s">
        <v>24</v>
      </c>
      <c r="M1533" s="3" t="s">
        <v>9024</v>
      </c>
      <c r="N1533" t="s">
        <v>8757</v>
      </c>
      <c r="O1533" t="s">
        <v>1780</v>
      </c>
    </row>
    <row r="1534" spans="1:15">
      <c r="A1534" s="2">
        <v>1532</v>
      </c>
      <c r="B1534" t="s">
        <v>27</v>
      </c>
      <c r="D1534" t="s">
        <v>9025</v>
      </c>
      <c r="E1534" t="s">
        <v>8186</v>
      </c>
      <c r="F1534" t="s">
        <v>9026</v>
      </c>
      <c r="G1534" t="s">
        <v>19</v>
      </c>
      <c r="H1534" t="s">
        <v>1346</v>
      </c>
      <c r="I1534" t="s">
        <v>9027</v>
      </c>
      <c r="J1534" t="s">
        <v>9023</v>
      </c>
      <c r="K1534" t="s">
        <v>472</v>
      </c>
      <c r="L1534" s="2" t="s">
        <v>24</v>
      </c>
      <c r="M1534" s="3" t="s">
        <v>9024</v>
      </c>
      <c r="N1534" t="s">
        <v>8757</v>
      </c>
      <c r="O1534" t="s">
        <v>1780</v>
      </c>
    </row>
    <row r="1535" spans="1:15">
      <c r="A1535" s="2">
        <v>1533</v>
      </c>
      <c r="B1535" t="s">
        <v>27</v>
      </c>
      <c r="D1535" t="s">
        <v>9028</v>
      </c>
      <c r="E1535" t="s">
        <v>9029</v>
      </c>
      <c r="F1535" t="s">
        <v>9030</v>
      </c>
      <c r="G1535" t="s">
        <v>47</v>
      </c>
      <c r="H1535" t="s">
        <v>1346</v>
      </c>
      <c r="I1535" t="s">
        <v>9031</v>
      </c>
      <c r="J1535" t="s">
        <v>2279</v>
      </c>
      <c r="K1535" t="s">
        <v>9032</v>
      </c>
      <c r="L1535" s="2" t="s">
        <v>24</v>
      </c>
      <c r="M1535" s="3" t="s">
        <v>9033</v>
      </c>
      <c r="N1535" t="s">
        <v>8505</v>
      </c>
      <c r="O1535" t="s">
        <v>35</v>
      </c>
    </row>
    <row r="1536" spans="1:15">
      <c r="A1536" s="2">
        <v>1534</v>
      </c>
      <c r="B1536" t="s">
        <v>27</v>
      </c>
      <c r="D1536" t="s">
        <v>9034</v>
      </c>
      <c r="E1536" t="s">
        <v>9035</v>
      </c>
      <c r="F1536" t="s">
        <v>9036</v>
      </c>
      <c r="G1536" t="s">
        <v>19</v>
      </c>
      <c r="H1536" t="s">
        <v>1346</v>
      </c>
      <c r="I1536" t="s">
        <v>9037</v>
      </c>
      <c r="J1536" t="s">
        <v>2279</v>
      </c>
      <c r="K1536" t="s">
        <v>955</v>
      </c>
      <c r="L1536" s="2" t="s">
        <v>24</v>
      </c>
      <c r="M1536" s="3" t="s">
        <v>9038</v>
      </c>
      <c r="N1536" t="s">
        <v>7336</v>
      </c>
      <c r="O1536" t="s">
        <v>35</v>
      </c>
    </row>
    <row r="1537" spans="1:15">
      <c r="A1537" s="2">
        <v>1535</v>
      </c>
      <c r="B1537" t="s">
        <v>27</v>
      </c>
      <c r="D1537" t="s">
        <v>9039</v>
      </c>
      <c r="E1537" t="s">
        <v>9040</v>
      </c>
      <c r="F1537" t="s">
        <v>9041</v>
      </c>
      <c r="G1537" t="s">
        <v>19</v>
      </c>
      <c r="H1537" t="s">
        <v>1346</v>
      </c>
      <c r="I1537" t="s">
        <v>9042</v>
      </c>
      <c r="J1537" t="s">
        <v>2279</v>
      </c>
      <c r="K1537" t="s">
        <v>291</v>
      </c>
      <c r="L1537" s="2" t="s">
        <v>24</v>
      </c>
      <c r="M1537" s="3" t="s">
        <v>9043</v>
      </c>
      <c r="N1537" t="s">
        <v>783</v>
      </c>
      <c r="O1537" t="s">
        <v>35</v>
      </c>
    </row>
    <row r="1538" spans="1:15">
      <c r="A1538" s="2">
        <v>1536</v>
      </c>
      <c r="B1538" t="s">
        <v>27</v>
      </c>
      <c r="D1538" t="s">
        <v>9044</v>
      </c>
      <c r="E1538" t="s">
        <v>9045</v>
      </c>
      <c r="F1538" t="s">
        <v>9046</v>
      </c>
      <c r="G1538" t="s">
        <v>19</v>
      </c>
      <c r="H1538" t="s">
        <v>1346</v>
      </c>
      <c r="I1538" t="s">
        <v>9047</v>
      </c>
      <c r="J1538" t="s">
        <v>2279</v>
      </c>
      <c r="K1538" t="s">
        <v>9048</v>
      </c>
      <c r="L1538" s="2" t="s">
        <v>24</v>
      </c>
      <c r="M1538" s="3" t="s">
        <v>9049</v>
      </c>
      <c r="N1538" t="s">
        <v>8262</v>
      </c>
      <c r="O1538" t="s">
        <v>35</v>
      </c>
    </row>
    <row r="1539" spans="1:15">
      <c r="A1539" s="2">
        <v>1537</v>
      </c>
      <c r="B1539" t="s">
        <v>15</v>
      </c>
      <c r="D1539" t="s">
        <v>9050</v>
      </c>
      <c r="E1539" t="s">
        <v>9051</v>
      </c>
      <c r="F1539" t="s">
        <v>9052</v>
      </c>
      <c r="G1539" t="s">
        <v>19</v>
      </c>
      <c r="H1539" t="s">
        <v>1346</v>
      </c>
      <c r="I1539" t="s">
        <v>3787</v>
      </c>
      <c r="J1539" t="s">
        <v>9053</v>
      </c>
      <c r="K1539" t="s">
        <v>6065</v>
      </c>
      <c r="L1539" s="2" t="s">
        <v>9054</v>
      </c>
      <c r="M1539" s="3" t="s">
        <v>9055</v>
      </c>
      <c r="N1539" t="s">
        <v>9056</v>
      </c>
      <c r="O1539" t="s">
        <v>24</v>
      </c>
    </row>
    <row r="1540" spans="1:15">
      <c r="A1540" s="2">
        <v>1538</v>
      </c>
      <c r="B1540" t="s">
        <v>27</v>
      </c>
      <c r="D1540" t="s">
        <v>9040</v>
      </c>
      <c r="E1540" t="s">
        <v>9057</v>
      </c>
      <c r="F1540" t="s">
        <v>9058</v>
      </c>
      <c r="G1540" t="s">
        <v>19</v>
      </c>
      <c r="H1540" t="s">
        <v>1346</v>
      </c>
      <c r="I1540" t="s">
        <v>9059</v>
      </c>
      <c r="J1540" t="s">
        <v>9060</v>
      </c>
      <c r="K1540" t="s">
        <v>275</v>
      </c>
      <c r="L1540" s="2" t="s">
        <v>24</v>
      </c>
      <c r="M1540" s="3" t="s">
        <v>9061</v>
      </c>
      <c r="N1540" t="s">
        <v>9062</v>
      </c>
      <c r="O1540" t="s">
        <v>1780</v>
      </c>
    </row>
    <row r="1541" spans="1:15">
      <c r="A1541" s="2">
        <v>1539</v>
      </c>
      <c r="B1541" t="s">
        <v>27</v>
      </c>
      <c r="D1541" t="s">
        <v>9063</v>
      </c>
      <c r="E1541" t="s">
        <v>8846</v>
      </c>
      <c r="F1541" t="s">
        <v>9064</v>
      </c>
      <c r="G1541" t="s">
        <v>19</v>
      </c>
      <c r="H1541" t="s">
        <v>1346</v>
      </c>
      <c r="I1541" t="s">
        <v>9065</v>
      </c>
      <c r="J1541" t="s">
        <v>9060</v>
      </c>
      <c r="K1541" t="s">
        <v>955</v>
      </c>
      <c r="L1541" s="2" t="s">
        <v>24</v>
      </c>
      <c r="M1541" s="3" t="s">
        <v>9066</v>
      </c>
      <c r="N1541" t="s">
        <v>9067</v>
      </c>
      <c r="O1541" t="s">
        <v>1780</v>
      </c>
    </row>
    <row r="1542" spans="1:15">
      <c r="A1542" s="2">
        <v>1540</v>
      </c>
      <c r="B1542" t="s">
        <v>27</v>
      </c>
      <c r="D1542" t="s">
        <v>9068</v>
      </c>
      <c r="E1542" t="s">
        <v>9069</v>
      </c>
      <c r="F1542" t="s">
        <v>9070</v>
      </c>
      <c r="G1542" t="s">
        <v>19</v>
      </c>
      <c r="H1542" t="s">
        <v>1346</v>
      </c>
      <c r="I1542" t="s">
        <v>9071</v>
      </c>
      <c r="J1542" t="s">
        <v>9072</v>
      </c>
      <c r="K1542" t="s">
        <v>9073</v>
      </c>
      <c r="L1542" s="2" t="s">
        <v>24</v>
      </c>
      <c r="M1542" s="3" t="s">
        <v>9074</v>
      </c>
      <c r="N1542" t="s">
        <v>7910</v>
      </c>
      <c r="O1542" t="s">
        <v>35</v>
      </c>
    </row>
    <row r="1543" spans="1:15">
      <c r="A1543" s="2">
        <v>1541</v>
      </c>
      <c r="B1543" t="s">
        <v>27</v>
      </c>
      <c r="D1543" t="s">
        <v>8312</v>
      </c>
      <c r="E1543" t="s">
        <v>9075</v>
      </c>
      <c r="F1543" t="s">
        <v>9076</v>
      </c>
      <c r="G1543" t="s">
        <v>19</v>
      </c>
      <c r="H1543" t="s">
        <v>1346</v>
      </c>
      <c r="I1543" t="s">
        <v>9077</v>
      </c>
      <c r="J1543" t="s">
        <v>9072</v>
      </c>
      <c r="K1543" t="s">
        <v>9078</v>
      </c>
      <c r="L1543" s="2" t="s">
        <v>24</v>
      </c>
      <c r="M1543" s="3" t="s">
        <v>9079</v>
      </c>
      <c r="N1543" t="s">
        <v>7910</v>
      </c>
      <c r="O1543" t="s">
        <v>35</v>
      </c>
    </row>
    <row r="1544" spans="1:15">
      <c r="A1544" s="2">
        <v>1542</v>
      </c>
      <c r="B1544" t="s">
        <v>27</v>
      </c>
      <c r="D1544" t="s">
        <v>9080</v>
      </c>
      <c r="E1544" t="s">
        <v>9081</v>
      </c>
      <c r="F1544" t="s">
        <v>9082</v>
      </c>
      <c r="G1544" t="s">
        <v>19</v>
      </c>
      <c r="H1544" t="s">
        <v>1346</v>
      </c>
      <c r="I1544" t="s">
        <v>9083</v>
      </c>
      <c r="J1544" t="s">
        <v>9072</v>
      </c>
      <c r="K1544" t="s">
        <v>9084</v>
      </c>
      <c r="L1544" s="2" t="s">
        <v>24</v>
      </c>
      <c r="M1544" s="3" t="s">
        <v>9085</v>
      </c>
      <c r="N1544" t="s">
        <v>8028</v>
      </c>
      <c r="O1544" t="s">
        <v>35</v>
      </c>
    </row>
    <row r="1545" spans="1:15">
      <c r="A1545" s="2">
        <v>1543</v>
      </c>
      <c r="B1545" t="s">
        <v>27</v>
      </c>
      <c r="D1545" t="s">
        <v>8535</v>
      </c>
      <c r="E1545" t="s">
        <v>9086</v>
      </c>
      <c r="F1545" t="s">
        <v>9087</v>
      </c>
      <c r="G1545" t="s">
        <v>19</v>
      </c>
      <c r="H1545" t="s">
        <v>1346</v>
      </c>
      <c r="I1545" t="s">
        <v>3978</v>
      </c>
      <c r="J1545" t="s">
        <v>9088</v>
      </c>
      <c r="K1545" t="s">
        <v>1438</v>
      </c>
      <c r="L1545" s="2" t="s">
        <v>24</v>
      </c>
      <c r="M1545" s="3" t="s">
        <v>9089</v>
      </c>
      <c r="N1545" t="s">
        <v>7336</v>
      </c>
      <c r="O1545" t="s">
        <v>35</v>
      </c>
    </row>
    <row r="1546" spans="1:15">
      <c r="A1546" s="2">
        <v>1544</v>
      </c>
      <c r="B1546" t="s">
        <v>27</v>
      </c>
      <c r="D1546" t="s">
        <v>9090</v>
      </c>
      <c r="E1546" t="s">
        <v>8162</v>
      </c>
      <c r="F1546" t="s">
        <v>9091</v>
      </c>
      <c r="G1546" t="s">
        <v>19</v>
      </c>
      <c r="H1546" t="s">
        <v>1346</v>
      </c>
      <c r="I1546" t="s">
        <v>9092</v>
      </c>
      <c r="J1546" t="s">
        <v>9093</v>
      </c>
      <c r="K1546" t="s">
        <v>1229</v>
      </c>
      <c r="L1546" s="2" t="s">
        <v>24</v>
      </c>
      <c r="M1546" s="3" t="s">
        <v>9094</v>
      </c>
      <c r="N1546" t="s">
        <v>8334</v>
      </c>
      <c r="O1546" t="s">
        <v>35</v>
      </c>
    </row>
    <row r="1547" spans="1:15">
      <c r="A1547" s="2">
        <v>1545</v>
      </c>
      <c r="B1547" t="s">
        <v>27</v>
      </c>
      <c r="D1547" t="s">
        <v>9095</v>
      </c>
      <c r="E1547" t="s">
        <v>9096</v>
      </c>
      <c r="F1547" t="s">
        <v>9097</v>
      </c>
      <c r="G1547" t="s">
        <v>19</v>
      </c>
      <c r="H1547" t="s">
        <v>1346</v>
      </c>
      <c r="I1547" t="s">
        <v>9098</v>
      </c>
      <c r="J1547" t="s">
        <v>9093</v>
      </c>
      <c r="K1547" t="s">
        <v>9099</v>
      </c>
      <c r="L1547" s="2" t="s">
        <v>24</v>
      </c>
      <c r="M1547" s="3" t="s">
        <v>9100</v>
      </c>
      <c r="N1547" t="s">
        <v>8008</v>
      </c>
      <c r="O1547" t="s">
        <v>35</v>
      </c>
    </row>
    <row r="1548" spans="1:15">
      <c r="A1548" s="2">
        <v>1546</v>
      </c>
      <c r="B1548" t="s">
        <v>27</v>
      </c>
      <c r="D1548" t="s">
        <v>9101</v>
      </c>
      <c r="E1548" t="s">
        <v>9102</v>
      </c>
      <c r="F1548" t="s">
        <v>9103</v>
      </c>
      <c r="G1548" t="s">
        <v>19</v>
      </c>
      <c r="H1548" t="s">
        <v>1346</v>
      </c>
      <c r="I1548" t="s">
        <v>9104</v>
      </c>
      <c r="J1548" t="s">
        <v>9093</v>
      </c>
      <c r="K1548" t="s">
        <v>112</v>
      </c>
      <c r="L1548" s="2" t="s">
        <v>24</v>
      </c>
      <c r="M1548" s="3" t="s">
        <v>9105</v>
      </c>
      <c r="N1548" t="s">
        <v>8107</v>
      </c>
      <c r="O1548" t="s">
        <v>35</v>
      </c>
    </row>
    <row r="1549" spans="1:15">
      <c r="A1549" s="2">
        <v>1547</v>
      </c>
      <c r="B1549" t="s">
        <v>27</v>
      </c>
      <c r="D1549" t="s">
        <v>7857</v>
      </c>
      <c r="E1549" t="s">
        <v>7989</v>
      </c>
      <c r="F1549" t="s">
        <v>9106</v>
      </c>
      <c r="G1549" t="s">
        <v>19</v>
      </c>
      <c r="H1549" t="s">
        <v>1346</v>
      </c>
      <c r="I1549" t="s">
        <v>9107</v>
      </c>
      <c r="J1549" t="s">
        <v>9093</v>
      </c>
      <c r="K1549" t="s">
        <v>9108</v>
      </c>
      <c r="L1549" s="2" t="s">
        <v>24</v>
      </c>
      <c r="M1549" s="3" t="s">
        <v>9109</v>
      </c>
      <c r="N1549" t="s">
        <v>7910</v>
      </c>
      <c r="O1549" t="s">
        <v>35</v>
      </c>
    </row>
    <row r="1550" spans="1:15">
      <c r="A1550" s="2">
        <v>1548</v>
      </c>
      <c r="B1550" t="s">
        <v>27</v>
      </c>
      <c r="D1550" t="s">
        <v>9110</v>
      </c>
      <c r="E1550" t="s">
        <v>8281</v>
      </c>
      <c r="F1550" t="s">
        <v>9111</v>
      </c>
      <c r="G1550" t="s">
        <v>19</v>
      </c>
      <c r="H1550" t="s">
        <v>1346</v>
      </c>
      <c r="I1550" t="s">
        <v>9112</v>
      </c>
      <c r="J1550" t="s">
        <v>9113</v>
      </c>
      <c r="K1550" t="s">
        <v>9114</v>
      </c>
      <c r="L1550" s="2" t="s">
        <v>24</v>
      </c>
      <c r="M1550" s="3" t="s">
        <v>9115</v>
      </c>
      <c r="N1550" t="s">
        <v>783</v>
      </c>
      <c r="O1550" t="s">
        <v>1780</v>
      </c>
    </row>
    <row r="1551" spans="1:15">
      <c r="A1551" s="2">
        <v>1549</v>
      </c>
      <c r="B1551" t="s">
        <v>27</v>
      </c>
      <c r="D1551" t="s">
        <v>9116</v>
      </c>
      <c r="E1551" t="s">
        <v>9117</v>
      </c>
      <c r="F1551" t="s">
        <v>9118</v>
      </c>
      <c r="G1551" t="s">
        <v>19</v>
      </c>
      <c r="H1551" t="s">
        <v>1346</v>
      </c>
      <c r="I1551" t="s">
        <v>9119</v>
      </c>
      <c r="J1551" t="s">
        <v>9120</v>
      </c>
      <c r="K1551" t="s">
        <v>8304</v>
      </c>
      <c r="L1551" s="2" t="s">
        <v>24</v>
      </c>
      <c r="M1551" s="3" t="s">
        <v>9121</v>
      </c>
      <c r="N1551" t="s">
        <v>1346</v>
      </c>
      <c r="O1551" t="s">
        <v>35</v>
      </c>
    </row>
    <row r="1552" spans="1:15">
      <c r="A1552" s="2">
        <v>1550</v>
      </c>
      <c r="B1552" t="s">
        <v>27</v>
      </c>
      <c r="D1552" t="s">
        <v>9122</v>
      </c>
      <c r="E1552" t="s">
        <v>8601</v>
      </c>
      <c r="F1552" t="s">
        <v>9123</v>
      </c>
      <c r="G1552" t="s">
        <v>19</v>
      </c>
      <c r="H1552" t="s">
        <v>1346</v>
      </c>
      <c r="I1552" t="s">
        <v>9124</v>
      </c>
      <c r="J1552" t="s">
        <v>9120</v>
      </c>
      <c r="K1552" t="s">
        <v>1229</v>
      </c>
      <c r="L1552" s="2" t="s">
        <v>24</v>
      </c>
      <c r="M1552" s="3" t="s">
        <v>9121</v>
      </c>
      <c r="N1552" t="s">
        <v>1346</v>
      </c>
      <c r="O1552" t="s">
        <v>35</v>
      </c>
    </row>
    <row r="1553" spans="1:15">
      <c r="A1553" s="2">
        <v>1551</v>
      </c>
      <c r="B1553" t="s">
        <v>27</v>
      </c>
      <c r="D1553" t="s">
        <v>9125</v>
      </c>
      <c r="E1553" t="s">
        <v>9126</v>
      </c>
      <c r="F1553" t="s">
        <v>9127</v>
      </c>
      <c r="G1553" t="s">
        <v>19</v>
      </c>
      <c r="H1553" t="s">
        <v>1346</v>
      </c>
      <c r="I1553" t="s">
        <v>9128</v>
      </c>
      <c r="J1553" t="s">
        <v>9120</v>
      </c>
      <c r="K1553" t="s">
        <v>9129</v>
      </c>
      <c r="L1553" s="2" t="s">
        <v>24</v>
      </c>
      <c r="M1553" s="3" t="s">
        <v>9130</v>
      </c>
      <c r="N1553" t="s">
        <v>9131</v>
      </c>
      <c r="O1553" t="s">
        <v>35</v>
      </c>
    </row>
    <row r="1554" spans="1:15">
      <c r="A1554" s="2">
        <v>1552</v>
      </c>
      <c r="B1554" t="s">
        <v>27</v>
      </c>
      <c r="D1554" t="s">
        <v>8499</v>
      </c>
      <c r="E1554" t="s">
        <v>9132</v>
      </c>
      <c r="F1554" t="s">
        <v>9133</v>
      </c>
      <c r="G1554" t="s">
        <v>19</v>
      </c>
      <c r="H1554" t="s">
        <v>1346</v>
      </c>
      <c r="I1554" t="s">
        <v>9134</v>
      </c>
      <c r="J1554" t="s">
        <v>9135</v>
      </c>
      <c r="K1554" t="s">
        <v>7662</v>
      </c>
      <c r="L1554" s="2" t="s">
        <v>24</v>
      </c>
      <c r="M1554" s="3" t="s">
        <v>9136</v>
      </c>
      <c r="N1554" t="s">
        <v>8334</v>
      </c>
      <c r="O1554" t="s">
        <v>1780</v>
      </c>
    </row>
    <row r="1555" spans="1:15">
      <c r="A1555" s="2">
        <v>1553</v>
      </c>
      <c r="B1555" t="s">
        <v>15</v>
      </c>
      <c r="D1555" t="s">
        <v>9137</v>
      </c>
      <c r="E1555" t="s">
        <v>9138</v>
      </c>
      <c r="F1555" t="s">
        <v>9139</v>
      </c>
      <c r="G1555" t="s">
        <v>19</v>
      </c>
      <c r="H1555" t="s">
        <v>1346</v>
      </c>
      <c r="I1555" t="s">
        <v>4143</v>
      </c>
      <c r="J1555" t="s">
        <v>9140</v>
      </c>
      <c r="K1555" t="s">
        <v>9141</v>
      </c>
      <c r="L1555" s="2" t="s">
        <v>9142</v>
      </c>
      <c r="M1555" s="3" t="s">
        <v>9143</v>
      </c>
      <c r="N1555" t="s">
        <v>783</v>
      </c>
      <c r="O1555" t="s">
        <v>24</v>
      </c>
    </row>
    <row r="1556" spans="1:15">
      <c r="A1556" s="2">
        <v>1554</v>
      </c>
      <c r="B1556" t="s">
        <v>27</v>
      </c>
      <c r="D1556" t="s">
        <v>8470</v>
      </c>
      <c r="E1556" t="s">
        <v>8235</v>
      </c>
      <c r="F1556" t="s">
        <v>9144</v>
      </c>
      <c r="G1556" t="s">
        <v>19</v>
      </c>
      <c r="H1556" t="s">
        <v>1346</v>
      </c>
      <c r="I1556" t="s">
        <v>9145</v>
      </c>
      <c r="J1556" t="s">
        <v>9146</v>
      </c>
      <c r="K1556" t="s">
        <v>1021</v>
      </c>
      <c r="L1556" s="2" t="s">
        <v>24</v>
      </c>
      <c r="M1556" s="3" t="s">
        <v>9147</v>
      </c>
      <c r="N1556" t="s">
        <v>8126</v>
      </c>
      <c r="O1556" t="s">
        <v>35</v>
      </c>
    </row>
    <row r="1557" spans="1:15">
      <c r="A1557" s="2">
        <v>1555</v>
      </c>
      <c r="B1557" t="s">
        <v>27</v>
      </c>
      <c r="D1557" t="s">
        <v>8775</v>
      </c>
      <c r="E1557" t="s">
        <v>9148</v>
      </c>
      <c r="F1557" t="s">
        <v>9149</v>
      </c>
      <c r="G1557" t="s">
        <v>19</v>
      </c>
      <c r="H1557" t="s">
        <v>1346</v>
      </c>
      <c r="I1557" t="s">
        <v>9150</v>
      </c>
      <c r="J1557" t="s">
        <v>9146</v>
      </c>
      <c r="K1557" t="s">
        <v>112</v>
      </c>
      <c r="L1557" s="2" t="s">
        <v>24</v>
      </c>
      <c r="M1557" s="3" t="s">
        <v>9151</v>
      </c>
      <c r="N1557" t="s">
        <v>9152</v>
      </c>
      <c r="O1557" t="s">
        <v>35</v>
      </c>
    </row>
    <row r="1558" spans="1:15">
      <c r="A1558" s="2">
        <v>1556</v>
      </c>
      <c r="B1558" t="s">
        <v>27</v>
      </c>
      <c r="D1558" t="s">
        <v>8593</v>
      </c>
      <c r="E1558" t="s">
        <v>9153</v>
      </c>
      <c r="F1558" t="s">
        <v>9154</v>
      </c>
      <c r="G1558" t="s">
        <v>19</v>
      </c>
      <c r="H1558" t="s">
        <v>1346</v>
      </c>
      <c r="I1558" t="s">
        <v>9155</v>
      </c>
      <c r="J1558" t="s">
        <v>9156</v>
      </c>
      <c r="K1558" t="s">
        <v>9157</v>
      </c>
      <c r="L1558" s="2" t="s">
        <v>24</v>
      </c>
      <c r="M1558" s="3" t="s">
        <v>9158</v>
      </c>
      <c r="N1558" t="s">
        <v>1346</v>
      </c>
      <c r="O1558" t="s">
        <v>35</v>
      </c>
    </row>
    <row r="1559" spans="1:15">
      <c r="A1559" s="2">
        <v>1557</v>
      </c>
      <c r="B1559" t="s">
        <v>27</v>
      </c>
      <c r="D1559" t="s">
        <v>9159</v>
      </c>
      <c r="E1559" t="s">
        <v>9160</v>
      </c>
      <c r="F1559" t="s">
        <v>9161</v>
      </c>
      <c r="G1559" t="s">
        <v>19</v>
      </c>
      <c r="H1559" t="s">
        <v>1346</v>
      </c>
      <c r="I1559" t="s">
        <v>9162</v>
      </c>
      <c r="J1559" t="s">
        <v>9156</v>
      </c>
      <c r="K1559" t="s">
        <v>3267</v>
      </c>
      <c r="L1559" s="2" t="s">
        <v>24</v>
      </c>
      <c r="M1559" s="3" t="s">
        <v>9163</v>
      </c>
      <c r="N1559" t="s">
        <v>1346</v>
      </c>
      <c r="O1559" t="s">
        <v>35</v>
      </c>
    </row>
    <row r="1560" spans="1:15">
      <c r="A1560" s="2">
        <v>1558</v>
      </c>
      <c r="B1560" t="s">
        <v>27</v>
      </c>
      <c r="D1560" t="s">
        <v>9164</v>
      </c>
      <c r="E1560" t="s">
        <v>7865</v>
      </c>
      <c r="F1560" t="s">
        <v>9165</v>
      </c>
      <c r="G1560" t="s">
        <v>19</v>
      </c>
      <c r="H1560" t="s">
        <v>1346</v>
      </c>
      <c r="I1560" t="s">
        <v>9166</v>
      </c>
      <c r="J1560" t="s">
        <v>9156</v>
      </c>
      <c r="K1560" t="s">
        <v>9167</v>
      </c>
      <c r="L1560" s="2" t="s">
        <v>24</v>
      </c>
      <c r="M1560" s="3" t="s">
        <v>9168</v>
      </c>
      <c r="N1560" t="s">
        <v>1346</v>
      </c>
      <c r="O1560" t="s">
        <v>35</v>
      </c>
    </row>
    <row r="1561" spans="1:15">
      <c r="A1561" s="2">
        <v>1559</v>
      </c>
      <c r="B1561" t="s">
        <v>27</v>
      </c>
      <c r="D1561" t="s">
        <v>7885</v>
      </c>
      <c r="E1561" t="s">
        <v>9169</v>
      </c>
      <c r="F1561" t="s">
        <v>9170</v>
      </c>
      <c r="G1561" t="s">
        <v>19</v>
      </c>
      <c r="H1561" t="s">
        <v>1346</v>
      </c>
      <c r="I1561" t="s">
        <v>9171</v>
      </c>
      <c r="J1561" t="s">
        <v>9156</v>
      </c>
      <c r="K1561" t="s">
        <v>9172</v>
      </c>
      <c r="L1561" s="2" t="s">
        <v>24</v>
      </c>
      <c r="M1561" s="3" t="s">
        <v>9173</v>
      </c>
      <c r="N1561" t="s">
        <v>1346</v>
      </c>
      <c r="O1561" t="s">
        <v>35</v>
      </c>
    </row>
    <row r="1562" spans="1:15">
      <c r="A1562" s="2">
        <v>1560</v>
      </c>
      <c r="B1562" t="s">
        <v>27</v>
      </c>
      <c r="D1562" t="s">
        <v>9174</v>
      </c>
      <c r="E1562" t="s">
        <v>9175</v>
      </c>
      <c r="F1562" t="s">
        <v>9176</v>
      </c>
      <c r="G1562" t="s">
        <v>19</v>
      </c>
      <c r="H1562" t="s">
        <v>1346</v>
      </c>
      <c r="I1562" t="s">
        <v>9177</v>
      </c>
      <c r="J1562" t="s">
        <v>9178</v>
      </c>
      <c r="K1562" t="s">
        <v>9179</v>
      </c>
      <c r="L1562" s="2" t="s">
        <v>24</v>
      </c>
      <c r="M1562" s="3" t="s">
        <v>9180</v>
      </c>
      <c r="N1562" t="s">
        <v>1346</v>
      </c>
      <c r="O1562" t="s">
        <v>35</v>
      </c>
    </row>
    <row r="1563" spans="1:15">
      <c r="A1563" s="2">
        <v>1561</v>
      </c>
      <c r="B1563" t="s">
        <v>27</v>
      </c>
      <c r="D1563" t="s">
        <v>9181</v>
      </c>
      <c r="E1563" t="s">
        <v>9182</v>
      </c>
      <c r="F1563" t="s">
        <v>9183</v>
      </c>
      <c r="G1563" t="s">
        <v>19</v>
      </c>
      <c r="H1563" t="s">
        <v>1346</v>
      </c>
      <c r="I1563" t="s">
        <v>9184</v>
      </c>
      <c r="J1563" t="s">
        <v>9185</v>
      </c>
      <c r="K1563" t="s">
        <v>9186</v>
      </c>
      <c r="L1563" s="2" t="s">
        <v>24</v>
      </c>
      <c r="M1563" s="3" t="s">
        <v>9187</v>
      </c>
      <c r="N1563" t="s">
        <v>8015</v>
      </c>
      <c r="O1563" t="s">
        <v>1780</v>
      </c>
    </row>
    <row r="1564" spans="1:15">
      <c r="A1564" s="2">
        <v>1562</v>
      </c>
      <c r="B1564" t="s">
        <v>27</v>
      </c>
      <c r="D1564" t="s">
        <v>9101</v>
      </c>
      <c r="E1564" t="s">
        <v>9188</v>
      </c>
      <c r="F1564" t="s">
        <v>9189</v>
      </c>
      <c r="G1564" t="s">
        <v>19</v>
      </c>
      <c r="H1564" t="s">
        <v>1346</v>
      </c>
      <c r="I1564" t="s">
        <v>9190</v>
      </c>
      <c r="J1564" t="s">
        <v>9185</v>
      </c>
      <c r="K1564" t="s">
        <v>2659</v>
      </c>
      <c r="L1564" s="2" t="s">
        <v>24</v>
      </c>
      <c r="M1564" s="3" t="s">
        <v>9191</v>
      </c>
      <c r="N1564" t="s">
        <v>9192</v>
      </c>
      <c r="O1564" t="s">
        <v>35</v>
      </c>
    </row>
    <row r="1565" spans="1:15">
      <c r="A1565" s="2">
        <v>1563</v>
      </c>
      <c r="B1565" t="s">
        <v>27</v>
      </c>
      <c r="D1565" t="s">
        <v>8736</v>
      </c>
      <c r="E1565" t="s">
        <v>9086</v>
      </c>
      <c r="F1565" t="s">
        <v>9193</v>
      </c>
      <c r="G1565" t="s">
        <v>19</v>
      </c>
      <c r="H1565" t="s">
        <v>1346</v>
      </c>
      <c r="I1565" t="s">
        <v>9194</v>
      </c>
      <c r="J1565" t="s">
        <v>9185</v>
      </c>
      <c r="K1565" t="s">
        <v>562</v>
      </c>
      <c r="L1565" s="2" t="s">
        <v>24</v>
      </c>
      <c r="M1565" s="3" t="s">
        <v>9195</v>
      </c>
      <c r="N1565" t="s">
        <v>1346</v>
      </c>
      <c r="O1565" t="s">
        <v>35</v>
      </c>
    </row>
    <row r="1566" spans="1:15">
      <c r="A1566" s="2">
        <v>1564</v>
      </c>
      <c r="B1566" t="s">
        <v>27</v>
      </c>
      <c r="D1566" t="s">
        <v>9196</v>
      </c>
      <c r="E1566" t="s">
        <v>9175</v>
      </c>
      <c r="F1566" t="s">
        <v>9197</v>
      </c>
      <c r="G1566" t="s">
        <v>19</v>
      </c>
      <c r="H1566" t="s">
        <v>1346</v>
      </c>
      <c r="I1566" t="s">
        <v>9198</v>
      </c>
      <c r="J1566" t="s">
        <v>9185</v>
      </c>
      <c r="K1566" t="s">
        <v>9199</v>
      </c>
      <c r="L1566" s="2" t="s">
        <v>24</v>
      </c>
      <c r="M1566" s="3" t="s">
        <v>9200</v>
      </c>
      <c r="N1566" t="s">
        <v>8133</v>
      </c>
      <c r="O1566" t="s">
        <v>35</v>
      </c>
    </row>
    <row r="1567" spans="1:15">
      <c r="A1567" s="2">
        <v>1565</v>
      </c>
      <c r="B1567" t="s">
        <v>27</v>
      </c>
      <c r="D1567" t="s">
        <v>9201</v>
      </c>
      <c r="E1567" t="s">
        <v>7989</v>
      </c>
      <c r="F1567" t="s">
        <v>9202</v>
      </c>
      <c r="G1567" t="s">
        <v>19</v>
      </c>
      <c r="H1567" t="s">
        <v>1346</v>
      </c>
      <c r="I1567" t="s">
        <v>9203</v>
      </c>
      <c r="J1567" t="s">
        <v>9185</v>
      </c>
      <c r="K1567" t="s">
        <v>9204</v>
      </c>
      <c r="L1567" s="2" t="s">
        <v>24</v>
      </c>
      <c r="M1567" s="3" t="s">
        <v>9205</v>
      </c>
      <c r="N1567" t="s">
        <v>8627</v>
      </c>
      <c r="O1567" t="s">
        <v>35</v>
      </c>
    </row>
    <row r="1568" spans="1:15">
      <c r="A1568" s="2">
        <v>1566</v>
      </c>
      <c r="B1568" t="s">
        <v>15</v>
      </c>
      <c r="D1568" t="s">
        <v>9206</v>
      </c>
      <c r="E1568" t="s">
        <v>9207</v>
      </c>
      <c r="F1568" t="s">
        <v>9208</v>
      </c>
      <c r="G1568" t="s">
        <v>19</v>
      </c>
      <c r="H1568" t="s">
        <v>1346</v>
      </c>
      <c r="I1568" t="s">
        <v>9209</v>
      </c>
      <c r="J1568" t="s">
        <v>9210</v>
      </c>
      <c r="K1568" t="s">
        <v>8613</v>
      </c>
      <c r="L1568" s="2" t="s">
        <v>9211</v>
      </c>
      <c r="M1568" s="3" t="s">
        <v>9212</v>
      </c>
      <c r="N1568" t="s">
        <v>101</v>
      </c>
      <c r="O1568" t="s">
        <v>24</v>
      </c>
    </row>
    <row r="1569" spans="1:15">
      <c r="A1569" s="2">
        <v>1567</v>
      </c>
      <c r="B1569" t="s">
        <v>27</v>
      </c>
      <c r="D1569" t="s">
        <v>9213</v>
      </c>
      <c r="E1569" t="s">
        <v>8103</v>
      </c>
      <c r="F1569" t="s">
        <v>9214</v>
      </c>
      <c r="G1569" t="s">
        <v>19</v>
      </c>
      <c r="H1569" t="s">
        <v>1346</v>
      </c>
      <c r="I1569" t="s">
        <v>9215</v>
      </c>
      <c r="J1569" t="s">
        <v>9216</v>
      </c>
      <c r="K1569" t="s">
        <v>562</v>
      </c>
      <c r="L1569" s="2" t="s">
        <v>24</v>
      </c>
      <c r="M1569" s="3" t="s">
        <v>9217</v>
      </c>
      <c r="N1569" t="s">
        <v>7910</v>
      </c>
      <c r="O1569" t="s">
        <v>35</v>
      </c>
    </row>
    <row r="1570" spans="1:15">
      <c r="A1570" s="2">
        <v>1568</v>
      </c>
      <c r="B1570" t="s">
        <v>27</v>
      </c>
      <c r="D1570" t="s">
        <v>8690</v>
      </c>
      <c r="E1570" t="s">
        <v>9218</v>
      </c>
      <c r="F1570" t="s">
        <v>9219</v>
      </c>
      <c r="G1570" t="s">
        <v>19</v>
      </c>
      <c r="H1570" t="s">
        <v>1346</v>
      </c>
      <c r="I1570" t="s">
        <v>9220</v>
      </c>
      <c r="J1570" t="s">
        <v>2658</v>
      </c>
      <c r="K1570" t="s">
        <v>8051</v>
      </c>
      <c r="L1570" s="2" t="s">
        <v>24</v>
      </c>
      <c r="M1570" s="3" t="s">
        <v>2660</v>
      </c>
      <c r="N1570" t="s">
        <v>1346</v>
      </c>
      <c r="O1570" t="s">
        <v>1780</v>
      </c>
    </row>
    <row r="1571" spans="1:15">
      <c r="A1571" s="2">
        <v>1569</v>
      </c>
      <c r="B1571" t="s">
        <v>27</v>
      </c>
      <c r="D1571" t="s">
        <v>6696</v>
      </c>
      <c r="E1571" t="s">
        <v>9221</v>
      </c>
      <c r="F1571" t="s">
        <v>9222</v>
      </c>
      <c r="G1571" t="s">
        <v>47</v>
      </c>
      <c r="H1571" t="s">
        <v>1346</v>
      </c>
      <c r="I1571" t="s">
        <v>9223</v>
      </c>
      <c r="J1571" t="s">
        <v>2658</v>
      </c>
      <c r="K1571" t="s">
        <v>8789</v>
      </c>
      <c r="L1571" s="2" t="s">
        <v>24</v>
      </c>
      <c r="M1571" s="3" t="s">
        <v>2660</v>
      </c>
      <c r="N1571" t="s">
        <v>101</v>
      </c>
      <c r="O1571" t="s">
        <v>1780</v>
      </c>
    </row>
    <row r="1572" spans="1:15">
      <c r="A1572" s="2">
        <v>1570</v>
      </c>
      <c r="B1572" t="s">
        <v>27</v>
      </c>
      <c r="D1572" t="s">
        <v>8897</v>
      </c>
      <c r="E1572" t="s">
        <v>9224</v>
      </c>
      <c r="F1572" t="s">
        <v>9225</v>
      </c>
      <c r="G1572" t="s">
        <v>47</v>
      </c>
      <c r="H1572" t="s">
        <v>1346</v>
      </c>
      <c r="I1572" t="s">
        <v>9226</v>
      </c>
      <c r="J1572" t="s">
        <v>2658</v>
      </c>
      <c r="K1572" t="s">
        <v>2659</v>
      </c>
      <c r="L1572" s="2" t="s">
        <v>24</v>
      </c>
      <c r="M1572" s="3" t="s">
        <v>2660</v>
      </c>
      <c r="N1572" t="s">
        <v>1346</v>
      </c>
      <c r="O1572" t="s">
        <v>1780</v>
      </c>
    </row>
    <row r="1573" spans="1:15">
      <c r="A1573" s="2">
        <v>1571</v>
      </c>
      <c r="B1573" t="s">
        <v>27</v>
      </c>
      <c r="D1573" t="s">
        <v>9227</v>
      </c>
      <c r="E1573" t="s">
        <v>9228</v>
      </c>
      <c r="F1573" t="s">
        <v>9229</v>
      </c>
      <c r="G1573" t="s">
        <v>47</v>
      </c>
      <c r="H1573" t="s">
        <v>1346</v>
      </c>
      <c r="I1573" t="s">
        <v>9230</v>
      </c>
      <c r="J1573" t="s">
        <v>9231</v>
      </c>
      <c r="K1573" t="s">
        <v>705</v>
      </c>
      <c r="L1573" s="2" t="s">
        <v>24</v>
      </c>
      <c r="M1573" s="3" t="s">
        <v>9232</v>
      </c>
      <c r="N1573" t="s">
        <v>9233</v>
      </c>
      <c r="O1573" t="s">
        <v>35</v>
      </c>
    </row>
    <row r="1574" spans="1:15">
      <c r="A1574" s="2">
        <v>1572</v>
      </c>
      <c r="B1574" t="s">
        <v>27</v>
      </c>
      <c r="D1574" t="s">
        <v>9234</v>
      </c>
      <c r="E1574" t="s">
        <v>9235</v>
      </c>
      <c r="F1574" t="s">
        <v>9236</v>
      </c>
      <c r="G1574" t="s">
        <v>19</v>
      </c>
      <c r="H1574" t="s">
        <v>1346</v>
      </c>
      <c r="I1574" t="s">
        <v>9237</v>
      </c>
      <c r="J1574" t="s">
        <v>9238</v>
      </c>
      <c r="K1574" t="s">
        <v>9239</v>
      </c>
      <c r="L1574" s="2" t="s">
        <v>24</v>
      </c>
      <c r="M1574" s="3" t="s">
        <v>9240</v>
      </c>
      <c r="N1574" t="s">
        <v>8627</v>
      </c>
      <c r="O1574" t="s">
        <v>35</v>
      </c>
    </row>
    <row r="1575" spans="1:15">
      <c r="A1575" s="2">
        <v>1573</v>
      </c>
      <c r="B1575" t="s">
        <v>27</v>
      </c>
      <c r="D1575" t="s">
        <v>9241</v>
      </c>
      <c r="E1575" t="s">
        <v>9242</v>
      </c>
      <c r="F1575" t="s">
        <v>9243</v>
      </c>
      <c r="G1575" t="s">
        <v>19</v>
      </c>
      <c r="H1575" t="s">
        <v>1346</v>
      </c>
      <c r="I1575" t="s">
        <v>9244</v>
      </c>
      <c r="J1575" t="s">
        <v>9245</v>
      </c>
      <c r="K1575" t="s">
        <v>1229</v>
      </c>
      <c r="L1575" s="2" t="s">
        <v>24</v>
      </c>
      <c r="M1575" s="3" t="s">
        <v>9246</v>
      </c>
      <c r="N1575" t="s">
        <v>1346</v>
      </c>
      <c r="O1575" t="s">
        <v>35</v>
      </c>
    </row>
    <row r="1576" spans="1:15">
      <c r="A1576" s="2">
        <v>1574</v>
      </c>
      <c r="B1576" t="s">
        <v>27</v>
      </c>
      <c r="D1576" t="s">
        <v>8465</v>
      </c>
      <c r="E1576" t="s">
        <v>9247</v>
      </c>
      <c r="F1576" t="s">
        <v>9248</v>
      </c>
      <c r="G1576" t="s">
        <v>19</v>
      </c>
      <c r="H1576" t="s">
        <v>1346</v>
      </c>
      <c r="I1576" t="s">
        <v>2142</v>
      </c>
      <c r="J1576" t="s">
        <v>9249</v>
      </c>
      <c r="K1576" t="s">
        <v>472</v>
      </c>
      <c r="L1576" s="2" t="s">
        <v>24</v>
      </c>
      <c r="M1576" s="3" t="s">
        <v>9250</v>
      </c>
      <c r="N1576" t="s">
        <v>8268</v>
      </c>
      <c r="O1576" t="s">
        <v>35</v>
      </c>
    </row>
    <row r="1577" spans="1:15">
      <c r="A1577" s="2">
        <v>1575</v>
      </c>
      <c r="B1577" t="s">
        <v>27</v>
      </c>
      <c r="D1577" t="s">
        <v>7988</v>
      </c>
      <c r="E1577" t="s">
        <v>9251</v>
      </c>
      <c r="F1577" t="s">
        <v>9252</v>
      </c>
      <c r="G1577" t="s">
        <v>19</v>
      </c>
      <c r="H1577" t="s">
        <v>1346</v>
      </c>
      <c r="I1577" t="s">
        <v>9253</v>
      </c>
      <c r="J1577" t="s">
        <v>9254</v>
      </c>
      <c r="K1577" t="s">
        <v>562</v>
      </c>
      <c r="L1577" s="2" t="s">
        <v>24</v>
      </c>
      <c r="M1577" s="3" t="s">
        <v>9255</v>
      </c>
      <c r="N1577" t="s">
        <v>8409</v>
      </c>
      <c r="O1577" t="s">
        <v>35</v>
      </c>
    </row>
    <row r="1578" spans="1:15">
      <c r="A1578" s="2">
        <v>1576</v>
      </c>
      <c r="B1578" t="s">
        <v>27</v>
      </c>
      <c r="D1578" t="s">
        <v>9256</v>
      </c>
      <c r="E1578" t="s">
        <v>9257</v>
      </c>
      <c r="F1578" t="s">
        <v>9258</v>
      </c>
      <c r="G1578" t="s">
        <v>19</v>
      </c>
      <c r="H1578" t="s">
        <v>1346</v>
      </c>
      <c r="I1578" t="s">
        <v>9259</v>
      </c>
      <c r="J1578" t="s">
        <v>9254</v>
      </c>
      <c r="K1578" t="s">
        <v>9260</v>
      </c>
      <c r="L1578" s="2" t="s">
        <v>24</v>
      </c>
      <c r="M1578" s="3" t="s">
        <v>9261</v>
      </c>
      <c r="N1578" t="s">
        <v>7910</v>
      </c>
      <c r="O1578" t="s">
        <v>35</v>
      </c>
    </row>
    <row r="1579" spans="1:15">
      <c r="A1579" s="2">
        <v>1577</v>
      </c>
      <c r="B1579" t="s">
        <v>27</v>
      </c>
      <c r="D1579" t="s">
        <v>8671</v>
      </c>
      <c r="E1579" t="s">
        <v>7963</v>
      </c>
      <c r="F1579" t="s">
        <v>9262</v>
      </c>
      <c r="G1579" t="s">
        <v>19</v>
      </c>
      <c r="H1579" t="s">
        <v>1346</v>
      </c>
      <c r="I1579" t="s">
        <v>9263</v>
      </c>
      <c r="J1579" t="s">
        <v>2702</v>
      </c>
      <c r="K1579" t="s">
        <v>9264</v>
      </c>
      <c r="L1579" s="2" t="s">
        <v>24</v>
      </c>
      <c r="M1579" s="3" t="s">
        <v>9265</v>
      </c>
      <c r="N1579" t="s">
        <v>9266</v>
      </c>
      <c r="O1579" t="s">
        <v>35</v>
      </c>
    </row>
    <row r="1580" spans="1:15">
      <c r="A1580" s="2">
        <v>1578</v>
      </c>
      <c r="B1580" t="s">
        <v>27</v>
      </c>
      <c r="D1580" t="s">
        <v>9267</v>
      </c>
      <c r="E1580" t="s">
        <v>7976</v>
      </c>
      <c r="F1580" t="s">
        <v>9268</v>
      </c>
      <c r="G1580" t="s">
        <v>19</v>
      </c>
      <c r="H1580" t="s">
        <v>1346</v>
      </c>
      <c r="I1580" t="s">
        <v>8732</v>
      </c>
      <c r="J1580" t="s">
        <v>2702</v>
      </c>
      <c r="K1580" t="s">
        <v>9269</v>
      </c>
      <c r="L1580" s="2" t="s">
        <v>24</v>
      </c>
      <c r="M1580" s="3" t="s">
        <v>9270</v>
      </c>
      <c r="N1580" t="s">
        <v>9271</v>
      </c>
      <c r="O1580" t="s">
        <v>35</v>
      </c>
    </row>
    <row r="1581" spans="1:15">
      <c r="A1581" s="2">
        <v>1579</v>
      </c>
      <c r="B1581" t="s">
        <v>2327</v>
      </c>
      <c r="D1581" t="s">
        <v>8340</v>
      </c>
      <c r="E1581" t="s">
        <v>9272</v>
      </c>
      <c r="F1581" t="s">
        <v>9273</v>
      </c>
      <c r="G1581" t="s">
        <v>19</v>
      </c>
      <c r="H1581" t="s">
        <v>1346</v>
      </c>
      <c r="I1581" t="s">
        <v>9274</v>
      </c>
      <c r="J1581" t="s">
        <v>9275</v>
      </c>
      <c r="K1581" t="s">
        <v>519</v>
      </c>
      <c r="L1581" s="2" t="s">
        <v>9276</v>
      </c>
      <c r="M1581" s="3" t="s">
        <v>9277</v>
      </c>
      <c r="N1581" t="s">
        <v>8028</v>
      </c>
      <c r="O1581" t="s">
        <v>24</v>
      </c>
    </row>
    <row r="1582" spans="1:15">
      <c r="A1582" s="2">
        <v>1580</v>
      </c>
      <c r="B1582" t="s">
        <v>2327</v>
      </c>
      <c r="D1582" t="s">
        <v>9278</v>
      </c>
      <c r="E1582" t="s">
        <v>9279</v>
      </c>
      <c r="F1582" t="s">
        <v>9280</v>
      </c>
      <c r="G1582" t="s">
        <v>19</v>
      </c>
      <c r="H1582" t="s">
        <v>1346</v>
      </c>
      <c r="I1582" t="s">
        <v>9281</v>
      </c>
      <c r="J1582" t="s">
        <v>9282</v>
      </c>
      <c r="K1582" t="s">
        <v>3100</v>
      </c>
      <c r="L1582" s="2" t="s">
        <v>9283</v>
      </c>
      <c r="M1582" s="3" t="s">
        <v>9284</v>
      </c>
      <c r="N1582" t="s">
        <v>9285</v>
      </c>
      <c r="O1582" t="s">
        <v>24</v>
      </c>
    </row>
    <row r="1583" spans="1:15">
      <c r="A1583" s="2">
        <v>1581</v>
      </c>
      <c r="B1583" t="s">
        <v>2327</v>
      </c>
      <c r="D1583" t="s">
        <v>9286</v>
      </c>
      <c r="E1583" t="s">
        <v>9287</v>
      </c>
      <c r="F1583" t="s">
        <v>9288</v>
      </c>
      <c r="G1583" t="s">
        <v>19</v>
      </c>
      <c r="H1583" t="s">
        <v>1346</v>
      </c>
      <c r="I1583" t="s">
        <v>9289</v>
      </c>
      <c r="J1583" t="s">
        <v>9290</v>
      </c>
      <c r="K1583" t="s">
        <v>519</v>
      </c>
      <c r="L1583" s="2" t="s">
        <v>9291</v>
      </c>
      <c r="M1583" s="3" t="s">
        <v>9292</v>
      </c>
      <c r="N1583" t="s">
        <v>8990</v>
      </c>
      <c r="O1583" t="s">
        <v>24</v>
      </c>
    </row>
    <row r="1584" spans="1:15">
      <c r="A1584" s="2">
        <v>1582</v>
      </c>
      <c r="B1584" t="s">
        <v>2327</v>
      </c>
      <c r="D1584" t="s">
        <v>9293</v>
      </c>
      <c r="E1584" t="s">
        <v>9294</v>
      </c>
      <c r="F1584" t="s">
        <v>9295</v>
      </c>
      <c r="G1584" t="s">
        <v>19</v>
      </c>
      <c r="H1584" t="s">
        <v>1346</v>
      </c>
      <c r="I1584" t="s">
        <v>9296</v>
      </c>
      <c r="J1584" t="s">
        <v>9290</v>
      </c>
      <c r="K1584" t="s">
        <v>2795</v>
      </c>
      <c r="L1584" s="2" t="s">
        <v>9297</v>
      </c>
      <c r="M1584" s="3" t="s">
        <v>9298</v>
      </c>
      <c r="N1584" t="s">
        <v>9299</v>
      </c>
      <c r="O1584" t="s">
        <v>24</v>
      </c>
    </row>
    <row r="1585" spans="1:15">
      <c r="A1585" s="2">
        <v>1583</v>
      </c>
      <c r="B1585" t="s">
        <v>2327</v>
      </c>
      <c r="D1585" t="s">
        <v>9300</v>
      </c>
      <c r="E1585" t="s">
        <v>7917</v>
      </c>
      <c r="F1585" t="s">
        <v>9301</v>
      </c>
      <c r="G1585" t="s">
        <v>19</v>
      </c>
      <c r="H1585" t="s">
        <v>1346</v>
      </c>
      <c r="I1585" t="s">
        <v>9302</v>
      </c>
      <c r="J1585" t="s">
        <v>9303</v>
      </c>
      <c r="K1585" t="s">
        <v>3031</v>
      </c>
      <c r="L1585" s="2" t="s">
        <v>9304</v>
      </c>
      <c r="M1585" s="3" t="s">
        <v>9305</v>
      </c>
      <c r="N1585" t="s">
        <v>8021</v>
      </c>
      <c r="O1585" t="s">
        <v>24</v>
      </c>
    </row>
    <row r="1586" spans="1:15">
      <c r="A1586" s="2">
        <v>1584</v>
      </c>
      <c r="B1586" t="s">
        <v>2327</v>
      </c>
      <c r="D1586" t="s">
        <v>9306</v>
      </c>
      <c r="E1586" t="s">
        <v>9307</v>
      </c>
      <c r="F1586" t="s">
        <v>9308</v>
      </c>
      <c r="G1586" t="s">
        <v>19</v>
      </c>
      <c r="H1586" t="s">
        <v>1346</v>
      </c>
      <c r="I1586" t="s">
        <v>9309</v>
      </c>
      <c r="J1586" t="s">
        <v>9310</v>
      </c>
      <c r="K1586" t="s">
        <v>519</v>
      </c>
      <c r="L1586" s="2" t="s">
        <v>9311</v>
      </c>
      <c r="M1586" s="3" t="s">
        <v>9312</v>
      </c>
      <c r="N1586" t="s">
        <v>8057</v>
      </c>
      <c r="O1586" t="s">
        <v>24</v>
      </c>
    </row>
    <row r="1587" spans="1:15">
      <c r="A1587" s="2">
        <v>1585</v>
      </c>
      <c r="B1587" t="s">
        <v>2327</v>
      </c>
      <c r="D1587" t="s">
        <v>9313</v>
      </c>
      <c r="E1587" t="s">
        <v>9314</v>
      </c>
      <c r="F1587" t="s">
        <v>9315</v>
      </c>
      <c r="G1587" t="s">
        <v>19</v>
      </c>
      <c r="H1587" t="s">
        <v>1346</v>
      </c>
      <c r="I1587" t="s">
        <v>9316</v>
      </c>
      <c r="J1587" t="s">
        <v>9310</v>
      </c>
      <c r="K1587" t="s">
        <v>9317</v>
      </c>
      <c r="L1587" s="2" t="s">
        <v>9318</v>
      </c>
      <c r="M1587" s="3" t="s">
        <v>9319</v>
      </c>
      <c r="N1587" t="s">
        <v>8021</v>
      </c>
      <c r="O1587" t="s">
        <v>24</v>
      </c>
    </row>
    <row r="1588" spans="1:15">
      <c r="A1588" s="2">
        <v>1586</v>
      </c>
      <c r="B1588" t="s">
        <v>2812</v>
      </c>
      <c r="D1588" t="s">
        <v>9320</v>
      </c>
      <c r="E1588" t="s">
        <v>8846</v>
      </c>
      <c r="F1588" t="s">
        <v>9321</v>
      </c>
      <c r="G1588" t="s">
        <v>19</v>
      </c>
      <c r="H1588" t="s">
        <v>1346</v>
      </c>
      <c r="I1588" t="s">
        <v>9322</v>
      </c>
      <c r="J1588" t="s">
        <v>9323</v>
      </c>
      <c r="K1588" t="s">
        <v>8734</v>
      </c>
      <c r="L1588" s="2" t="s">
        <v>9324</v>
      </c>
      <c r="M1588" s="3" t="s">
        <v>9325</v>
      </c>
      <c r="N1588" t="s">
        <v>9326</v>
      </c>
      <c r="O1588" t="s">
        <v>1346</v>
      </c>
    </row>
    <row r="1589" spans="1:15">
      <c r="A1589" s="2">
        <v>1587</v>
      </c>
      <c r="B1589" t="s">
        <v>2812</v>
      </c>
      <c r="D1589" t="s">
        <v>9327</v>
      </c>
      <c r="E1589" t="s">
        <v>8519</v>
      </c>
      <c r="F1589" t="s">
        <v>9328</v>
      </c>
      <c r="G1589" t="s">
        <v>19</v>
      </c>
      <c r="H1589" t="s">
        <v>1346</v>
      </c>
      <c r="I1589" t="s">
        <v>9329</v>
      </c>
      <c r="J1589" t="s">
        <v>9323</v>
      </c>
      <c r="K1589" t="s">
        <v>9330</v>
      </c>
      <c r="L1589" s="2" t="s">
        <v>9331</v>
      </c>
      <c r="M1589" s="3" t="s">
        <v>9332</v>
      </c>
      <c r="N1589" t="s">
        <v>9326</v>
      </c>
      <c r="O1589" t="s">
        <v>1346</v>
      </c>
    </row>
    <row r="1590" spans="1:15">
      <c r="A1590" s="2">
        <v>1588</v>
      </c>
      <c r="B1590" t="s">
        <v>390</v>
      </c>
      <c r="D1590" t="s">
        <v>9333</v>
      </c>
      <c r="E1590" t="s">
        <v>9334</v>
      </c>
      <c r="F1590" t="s">
        <v>9335</v>
      </c>
      <c r="G1590" t="s">
        <v>19</v>
      </c>
      <c r="H1590" t="s">
        <v>1346</v>
      </c>
      <c r="I1590" t="s">
        <v>9336</v>
      </c>
      <c r="J1590" t="s">
        <v>9337</v>
      </c>
      <c r="K1590" t="s">
        <v>9338</v>
      </c>
      <c r="L1590" s="2" t="s">
        <v>9339</v>
      </c>
      <c r="M1590" s="3" t="s">
        <v>9340</v>
      </c>
      <c r="N1590" t="s">
        <v>24</v>
      </c>
      <c r="O1590" t="s">
        <v>24</v>
      </c>
    </row>
    <row r="1591" spans="1:15">
      <c r="A1591" s="2">
        <v>1589</v>
      </c>
      <c r="B1591" t="s">
        <v>390</v>
      </c>
      <c r="D1591" t="s">
        <v>9341</v>
      </c>
      <c r="E1591" t="s">
        <v>7912</v>
      </c>
      <c r="F1591" t="s">
        <v>9342</v>
      </c>
      <c r="G1591" t="s">
        <v>19</v>
      </c>
      <c r="H1591" t="s">
        <v>1346</v>
      </c>
      <c r="I1591" t="s">
        <v>9343</v>
      </c>
      <c r="J1591" t="s">
        <v>9337</v>
      </c>
      <c r="K1591" t="s">
        <v>9344</v>
      </c>
      <c r="L1591" s="2" t="s">
        <v>9345</v>
      </c>
      <c r="M1591" s="3" t="s">
        <v>9346</v>
      </c>
      <c r="N1591" t="s">
        <v>24</v>
      </c>
      <c r="O1591" t="s">
        <v>24</v>
      </c>
    </row>
    <row r="1592" spans="1:15">
      <c r="A1592" s="2">
        <v>1590</v>
      </c>
      <c r="B1592" t="s">
        <v>2327</v>
      </c>
      <c r="D1592" t="s">
        <v>8139</v>
      </c>
      <c r="E1592" t="s">
        <v>8162</v>
      </c>
      <c r="F1592" t="s">
        <v>9347</v>
      </c>
      <c r="G1592" t="s">
        <v>19</v>
      </c>
      <c r="H1592" t="s">
        <v>1346</v>
      </c>
      <c r="I1592" t="s">
        <v>9348</v>
      </c>
      <c r="J1592" t="s">
        <v>9349</v>
      </c>
      <c r="K1592" t="s">
        <v>4563</v>
      </c>
      <c r="L1592" s="2" t="s">
        <v>9350</v>
      </c>
      <c r="M1592" s="3" t="s">
        <v>9351</v>
      </c>
      <c r="N1592" t="s">
        <v>8549</v>
      </c>
      <c r="O1592" t="s">
        <v>24</v>
      </c>
    </row>
    <row r="1593" spans="1:15">
      <c r="A1593" s="2">
        <v>1591</v>
      </c>
      <c r="B1593" t="s">
        <v>2327</v>
      </c>
      <c r="D1593" t="s">
        <v>9352</v>
      </c>
      <c r="E1593" t="s">
        <v>8109</v>
      </c>
      <c r="F1593" t="s">
        <v>9353</v>
      </c>
      <c r="G1593" t="s">
        <v>19</v>
      </c>
      <c r="H1593" t="s">
        <v>1346</v>
      </c>
      <c r="I1593" t="s">
        <v>9354</v>
      </c>
      <c r="J1593" t="s">
        <v>9349</v>
      </c>
      <c r="K1593" t="s">
        <v>2741</v>
      </c>
      <c r="L1593" s="2" t="s">
        <v>9355</v>
      </c>
      <c r="M1593" s="3" t="s">
        <v>9356</v>
      </c>
      <c r="N1593" t="s">
        <v>9357</v>
      </c>
      <c r="O1593" t="s">
        <v>24</v>
      </c>
    </row>
    <row r="1594" spans="1:15">
      <c r="A1594" s="2">
        <v>1592</v>
      </c>
      <c r="B1594" t="s">
        <v>2327</v>
      </c>
      <c r="D1594" t="s">
        <v>8409</v>
      </c>
      <c r="E1594" t="s">
        <v>9358</v>
      </c>
      <c r="F1594" t="s">
        <v>9359</v>
      </c>
      <c r="G1594" t="s">
        <v>19</v>
      </c>
      <c r="H1594" t="s">
        <v>1346</v>
      </c>
      <c r="I1594" t="s">
        <v>9360</v>
      </c>
      <c r="J1594" t="s">
        <v>9361</v>
      </c>
      <c r="K1594" t="s">
        <v>519</v>
      </c>
      <c r="L1594" s="2" t="s">
        <v>9362</v>
      </c>
      <c r="M1594" s="3" t="s">
        <v>9363</v>
      </c>
      <c r="N1594" t="s">
        <v>7910</v>
      </c>
      <c r="O1594" t="s">
        <v>24</v>
      </c>
    </row>
    <row r="1595" spans="1:15">
      <c r="A1595" s="2">
        <v>1593</v>
      </c>
      <c r="B1595" t="s">
        <v>2327</v>
      </c>
      <c r="D1595" t="s">
        <v>9364</v>
      </c>
      <c r="E1595" t="s">
        <v>9365</v>
      </c>
      <c r="F1595" t="s">
        <v>9366</v>
      </c>
      <c r="G1595" t="s">
        <v>19</v>
      </c>
      <c r="H1595" t="s">
        <v>1346</v>
      </c>
      <c r="I1595" t="s">
        <v>9367</v>
      </c>
      <c r="J1595" t="s">
        <v>9368</v>
      </c>
      <c r="K1595" t="s">
        <v>519</v>
      </c>
      <c r="L1595" s="2" t="s">
        <v>9369</v>
      </c>
      <c r="M1595" s="3" t="s">
        <v>9370</v>
      </c>
      <c r="N1595" t="s">
        <v>8057</v>
      </c>
      <c r="O1595" t="s">
        <v>24</v>
      </c>
    </row>
    <row r="1596" spans="1:15">
      <c r="A1596" s="2">
        <v>1594</v>
      </c>
      <c r="B1596" t="s">
        <v>2327</v>
      </c>
      <c r="D1596" t="s">
        <v>9352</v>
      </c>
      <c r="E1596" t="s">
        <v>8258</v>
      </c>
      <c r="F1596" t="s">
        <v>9371</v>
      </c>
      <c r="G1596" t="s">
        <v>19</v>
      </c>
      <c r="H1596" t="s">
        <v>1346</v>
      </c>
      <c r="I1596" t="s">
        <v>9372</v>
      </c>
      <c r="J1596" t="s">
        <v>9373</v>
      </c>
      <c r="K1596" t="s">
        <v>9374</v>
      </c>
      <c r="L1596" s="2" t="s">
        <v>9375</v>
      </c>
      <c r="M1596" s="3" t="s">
        <v>9376</v>
      </c>
      <c r="N1596" t="s">
        <v>8523</v>
      </c>
      <c r="O1596" t="s">
        <v>24</v>
      </c>
    </row>
    <row r="1597" spans="1:15">
      <c r="A1597" s="2">
        <v>1595</v>
      </c>
      <c r="B1597" t="s">
        <v>2327</v>
      </c>
      <c r="D1597" t="s">
        <v>9377</v>
      </c>
      <c r="E1597" t="s">
        <v>8359</v>
      </c>
      <c r="F1597" t="s">
        <v>9378</v>
      </c>
      <c r="G1597" t="s">
        <v>19</v>
      </c>
      <c r="H1597" t="s">
        <v>1346</v>
      </c>
      <c r="I1597" t="s">
        <v>5929</v>
      </c>
      <c r="J1597" t="s">
        <v>9373</v>
      </c>
      <c r="K1597" t="s">
        <v>8613</v>
      </c>
      <c r="L1597" s="2" t="s">
        <v>9375</v>
      </c>
      <c r="M1597" s="3" t="s">
        <v>9376</v>
      </c>
      <c r="N1597" t="s">
        <v>8021</v>
      </c>
      <c r="O1597" t="s">
        <v>24</v>
      </c>
    </row>
    <row r="1598" spans="1:15">
      <c r="A1598" s="2">
        <v>1596</v>
      </c>
      <c r="B1598" t="s">
        <v>2327</v>
      </c>
      <c r="D1598" t="s">
        <v>9379</v>
      </c>
      <c r="E1598" t="s">
        <v>9380</v>
      </c>
      <c r="F1598" t="s">
        <v>9381</v>
      </c>
      <c r="G1598" t="s">
        <v>19</v>
      </c>
      <c r="H1598" t="s">
        <v>1346</v>
      </c>
      <c r="I1598" t="s">
        <v>9382</v>
      </c>
      <c r="J1598" t="s">
        <v>9373</v>
      </c>
      <c r="K1598" t="s">
        <v>6001</v>
      </c>
      <c r="L1598" s="2" t="s">
        <v>9375</v>
      </c>
      <c r="M1598" s="3" t="s">
        <v>9376</v>
      </c>
      <c r="N1598" t="s">
        <v>8008</v>
      </c>
      <c r="O1598" t="s">
        <v>24</v>
      </c>
    </row>
    <row r="1599" spans="1:15">
      <c r="A1599" s="2">
        <v>1597</v>
      </c>
      <c r="B1599" t="s">
        <v>2327</v>
      </c>
      <c r="D1599" t="s">
        <v>9383</v>
      </c>
      <c r="E1599" t="s">
        <v>7912</v>
      </c>
      <c r="F1599" t="s">
        <v>9384</v>
      </c>
      <c r="G1599" t="s">
        <v>19</v>
      </c>
      <c r="H1599" t="s">
        <v>1346</v>
      </c>
      <c r="I1599" t="s">
        <v>9385</v>
      </c>
      <c r="J1599" t="s">
        <v>9386</v>
      </c>
      <c r="K1599" t="s">
        <v>9387</v>
      </c>
      <c r="L1599" s="2" t="s">
        <v>9388</v>
      </c>
      <c r="M1599" s="3" t="s">
        <v>9389</v>
      </c>
      <c r="N1599" t="s">
        <v>9390</v>
      </c>
      <c r="O1599" t="s">
        <v>24</v>
      </c>
    </row>
    <row r="1600" spans="1:15">
      <c r="A1600" s="2">
        <v>1598</v>
      </c>
      <c r="B1600" t="s">
        <v>2327</v>
      </c>
      <c r="D1600" t="s">
        <v>8248</v>
      </c>
      <c r="E1600" t="s">
        <v>9391</v>
      </c>
      <c r="F1600" t="s">
        <v>9392</v>
      </c>
      <c r="G1600" t="s">
        <v>19</v>
      </c>
      <c r="H1600" t="s">
        <v>1346</v>
      </c>
      <c r="I1600" t="s">
        <v>9393</v>
      </c>
      <c r="J1600" t="s">
        <v>9394</v>
      </c>
      <c r="K1600" t="s">
        <v>9395</v>
      </c>
      <c r="L1600" s="2" t="s">
        <v>9396</v>
      </c>
      <c r="M1600" s="3" t="s">
        <v>9397</v>
      </c>
      <c r="N1600" t="s">
        <v>7884</v>
      </c>
      <c r="O1600" t="s">
        <v>24</v>
      </c>
    </row>
    <row r="1601" spans="1:15">
      <c r="A1601" s="2">
        <v>1599</v>
      </c>
      <c r="B1601" t="s">
        <v>2327</v>
      </c>
      <c r="D1601" t="s">
        <v>9398</v>
      </c>
      <c r="E1601" t="s">
        <v>9399</v>
      </c>
      <c r="F1601" t="s">
        <v>9400</v>
      </c>
      <c r="G1601" t="s">
        <v>19</v>
      </c>
      <c r="H1601" t="s">
        <v>1346</v>
      </c>
      <c r="I1601" t="s">
        <v>9401</v>
      </c>
      <c r="J1601" t="s">
        <v>9394</v>
      </c>
      <c r="K1601" t="s">
        <v>9402</v>
      </c>
      <c r="L1601" s="2" t="s">
        <v>9403</v>
      </c>
      <c r="M1601" s="3" t="s">
        <v>9404</v>
      </c>
      <c r="N1601" t="s">
        <v>7910</v>
      </c>
      <c r="O1601" t="s">
        <v>24</v>
      </c>
    </row>
    <row r="1602" spans="1:15">
      <c r="A1602" s="2">
        <v>1600</v>
      </c>
      <c r="B1602" t="s">
        <v>2327</v>
      </c>
      <c r="D1602" t="s">
        <v>8470</v>
      </c>
      <c r="E1602" t="s">
        <v>8008</v>
      </c>
      <c r="F1602" t="s">
        <v>9405</v>
      </c>
      <c r="G1602" t="s">
        <v>19</v>
      </c>
      <c r="H1602" t="s">
        <v>1346</v>
      </c>
      <c r="I1602" t="s">
        <v>9406</v>
      </c>
      <c r="J1602" t="s">
        <v>9394</v>
      </c>
      <c r="K1602" t="s">
        <v>3021</v>
      </c>
      <c r="L1602" s="2" t="s">
        <v>9407</v>
      </c>
      <c r="M1602" s="3" t="s">
        <v>9408</v>
      </c>
      <c r="N1602" t="s">
        <v>1346</v>
      </c>
      <c r="O1602" t="s">
        <v>24</v>
      </c>
    </row>
    <row r="1603" spans="1:15">
      <c r="A1603" s="2">
        <v>1601</v>
      </c>
      <c r="B1603" t="s">
        <v>27</v>
      </c>
      <c r="D1603" t="s">
        <v>9409</v>
      </c>
      <c r="E1603" t="s">
        <v>9410</v>
      </c>
      <c r="F1603" t="s">
        <v>9411</v>
      </c>
      <c r="G1603" t="s">
        <v>19</v>
      </c>
      <c r="H1603" t="s">
        <v>1346</v>
      </c>
      <c r="I1603" t="s">
        <v>9412</v>
      </c>
      <c r="J1603" t="s">
        <v>9413</v>
      </c>
      <c r="K1603" t="s">
        <v>562</v>
      </c>
      <c r="L1603" s="2" t="s">
        <v>24</v>
      </c>
      <c r="M1603" s="3" t="s">
        <v>9414</v>
      </c>
      <c r="N1603" t="s">
        <v>1346</v>
      </c>
      <c r="O1603" t="s">
        <v>35</v>
      </c>
    </row>
    <row r="1604" spans="1:15">
      <c r="A1604" s="2">
        <v>1602</v>
      </c>
      <c r="B1604" t="s">
        <v>2327</v>
      </c>
      <c r="D1604" t="s">
        <v>9415</v>
      </c>
      <c r="E1604" t="s">
        <v>9416</v>
      </c>
      <c r="F1604" t="s">
        <v>9417</v>
      </c>
      <c r="G1604" t="s">
        <v>19</v>
      </c>
      <c r="H1604" t="s">
        <v>1346</v>
      </c>
      <c r="I1604" t="s">
        <v>4333</v>
      </c>
      <c r="J1604" t="s">
        <v>9418</v>
      </c>
      <c r="K1604" t="s">
        <v>519</v>
      </c>
      <c r="L1604" s="2" t="s">
        <v>9419</v>
      </c>
      <c r="M1604" s="3" t="s">
        <v>9420</v>
      </c>
      <c r="N1604" t="s">
        <v>8015</v>
      </c>
      <c r="O1604" t="s">
        <v>24</v>
      </c>
    </row>
    <row r="1605" spans="1:15">
      <c r="A1605" s="2">
        <v>1603</v>
      </c>
      <c r="B1605" t="s">
        <v>27</v>
      </c>
      <c r="D1605" t="s">
        <v>9421</v>
      </c>
      <c r="E1605" t="s">
        <v>9422</v>
      </c>
      <c r="F1605" t="s">
        <v>9423</v>
      </c>
      <c r="G1605" t="s">
        <v>19</v>
      </c>
      <c r="H1605" t="s">
        <v>1346</v>
      </c>
      <c r="I1605" t="s">
        <v>9424</v>
      </c>
      <c r="J1605" t="s">
        <v>9425</v>
      </c>
      <c r="K1605" t="s">
        <v>9426</v>
      </c>
      <c r="L1605" s="2" t="s">
        <v>24</v>
      </c>
      <c r="M1605" s="3" t="s">
        <v>9427</v>
      </c>
      <c r="N1605" t="s">
        <v>9428</v>
      </c>
      <c r="O1605" t="s">
        <v>35</v>
      </c>
    </row>
    <row r="1606" spans="1:15">
      <c r="A1606" s="2">
        <v>1604</v>
      </c>
      <c r="B1606" t="s">
        <v>27</v>
      </c>
      <c r="D1606" t="s">
        <v>9429</v>
      </c>
      <c r="E1606" t="s">
        <v>9430</v>
      </c>
      <c r="F1606" t="s">
        <v>9431</v>
      </c>
      <c r="G1606" t="s">
        <v>19</v>
      </c>
      <c r="H1606" t="s">
        <v>1346</v>
      </c>
      <c r="I1606" t="s">
        <v>9432</v>
      </c>
      <c r="J1606" t="s">
        <v>9425</v>
      </c>
      <c r="K1606" t="s">
        <v>9433</v>
      </c>
      <c r="L1606" s="2" t="s">
        <v>24</v>
      </c>
      <c r="M1606" s="3" t="s">
        <v>9434</v>
      </c>
      <c r="N1606" t="s">
        <v>9435</v>
      </c>
      <c r="O1606" t="s">
        <v>35</v>
      </c>
    </row>
    <row r="1607" spans="1:15">
      <c r="A1607" s="2">
        <v>1605</v>
      </c>
      <c r="B1607" t="s">
        <v>27</v>
      </c>
      <c r="D1607" t="s">
        <v>7950</v>
      </c>
      <c r="E1607" t="s">
        <v>8316</v>
      </c>
      <c r="F1607" t="s">
        <v>9436</v>
      </c>
      <c r="G1607" t="s">
        <v>19</v>
      </c>
      <c r="H1607" t="s">
        <v>1346</v>
      </c>
      <c r="I1607" t="s">
        <v>5582</v>
      </c>
      <c r="J1607" t="s">
        <v>9425</v>
      </c>
      <c r="K1607" t="s">
        <v>9437</v>
      </c>
      <c r="L1607" s="2" t="s">
        <v>24</v>
      </c>
      <c r="M1607" s="3" t="s">
        <v>9438</v>
      </c>
      <c r="N1607" t="s">
        <v>9439</v>
      </c>
      <c r="O1607" t="s">
        <v>35</v>
      </c>
    </row>
    <row r="1608" spans="1:15">
      <c r="A1608" s="2">
        <v>1606</v>
      </c>
      <c r="B1608" t="s">
        <v>27</v>
      </c>
      <c r="D1608" t="s">
        <v>9440</v>
      </c>
      <c r="E1608" t="s">
        <v>9441</v>
      </c>
      <c r="F1608" t="s">
        <v>9442</v>
      </c>
      <c r="G1608" t="s">
        <v>19</v>
      </c>
      <c r="H1608" t="s">
        <v>1346</v>
      </c>
      <c r="I1608" t="s">
        <v>9443</v>
      </c>
      <c r="J1608" t="s">
        <v>9425</v>
      </c>
      <c r="K1608" t="s">
        <v>6202</v>
      </c>
      <c r="L1608" s="2" t="s">
        <v>24</v>
      </c>
      <c r="M1608" s="3" t="s">
        <v>9444</v>
      </c>
      <c r="N1608" t="s">
        <v>9445</v>
      </c>
      <c r="O1608" t="s">
        <v>1780</v>
      </c>
    </row>
    <row r="1609" spans="1:15">
      <c r="A1609" s="2">
        <v>1607</v>
      </c>
      <c r="B1609" t="s">
        <v>27</v>
      </c>
      <c r="D1609" t="s">
        <v>9446</v>
      </c>
      <c r="E1609" t="s">
        <v>7901</v>
      </c>
      <c r="F1609" t="s">
        <v>9447</v>
      </c>
      <c r="G1609" t="s">
        <v>19</v>
      </c>
      <c r="H1609" t="s">
        <v>1346</v>
      </c>
      <c r="I1609" t="s">
        <v>9448</v>
      </c>
      <c r="J1609" t="s">
        <v>9425</v>
      </c>
      <c r="K1609" t="s">
        <v>9449</v>
      </c>
      <c r="L1609" s="2" t="s">
        <v>24</v>
      </c>
      <c r="M1609" s="3" t="s">
        <v>9450</v>
      </c>
      <c r="N1609" t="s">
        <v>9451</v>
      </c>
      <c r="O1609" t="s">
        <v>35</v>
      </c>
    </row>
    <row r="1610" spans="1:15">
      <c r="A1610" s="2">
        <v>1608</v>
      </c>
      <c r="B1610" t="s">
        <v>27</v>
      </c>
      <c r="D1610" t="s">
        <v>9452</v>
      </c>
      <c r="E1610" t="s">
        <v>9453</v>
      </c>
      <c r="F1610" t="s">
        <v>9454</v>
      </c>
      <c r="G1610" t="s">
        <v>19</v>
      </c>
      <c r="H1610" t="s">
        <v>1346</v>
      </c>
      <c r="I1610" t="s">
        <v>9455</v>
      </c>
      <c r="J1610" t="s">
        <v>9425</v>
      </c>
      <c r="K1610" t="s">
        <v>9456</v>
      </c>
      <c r="L1610" s="2" t="s">
        <v>24</v>
      </c>
      <c r="M1610" s="3" t="s">
        <v>9457</v>
      </c>
      <c r="N1610" t="s">
        <v>9451</v>
      </c>
      <c r="O1610" t="s">
        <v>35</v>
      </c>
    </row>
    <row r="1611" spans="1:15">
      <c r="A1611" s="2">
        <v>1609</v>
      </c>
      <c r="B1611" t="s">
        <v>27</v>
      </c>
      <c r="D1611" t="s">
        <v>8248</v>
      </c>
      <c r="E1611" t="s">
        <v>9102</v>
      </c>
      <c r="F1611" t="s">
        <v>9458</v>
      </c>
      <c r="G1611" t="s">
        <v>19</v>
      </c>
      <c r="H1611" t="s">
        <v>1346</v>
      </c>
      <c r="I1611" t="s">
        <v>3830</v>
      </c>
      <c r="J1611" t="s">
        <v>9425</v>
      </c>
      <c r="K1611" t="s">
        <v>9459</v>
      </c>
      <c r="L1611" s="2" t="s">
        <v>24</v>
      </c>
      <c r="M1611" s="3" t="s">
        <v>9460</v>
      </c>
      <c r="N1611" t="s">
        <v>9461</v>
      </c>
      <c r="O1611" t="s">
        <v>35</v>
      </c>
    </row>
    <row r="1612" spans="1:15">
      <c r="A1612" s="2">
        <v>1610</v>
      </c>
      <c r="B1612" t="s">
        <v>2327</v>
      </c>
      <c r="D1612" t="s">
        <v>9462</v>
      </c>
      <c r="E1612" t="s">
        <v>9463</v>
      </c>
      <c r="F1612" t="s">
        <v>9464</v>
      </c>
      <c r="G1612" t="s">
        <v>47</v>
      </c>
      <c r="H1612" t="s">
        <v>1346</v>
      </c>
      <c r="I1612" t="s">
        <v>7948</v>
      </c>
      <c r="J1612" t="s">
        <v>9465</v>
      </c>
      <c r="K1612" t="s">
        <v>9466</v>
      </c>
      <c r="L1612" s="2" t="s">
        <v>9467</v>
      </c>
      <c r="M1612" s="3" t="s">
        <v>9468</v>
      </c>
      <c r="N1612" t="s">
        <v>1346</v>
      </c>
      <c r="O1612" t="s">
        <v>24</v>
      </c>
    </row>
    <row r="1613" spans="1:15">
      <c r="A1613" s="2">
        <v>1611</v>
      </c>
      <c r="B1613" t="s">
        <v>390</v>
      </c>
      <c r="D1613" t="s">
        <v>9469</v>
      </c>
      <c r="E1613" t="s">
        <v>9470</v>
      </c>
      <c r="F1613" t="s">
        <v>9471</v>
      </c>
      <c r="G1613" t="s">
        <v>19</v>
      </c>
      <c r="H1613" t="s">
        <v>1346</v>
      </c>
      <c r="I1613" t="s">
        <v>9472</v>
      </c>
      <c r="J1613" t="s">
        <v>9473</v>
      </c>
      <c r="K1613" t="s">
        <v>9474</v>
      </c>
      <c r="L1613" s="2" t="s">
        <v>9475</v>
      </c>
      <c r="M1613" s="3" t="s">
        <v>9476</v>
      </c>
      <c r="N1613" t="s">
        <v>24</v>
      </c>
      <c r="O1613" t="s">
        <v>24</v>
      </c>
    </row>
    <row r="1614" spans="1:15">
      <c r="A1614" s="2">
        <v>1612</v>
      </c>
      <c r="B1614" t="s">
        <v>2327</v>
      </c>
      <c r="D1614" t="s">
        <v>9477</v>
      </c>
      <c r="E1614" t="s">
        <v>8086</v>
      </c>
      <c r="F1614" t="s">
        <v>9478</v>
      </c>
      <c r="G1614" t="s">
        <v>19</v>
      </c>
      <c r="H1614" t="s">
        <v>1346</v>
      </c>
      <c r="I1614" t="s">
        <v>9071</v>
      </c>
      <c r="J1614" t="s">
        <v>9479</v>
      </c>
      <c r="K1614" t="s">
        <v>2741</v>
      </c>
      <c r="L1614" s="2" t="s">
        <v>9480</v>
      </c>
      <c r="M1614" s="3" t="s">
        <v>9481</v>
      </c>
      <c r="N1614" t="s">
        <v>8015</v>
      </c>
      <c r="O1614" t="s">
        <v>24</v>
      </c>
    </row>
    <row r="1615" spans="1:15">
      <c r="A1615" s="2">
        <v>1613</v>
      </c>
      <c r="B1615" t="s">
        <v>2327</v>
      </c>
      <c r="D1615" t="s">
        <v>9482</v>
      </c>
      <c r="E1615" t="s">
        <v>9483</v>
      </c>
      <c r="F1615" t="s">
        <v>9484</v>
      </c>
      <c r="G1615" t="s">
        <v>19</v>
      </c>
      <c r="H1615" t="s">
        <v>1346</v>
      </c>
      <c r="I1615" t="s">
        <v>9485</v>
      </c>
      <c r="J1615" t="s">
        <v>9486</v>
      </c>
      <c r="K1615" t="s">
        <v>6001</v>
      </c>
      <c r="L1615" s="2" t="s">
        <v>9487</v>
      </c>
      <c r="M1615" s="3" t="s">
        <v>9488</v>
      </c>
      <c r="N1615" t="s">
        <v>8021</v>
      </c>
      <c r="O1615" t="s">
        <v>24</v>
      </c>
    </row>
    <row r="1616" spans="1:15">
      <c r="A1616" s="2">
        <v>1614</v>
      </c>
      <c r="B1616" t="s">
        <v>2327</v>
      </c>
      <c r="D1616" t="s">
        <v>9489</v>
      </c>
      <c r="E1616" t="s">
        <v>8162</v>
      </c>
      <c r="F1616" t="s">
        <v>9490</v>
      </c>
      <c r="G1616" t="s">
        <v>19</v>
      </c>
      <c r="H1616" t="s">
        <v>1346</v>
      </c>
      <c r="I1616" t="s">
        <v>759</v>
      </c>
      <c r="J1616" t="s">
        <v>9491</v>
      </c>
      <c r="K1616" t="s">
        <v>9492</v>
      </c>
      <c r="L1616" s="2" t="s">
        <v>9493</v>
      </c>
      <c r="M1616" s="3" t="s">
        <v>9494</v>
      </c>
      <c r="N1616" t="s">
        <v>9495</v>
      </c>
      <c r="O1616" t="s">
        <v>24</v>
      </c>
    </row>
    <row r="1617" spans="1:15">
      <c r="A1617" s="2">
        <v>1615</v>
      </c>
      <c r="B1617" t="s">
        <v>2327</v>
      </c>
      <c r="D1617" t="s">
        <v>9496</v>
      </c>
      <c r="E1617" t="s">
        <v>9497</v>
      </c>
      <c r="F1617" t="s">
        <v>9498</v>
      </c>
      <c r="G1617" t="s">
        <v>19</v>
      </c>
      <c r="H1617" t="s">
        <v>1346</v>
      </c>
      <c r="I1617" t="s">
        <v>9499</v>
      </c>
      <c r="J1617" t="s">
        <v>9500</v>
      </c>
      <c r="K1617" t="s">
        <v>2795</v>
      </c>
      <c r="L1617" s="2" t="s">
        <v>9501</v>
      </c>
      <c r="M1617" s="3" t="s">
        <v>9502</v>
      </c>
      <c r="N1617" t="s">
        <v>1346</v>
      </c>
      <c r="O1617" t="s">
        <v>24</v>
      </c>
    </row>
    <row r="1618" spans="1:15">
      <c r="A1618" s="2">
        <v>1616</v>
      </c>
      <c r="B1618" t="s">
        <v>2327</v>
      </c>
      <c r="D1618" t="s">
        <v>8201</v>
      </c>
      <c r="E1618" t="s">
        <v>9503</v>
      </c>
      <c r="F1618" t="s">
        <v>9504</v>
      </c>
      <c r="G1618" t="s">
        <v>19</v>
      </c>
      <c r="H1618" t="s">
        <v>1346</v>
      </c>
      <c r="I1618" t="s">
        <v>9505</v>
      </c>
      <c r="J1618" t="s">
        <v>9500</v>
      </c>
      <c r="K1618" t="s">
        <v>519</v>
      </c>
      <c r="L1618" s="2" t="s">
        <v>9506</v>
      </c>
      <c r="M1618" s="3" t="s">
        <v>9507</v>
      </c>
      <c r="N1618" t="s">
        <v>1346</v>
      </c>
      <c r="O1618" t="s">
        <v>24</v>
      </c>
    </row>
    <row r="1619" spans="1:15">
      <c r="A1619" s="2">
        <v>1617</v>
      </c>
      <c r="B1619" t="s">
        <v>2327</v>
      </c>
      <c r="D1619" t="s">
        <v>9508</v>
      </c>
      <c r="E1619" t="s">
        <v>8218</v>
      </c>
      <c r="F1619" t="s">
        <v>9509</v>
      </c>
      <c r="G1619" t="s">
        <v>19</v>
      </c>
      <c r="H1619" t="s">
        <v>1346</v>
      </c>
      <c r="I1619" t="s">
        <v>9510</v>
      </c>
      <c r="J1619" t="s">
        <v>9511</v>
      </c>
      <c r="K1619" t="s">
        <v>519</v>
      </c>
      <c r="L1619" s="2" t="s">
        <v>9512</v>
      </c>
      <c r="M1619" s="3" t="s">
        <v>9513</v>
      </c>
      <c r="N1619" t="s">
        <v>8549</v>
      </c>
      <c r="O1619" t="s">
        <v>24</v>
      </c>
    </row>
    <row r="1620" spans="1:15">
      <c r="A1620" s="2">
        <v>1618</v>
      </c>
      <c r="B1620" t="s">
        <v>2327</v>
      </c>
      <c r="D1620" t="s">
        <v>2732</v>
      </c>
      <c r="E1620" t="s">
        <v>9514</v>
      </c>
      <c r="F1620" t="s">
        <v>9515</v>
      </c>
      <c r="G1620" t="s">
        <v>19</v>
      </c>
      <c r="H1620" t="s">
        <v>1346</v>
      </c>
      <c r="I1620" t="s">
        <v>8854</v>
      </c>
      <c r="J1620" t="s">
        <v>2904</v>
      </c>
      <c r="K1620" t="s">
        <v>152</v>
      </c>
      <c r="L1620" s="2" t="s">
        <v>9516</v>
      </c>
      <c r="M1620" s="3" t="s">
        <v>9517</v>
      </c>
      <c r="N1620" t="s">
        <v>26</v>
      </c>
      <c r="O1620" t="s">
        <v>24</v>
      </c>
    </row>
    <row r="1621" spans="1:15">
      <c r="A1621" s="2">
        <v>1619</v>
      </c>
      <c r="B1621" t="s">
        <v>2327</v>
      </c>
      <c r="D1621" t="s">
        <v>9482</v>
      </c>
      <c r="E1621" t="s">
        <v>8846</v>
      </c>
      <c r="F1621" t="s">
        <v>9518</v>
      </c>
      <c r="G1621" t="s">
        <v>19</v>
      </c>
      <c r="H1621" t="s">
        <v>1346</v>
      </c>
      <c r="I1621" t="s">
        <v>1563</v>
      </c>
      <c r="J1621" t="s">
        <v>9519</v>
      </c>
      <c r="K1621" t="s">
        <v>519</v>
      </c>
      <c r="L1621" s="2" t="s">
        <v>9520</v>
      </c>
      <c r="M1621" s="3" t="s">
        <v>9521</v>
      </c>
      <c r="N1621" t="s">
        <v>1346</v>
      </c>
      <c r="O1621" t="s">
        <v>24</v>
      </c>
    </row>
    <row r="1622" spans="1:15">
      <c r="A1622" s="2">
        <v>1620</v>
      </c>
      <c r="B1622" t="s">
        <v>2327</v>
      </c>
      <c r="D1622" t="s">
        <v>9522</v>
      </c>
      <c r="E1622" t="s">
        <v>8162</v>
      </c>
      <c r="F1622" t="s">
        <v>9523</v>
      </c>
      <c r="G1622" t="s">
        <v>19</v>
      </c>
      <c r="H1622" t="s">
        <v>1346</v>
      </c>
      <c r="I1622" t="s">
        <v>9524</v>
      </c>
      <c r="J1622" t="s">
        <v>9525</v>
      </c>
      <c r="K1622" t="s">
        <v>519</v>
      </c>
      <c r="L1622" s="2" t="s">
        <v>9526</v>
      </c>
      <c r="M1622" s="3" t="s">
        <v>9527</v>
      </c>
      <c r="N1622" t="s">
        <v>1346</v>
      </c>
      <c r="O1622" t="s">
        <v>24</v>
      </c>
    </row>
    <row r="1623" spans="1:15">
      <c r="A1623" s="2">
        <v>1621</v>
      </c>
      <c r="B1623" t="s">
        <v>2327</v>
      </c>
      <c r="D1623" t="s">
        <v>9528</v>
      </c>
      <c r="E1623" t="s">
        <v>9529</v>
      </c>
      <c r="F1623" t="s">
        <v>9530</v>
      </c>
      <c r="G1623" t="s">
        <v>19</v>
      </c>
      <c r="H1623" t="s">
        <v>1346</v>
      </c>
      <c r="I1623" t="s">
        <v>9531</v>
      </c>
      <c r="J1623" t="s">
        <v>9532</v>
      </c>
      <c r="K1623" t="s">
        <v>9533</v>
      </c>
      <c r="L1623" s="2" t="s">
        <v>9534</v>
      </c>
      <c r="M1623" s="3" t="s">
        <v>9535</v>
      </c>
      <c r="N1623" t="s">
        <v>1346</v>
      </c>
      <c r="O1623" t="s">
        <v>24</v>
      </c>
    </row>
    <row r="1624" spans="1:15">
      <c r="A1624" s="2">
        <v>1622</v>
      </c>
      <c r="B1624" t="s">
        <v>390</v>
      </c>
      <c r="D1624" t="s">
        <v>6293</v>
      </c>
      <c r="E1624" t="s">
        <v>9536</v>
      </c>
      <c r="F1624" t="s">
        <v>9537</v>
      </c>
      <c r="G1624" t="s">
        <v>19</v>
      </c>
      <c r="H1624" t="s">
        <v>1346</v>
      </c>
      <c r="I1624" t="s">
        <v>9538</v>
      </c>
      <c r="J1624" t="s">
        <v>9539</v>
      </c>
      <c r="K1624" t="s">
        <v>9540</v>
      </c>
      <c r="L1624" s="2" t="s">
        <v>24</v>
      </c>
      <c r="M1624" s="3" t="s">
        <v>9541</v>
      </c>
      <c r="N1624" t="s">
        <v>24</v>
      </c>
      <c r="O1624" t="s">
        <v>24</v>
      </c>
    </row>
    <row r="1625" spans="1:15">
      <c r="A1625" s="2">
        <v>1623</v>
      </c>
      <c r="B1625" t="s">
        <v>2327</v>
      </c>
      <c r="D1625" t="s">
        <v>9430</v>
      </c>
      <c r="E1625" t="s">
        <v>9542</v>
      </c>
      <c r="F1625" t="s">
        <v>9543</v>
      </c>
      <c r="G1625" t="s">
        <v>19</v>
      </c>
      <c r="H1625" t="s">
        <v>1346</v>
      </c>
      <c r="I1625" t="s">
        <v>9544</v>
      </c>
      <c r="J1625" t="s">
        <v>9545</v>
      </c>
      <c r="K1625" t="s">
        <v>2324</v>
      </c>
      <c r="L1625" s="2" t="s">
        <v>9546</v>
      </c>
      <c r="M1625" s="3" t="s">
        <v>9547</v>
      </c>
      <c r="N1625" t="s">
        <v>9548</v>
      </c>
      <c r="O1625" t="s">
        <v>24</v>
      </c>
    </row>
    <row r="1626" spans="1:15">
      <c r="A1626" s="2">
        <v>1624</v>
      </c>
      <c r="B1626" t="s">
        <v>2327</v>
      </c>
      <c r="D1626" t="s">
        <v>9549</v>
      </c>
      <c r="E1626" t="s">
        <v>9550</v>
      </c>
      <c r="F1626" t="s">
        <v>9551</v>
      </c>
      <c r="G1626" t="s">
        <v>19</v>
      </c>
      <c r="H1626" t="s">
        <v>1346</v>
      </c>
      <c r="I1626" t="s">
        <v>9552</v>
      </c>
      <c r="J1626" t="s">
        <v>9553</v>
      </c>
      <c r="K1626" t="s">
        <v>2324</v>
      </c>
      <c r="L1626" s="2" t="s">
        <v>9554</v>
      </c>
      <c r="M1626" s="3" t="s">
        <v>9555</v>
      </c>
      <c r="N1626" t="s">
        <v>8015</v>
      </c>
      <c r="O1626" t="s">
        <v>24</v>
      </c>
    </row>
    <row r="1627" spans="1:15">
      <c r="A1627" s="2">
        <v>1625</v>
      </c>
      <c r="B1627" t="s">
        <v>2327</v>
      </c>
      <c r="D1627" t="s">
        <v>9556</v>
      </c>
      <c r="E1627" t="s">
        <v>7886</v>
      </c>
      <c r="F1627" t="s">
        <v>9557</v>
      </c>
      <c r="G1627" t="s">
        <v>19</v>
      </c>
      <c r="H1627" t="s">
        <v>1346</v>
      </c>
      <c r="I1627" t="s">
        <v>1321</v>
      </c>
      <c r="J1627" t="s">
        <v>9558</v>
      </c>
      <c r="K1627" t="s">
        <v>2324</v>
      </c>
      <c r="L1627" s="2" t="s">
        <v>9559</v>
      </c>
      <c r="M1627" s="3" t="s">
        <v>9560</v>
      </c>
      <c r="N1627" t="s">
        <v>1346</v>
      </c>
      <c r="O1627" t="s">
        <v>24</v>
      </c>
    </row>
    <row r="1628" spans="1:15">
      <c r="A1628" s="2">
        <v>1626</v>
      </c>
      <c r="B1628" t="s">
        <v>2327</v>
      </c>
      <c r="D1628" t="s">
        <v>8897</v>
      </c>
      <c r="E1628" t="s">
        <v>8144</v>
      </c>
      <c r="F1628" t="s">
        <v>9561</v>
      </c>
      <c r="G1628" t="s">
        <v>19</v>
      </c>
      <c r="H1628" t="s">
        <v>1346</v>
      </c>
      <c r="I1628" t="s">
        <v>7488</v>
      </c>
      <c r="J1628" t="s">
        <v>9562</v>
      </c>
      <c r="K1628" t="s">
        <v>2324</v>
      </c>
      <c r="L1628" s="2" t="s">
        <v>9563</v>
      </c>
      <c r="M1628" s="3" t="s">
        <v>9564</v>
      </c>
      <c r="N1628" t="s">
        <v>9565</v>
      </c>
      <c r="O1628" t="s">
        <v>24</v>
      </c>
    </row>
    <row r="1629" spans="1:15">
      <c r="A1629" s="2">
        <v>1627</v>
      </c>
      <c r="B1629" t="s">
        <v>390</v>
      </c>
      <c r="D1629" t="s">
        <v>7996</v>
      </c>
      <c r="E1629" t="s">
        <v>9019</v>
      </c>
      <c r="F1629" t="s">
        <v>9566</v>
      </c>
      <c r="G1629" t="s">
        <v>19</v>
      </c>
      <c r="H1629" t="s">
        <v>1346</v>
      </c>
      <c r="I1629" t="s">
        <v>9567</v>
      </c>
      <c r="J1629" t="s">
        <v>9568</v>
      </c>
      <c r="K1629" t="s">
        <v>9569</v>
      </c>
      <c r="L1629" s="2" t="s">
        <v>9570</v>
      </c>
      <c r="M1629" s="3" t="s">
        <v>9571</v>
      </c>
      <c r="N1629" t="s">
        <v>24</v>
      </c>
      <c r="O1629" t="s">
        <v>24</v>
      </c>
    </row>
    <row r="1630" spans="1:15">
      <c r="A1630" s="2">
        <v>1628</v>
      </c>
      <c r="B1630" t="s">
        <v>2327</v>
      </c>
      <c r="D1630" t="s">
        <v>8022</v>
      </c>
      <c r="E1630" t="s">
        <v>8720</v>
      </c>
      <c r="F1630" t="s">
        <v>9572</v>
      </c>
      <c r="G1630" t="s">
        <v>19</v>
      </c>
      <c r="H1630" t="s">
        <v>1346</v>
      </c>
      <c r="I1630" t="s">
        <v>4149</v>
      </c>
      <c r="J1630" t="s">
        <v>9573</v>
      </c>
      <c r="K1630" t="s">
        <v>2324</v>
      </c>
      <c r="L1630" s="2" t="s">
        <v>9574</v>
      </c>
      <c r="M1630" s="3" t="s">
        <v>9575</v>
      </c>
      <c r="N1630" t="s">
        <v>9576</v>
      </c>
      <c r="O1630" t="s">
        <v>24</v>
      </c>
    </row>
    <row r="1631" spans="1:15">
      <c r="A1631" s="2">
        <v>1629</v>
      </c>
      <c r="B1631" t="s">
        <v>2327</v>
      </c>
      <c r="D1631" t="s">
        <v>9577</v>
      </c>
      <c r="E1631" t="s">
        <v>9578</v>
      </c>
      <c r="F1631" t="s">
        <v>9579</v>
      </c>
      <c r="G1631" t="s">
        <v>19</v>
      </c>
      <c r="H1631" t="s">
        <v>1346</v>
      </c>
      <c r="I1631" t="s">
        <v>9580</v>
      </c>
      <c r="J1631" t="s">
        <v>9581</v>
      </c>
      <c r="K1631" t="s">
        <v>9582</v>
      </c>
      <c r="L1631" s="2" t="s">
        <v>9583</v>
      </c>
      <c r="M1631" s="3" t="s">
        <v>9584</v>
      </c>
      <c r="N1631" t="s">
        <v>9585</v>
      </c>
      <c r="O1631" t="s">
        <v>24</v>
      </c>
    </row>
    <row r="1632" spans="1:15">
      <c r="A1632" s="2">
        <v>1630</v>
      </c>
      <c r="B1632" t="s">
        <v>2327</v>
      </c>
      <c r="D1632" t="s">
        <v>9462</v>
      </c>
      <c r="E1632" t="s">
        <v>9586</v>
      </c>
      <c r="F1632" t="s">
        <v>9587</v>
      </c>
      <c r="G1632" t="s">
        <v>47</v>
      </c>
      <c r="H1632" t="s">
        <v>1346</v>
      </c>
      <c r="I1632" t="s">
        <v>9588</v>
      </c>
      <c r="J1632" t="s">
        <v>9589</v>
      </c>
      <c r="K1632" t="s">
        <v>7823</v>
      </c>
      <c r="L1632" s="2" t="s">
        <v>9590</v>
      </c>
      <c r="M1632" s="3" t="s">
        <v>9591</v>
      </c>
      <c r="N1632" t="s">
        <v>7910</v>
      </c>
      <c r="O1632" t="s">
        <v>24</v>
      </c>
    </row>
    <row r="1633" spans="1:15">
      <c r="A1633" s="2">
        <v>1631</v>
      </c>
      <c r="B1633" t="s">
        <v>390</v>
      </c>
      <c r="D1633" t="s">
        <v>9592</v>
      </c>
      <c r="E1633" t="s">
        <v>9593</v>
      </c>
      <c r="F1633" t="s">
        <v>9594</v>
      </c>
      <c r="G1633" t="s">
        <v>19</v>
      </c>
      <c r="H1633" t="s">
        <v>1346</v>
      </c>
      <c r="I1633" t="s">
        <v>9595</v>
      </c>
      <c r="J1633" t="s">
        <v>9596</v>
      </c>
      <c r="K1633" t="s">
        <v>4483</v>
      </c>
      <c r="L1633" s="2" t="s">
        <v>9597</v>
      </c>
      <c r="M1633" s="3" t="s">
        <v>9598</v>
      </c>
      <c r="N1633" t="s">
        <v>24</v>
      </c>
      <c r="O1633" t="s">
        <v>24</v>
      </c>
    </row>
    <row r="1634" spans="1:15">
      <c r="A1634" s="2">
        <v>1632</v>
      </c>
      <c r="B1634" t="s">
        <v>390</v>
      </c>
      <c r="D1634" t="s">
        <v>8856</v>
      </c>
      <c r="E1634" t="s">
        <v>7865</v>
      </c>
      <c r="F1634" t="s">
        <v>9599</v>
      </c>
      <c r="G1634" t="s">
        <v>19</v>
      </c>
      <c r="H1634" t="s">
        <v>1346</v>
      </c>
      <c r="I1634" t="s">
        <v>9600</v>
      </c>
      <c r="J1634" t="s">
        <v>9596</v>
      </c>
      <c r="K1634" t="s">
        <v>9601</v>
      </c>
      <c r="L1634" s="2" t="s">
        <v>24</v>
      </c>
      <c r="M1634" s="3" t="s">
        <v>9602</v>
      </c>
      <c r="N1634" t="s">
        <v>24</v>
      </c>
      <c r="O1634" t="s">
        <v>24</v>
      </c>
    </row>
    <row r="1635" spans="1:15">
      <c r="A1635" s="2">
        <v>1633</v>
      </c>
      <c r="B1635" t="s">
        <v>390</v>
      </c>
      <c r="D1635" t="s">
        <v>9603</v>
      </c>
      <c r="E1635" t="s">
        <v>9604</v>
      </c>
      <c r="F1635" t="s">
        <v>9605</v>
      </c>
      <c r="G1635" t="s">
        <v>19</v>
      </c>
      <c r="H1635" t="s">
        <v>1346</v>
      </c>
      <c r="I1635" t="s">
        <v>9606</v>
      </c>
      <c r="J1635" t="s">
        <v>9596</v>
      </c>
      <c r="K1635" t="s">
        <v>9601</v>
      </c>
      <c r="L1635" s="2" t="s">
        <v>9607</v>
      </c>
      <c r="M1635" s="3" t="s">
        <v>9608</v>
      </c>
      <c r="N1635" t="s">
        <v>24</v>
      </c>
      <c r="O1635" t="s">
        <v>24</v>
      </c>
    </row>
    <row r="1636" spans="1:15">
      <c r="A1636" s="2">
        <v>1634</v>
      </c>
      <c r="B1636" t="s">
        <v>390</v>
      </c>
      <c r="D1636" t="s">
        <v>9609</v>
      </c>
      <c r="E1636" t="s">
        <v>9610</v>
      </c>
      <c r="F1636" t="s">
        <v>9611</v>
      </c>
      <c r="G1636" t="s">
        <v>47</v>
      </c>
      <c r="H1636" t="s">
        <v>1346</v>
      </c>
      <c r="I1636" t="s">
        <v>9612</v>
      </c>
      <c r="J1636" t="s">
        <v>9596</v>
      </c>
      <c r="K1636" t="s">
        <v>9613</v>
      </c>
      <c r="L1636" s="2" t="s">
        <v>24</v>
      </c>
      <c r="M1636" s="3" t="s">
        <v>9614</v>
      </c>
      <c r="N1636" t="s">
        <v>24</v>
      </c>
      <c r="O1636" t="s">
        <v>24</v>
      </c>
    </row>
    <row r="1637" spans="1:15">
      <c r="A1637" s="2">
        <v>1635</v>
      </c>
      <c r="B1637" t="s">
        <v>390</v>
      </c>
      <c r="D1637" t="s">
        <v>9615</v>
      </c>
      <c r="E1637" t="s">
        <v>8249</v>
      </c>
      <c r="F1637" t="s">
        <v>9616</v>
      </c>
      <c r="G1637" t="s">
        <v>19</v>
      </c>
      <c r="H1637" t="s">
        <v>1346</v>
      </c>
      <c r="I1637" t="s">
        <v>9617</v>
      </c>
      <c r="J1637" t="s">
        <v>9618</v>
      </c>
      <c r="K1637" t="s">
        <v>4483</v>
      </c>
      <c r="L1637" s="2" t="s">
        <v>9619</v>
      </c>
      <c r="M1637" s="3" t="s">
        <v>9620</v>
      </c>
      <c r="N1637" t="s">
        <v>24</v>
      </c>
      <c r="O1637" t="s">
        <v>24</v>
      </c>
    </row>
    <row r="1638" spans="1:15">
      <c r="A1638" s="2">
        <v>1636</v>
      </c>
      <c r="B1638" t="s">
        <v>390</v>
      </c>
      <c r="D1638" t="s">
        <v>9621</v>
      </c>
      <c r="E1638" t="s">
        <v>8249</v>
      </c>
      <c r="F1638" t="s">
        <v>9622</v>
      </c>
      <c r="G1638" t="s">
        <v>19</v>
      </c>
      <c r="H1638" t="s">
        <v>1346</v>
      </c>
      <c r="I1638" t="s">
        <v>9623</v>
      </c>
      <c r="J1638" t="s">
        <v>9624</v>
      </c>
      <c r="K1638" t="s">
        <v>4483</v>
      </c>
      <c r="L1638" s="2" t="s">
        <v>9625</v>
      </c>
      <c r="M1638" s="3" t="s">
        <v>9626</v>
      </c>
      <c r="N1638" t="s">
        <v>24</v>
      </c>
      <c r="O1638" t="s">
        <v>24</v>
      </c>
    </row>
    <row r="1639" spans="1:15">
      <c r="A1639" s="2">
        <v>1637</v>
      </c>
      <c r="B1639" t="s">
        <v>2327</v>
      </c>
      <c r="D1639" t="s">
        <v>8009</v>
      </c>
      <c r="E1639" t="s">
        <v>9627</v>
      </c>
      <c r="F1639" t="s">
        <v>9628</v>
      </c>
      <c r="G1639" t="s">
        <v>19</v>
      </c>
      <c r="H1639" t="s">
        <v>1346</v>
      </c>
      <c r="I1639" t="s">
        <v>9629</v>
      </c>
      <c r="J1639" t="s">
        <v>9630</v>
      </c>
      <c r="K1639" t="s">
        <v>2324</v>
      </c>
      <c r="L1639" s="2" t="s">
        <v>9631</v>
      </c>
      <c r="M1639" s="3" t="s">
        <v>9632</v>
      </c>
      <c r="N1639" t="s">
        <v>8470</v>
      </c>
      <c r="O1639" t="s">
        <v>24</v>
      </c>
    </row>
    <row r="1640" spans="1:15">
      <c r="A1640" s="2">
        <v>1638</v>
      </c>
      <c r="B1640" t="s">
        <v>27</v>
      </c>
      <c r="D1640" t="s">
        <v>9633</v>
      </c>
      <c r="E1640" t="s">
        <v>7879</v>
      </c>
      <c r="F1640" t="s">
        <v>9634</v>
      </c>
      <c r="G1640" t="s">
        <v>19</v>
      </c>
      <c r="H1640" t="s">
        <v>1346</v>
      </c>
      <c r="I1640" t="s">
        <v>9635</v>
      </c>
      <c r="J1640" t="s">
        <v>9636</v>
      </c>
      <c r="K1640" t="s">
        <v>9637</v>
      </c>
      <c r="L1640" s="2" t="s">
        <v>24</v>
      </c>
      <c r="M1640" s="3" t="s">
        <v>9638</v>
      </c>
      <c r="N1640" t="s">
        <v>8021</v>
      </c>
      <c r="O1640" t="s">
        <v>1780</v>
      </c>
    </row>
    <row r="1641" spans="1:15">
      <c r="A1641" s="2">
        <v>1639</v>
      </c>
      <c r="B1641" t="s">
        <v>27</v>
      </c>
      <c r="D1641" t="s">
        <v>8529</v>
      </c>
      <c r="E1641" t="s">
        <v>8846</v>
      </c>
      <c r="F1641" t="s">
        <v>9639</v>
      </c>
      <c r="G1641" t="s">
        <v>19</v>
      </c>
      <c r="H1641" t="s">
        <v>1346</v>
      </c>
      <c r="I1641" t="s">
        <v>9640</v>
      </c>
      <c r="J1641" t="s">
        <v>9636</v>
      </c>
      <c r="K1641" t="s">
        <v>9637</v>
      </c>
      <c r="L1641" s="2" t="s">
        <v>24</v>
      </c>
      <c r="M1641" s="3" t="s">
        <v>9641</v>
      </c>
      <c r="N1641" t="s">
        <v>8057</v>
      </c>
      <c r="O1641" t="s">
        <v>1780</v>
      </c>
    </row>
    <row r="1642" spans="1:15">
      <c r="A1642" s="2">
        <v>1640</v>
      </c>
      <c r="B1642" t="s">
        <v>27</v>
      </c>
      <c r="D1642" t="s">
        <v>8698</v>
      </c>
      <c r="E1642" t="s">
        <v>9642</v>
      </c>
      <c r="F1642" t="s">
        <v>9643</v>
      </c>
      <c r="G1642" t="s">
        <v>19</v>
      </c>
      <c r="H1642" t="s">
        <v>1346</v>
      </c>
      <c r="I1642" t="s">
        <v>9644</v>
      </c>
      <c r="J1642" t="s">
        <v>9636</v>
      </c>
      <c r="K1642" t="s">
        <v>9645</v>
      </c>
      <c r="L1642" s="2" t="s">
        <v>24</v>
      </c>
      <c r="M1642" s="3" t="s">
        <v>9646</v>
      </c>
      <c r="N1642" t="s">
        <v>9647</v>
      </c>
      <c r="O1642" t="s">
        <v>1780</v>
      </c>
    </row>
    <row r="1643" spans="1:15">
      <c r="A1643" s="2">
        <v>1641</v>
      </c>
      <c r="B1643" t="s">
        <v>27</v>
      </c>
      <c r="D1643" t="s">
        <v>7900</v>
      </c>
      <c r="E1643" t="s">
        <v>9648</v>
      </c>
      <c r="F1643" t="s">
        <v>9649</v>
      </c>
      <c r="G1643" t="s">
        <v>19</v>
      </c>
      <c r="H1643" t="s">
        <v>1346</v>
      </c>
      <c r="I1643" t="s">
        <v>9650</v>
      </c>
      <c r="J1643" t="s">
        <v>9636</v>
      </c>
      <c r="K1643" t="s">
        <v>8789</v>
      </c>
      <c r="L1643" s="2" t="s">
        <v>24</v>
      </c>
      <c r="M1643" s="3" t="s">
        <v>9651</v>
      </c>
      <c r="N1643" t="s">
        <v>1346</v>
      </c>
      <c r="O1643" t="s">
        <v>35</v>
      </c>
    </row>
    <row r="1644" spans="1:15">
      <c r="A1644" s="2">
        <v>1642</v>
      </c>
      <c r="B1644" t="s">
        <v>27</v>
      </c>
      <c r="D1644" t="s">
        <v>8073</v>
      </c>
      <c r="E1644" t="s">
        <v>9652</v>
      </c>
      <c r="F1644" t="s">
        <v>9653</v>
      </c>
      <c r="G1644" t="s">
        <v>19</v>
      </c>
      <c r="H1644" t="s">
        <v>1346</v>
      </c>
      <c r="I1644" t="s">
        <v>9654</v>
      </c>
      <c r="J1644" t="s">
        <v>9636</v>
      </c>
      <c r="K1644" t="s">
        <v>1829</v>
      </c>
      <c r="L1644" s="2" t="s">
        <v>24</v>
      </c>
      <c r="M1644" s="3" t="s">
        <v>9655</v>
      </c>
      <c r="N1644" t="s">
        <v>8148</v>
      </c>
      <c r="O1644" t="s">
        <v>1780</v>
      </c>
    </row>
    <row r="1645" spans="1:15">
      <c r="A1645" s="2">
        <v>1643</v>
      </c>
      <c r="B1645" t="s">
        <v>27</v>
      </c>
      <c r="D1645" t="s">
        <v>9656</v>
      </c>
      <c r="E1645" t="s">
        <v>8478</v>
      </c>
      <c r="F1645" t="s">
        <v>9657</v>
      </c>
      <c r="G1645" t="s">
        <v>19</v>
      </c>
      <c r="H1645" t="s">
        <v>1346</v>
      </c>
      <c r="I1645" t="s">
        <v>9658</v>
      </c>
      <c r="J1645" t="s">
        <v>9636</v>
      </c>
      <c r="K1645" t="s">
        <v>472</v>
      </c>
      <c r="L1645" s="2" t="s">
        <v>24</v>
      </c>
      <c r="M1645" s="3" t="s">
        <v>9659</v>
      </c>
      <c r="N1645" t="s">
        <v>7910</v>
      </c>
      <c r="O1645" t="s">
        <v>35</v>
      </c>
    </row>
    <row r="1646" spans="1:15">
      <c r="A1646" s="2">
        <v>1644</v>
      </c>
      <c r="B1646" t="s">
        <v>27</v>
      </c>
      <c r="D1646" t="s">
        <v>9660</v>
      </c>
      <c r="E1646" t="s">
        <v>9661</v>
      </c>
      <c r="F1646" t="s">
        <v>9662</v>
      </c>
      <c r="G1646" t="s">
        <v>19</v>
      </c>
      <c r="H1646" t="s">
        <v>1346</v>
      </c>
      <c r="I1646" t="s">
        <v>9663</v>
      </c>
      <c r="J1646" t="s">
        <v>9636</v>
      </c>
      <c r="K1646" t="s">
        <v>9664</v>
      </c>
      <c r="L1646" s="2" t="s">
        <v>24</v>
      </c>
      <c r="M1646" s="3" t="s">
        <v>9665</v>
      </c>
      <c r="N1646" t="s">
        <v>8334</v>
      </c>
      <c r="O1646" t="s">
        <v>1780</v>
      </c>
    </row>
    <row r="1647" spans="1:15">
      <c r="A1647" s="2">
        <v>1645</v>
      </c>
      <c r="B1647" t="s">
        <v>27</v>
      </c>
      <c r="D1647" t="s">
        <v>9666</v>
      </c>
      <c r="E1647" t="s">
        <v>9667</v>
      </c>
      <c r="F1647" t="s">
        <v>9668</v>
      </c>
      <c r="G1647" t="s">
        <v>19</v>
      </c>
      <c r="H1647" t="s">
        <v>1346</v>
      </c>
      <c r="I1647" t="s">
        <v>9669</v>
      </c>
      <c r="J1647" t="s">
        <v>9636</v>
      </c>
      <c r="K1647" t="s">
        <v>9670</v>
      </c>
      <c r="L1647" s="2" t="s">
        <v>24</v>
      </c>
      <c r="M1647" s="3" t="s">
        <v>9651</v>
      </c>
      <c r="N1647" t="s">
        <v>1346</v>
      </c>
      <c r="O1647" t="s">
        <v>35</v>
      </c>
    </row>
    <row r="1648" spans="1:15">
      <c r="A1648" s="2">
        <v>1646</v>
      </c>
      <c r="B1648" t="s">
        <v>27</v>
      </c>
      <c r="D1648" t="s">
        <v>9470</v>
      </c>
      <c r="E1648" t="s">
        <v>9671</v>
      </c>
      <c r="F1648" t="s">
        <v>9672</v>
      </c>
      <c r="G1648" t="s">
        <v>19</v>
      </c>
      <c r="H1648" t="s">
        <v>1346</v>
      </c>
      <c r="I1648" t="s">
        <v>8287</v>
      </c>
      <c r="J1648" t="s">
        <v>9636</v>
      </c>
      <c r="K1648" t="s">
        <v>9664</v>
      </c>
      <c r="L1648" s="2" t="s">
        <v>24</v>
      </c>
      <c r="M1648" s="3" t="s">
        <v>9673</v>
      </c>
      <c r="N1648" t="s">
        <v>8148</v>
      </c>
      <c r="O1648" t="s">
        <v>1780</v>
      </c>
    </row>
    <row r="1649" spans="1:15">
      <c r="A1649" s="2">
        <v>1647</v>
      </c>
      <c r="B1649" t="s">
        <v>27</v>
      </c>
      <c r="D1649" t="s">
        <v>9674</v>
      </c>
      <c r="E1649" t="s">
        <v>9675</v>
      </c>
      <c r="F1649" t="s">
        <v>9676</v>
      </c>
      <c r="G1649" t="s">
        <v>47</v>
      </c>
      <c r="H1649" t="s">
        <v>1346</v>
      </c>
      <c r="I1649" t="s">
        <v>7881</v>
      </c>
      <c r="J1649" t="s">
        <v>9636</v>
      </c>
      <c r="K1649" t="s">
        <v>9677</v>
      </c>
      <c r="L1649" s="2" t="s">
        <v>24</v>
      </c>
      <c r="M1649" s="3" t="s">
        <v>9678</v>
      </c>
      <c r="N1649" t="s">
        <v>7910</v>
      </c>
      <c r="O1649" t="s">
        <v>1780</v>
      </c>
    </row>
    <row r="1650" spans="1:15">
      <c r="A1650" s="2">
        <v>1648</v>
      </c>
      <c r="B1650" t="s">
        <v>27</v>
      </c>
      <c r="D1650" t="s">
        <v>9679</v>
      </c>
      <c r="E1650" t="s">
        <v>801</v>
      </c>
      <c r="F1650" t="s">
        <v>9680</v>
      </c>
      <c r="G1650" t="s">
        <v>19</v>
      </c>
      <c r="H1650" t="s">
        <v>1346</v>
      </c>
      <c r="I1650" t="s">
        <v>8457</v>
      </c>
      <c r="J1650" t="s">
        <v>9636</v>
      </c>
      <c r="K1650" t="s">
        <v>9681</v>
      </c>
      <c r="L1650" s="2" t="s">
        <v>24</v>
      </c>
      <c r="M1650" s="3" t="s">
        <v>9682</v>
      </c>
      <c r="N1650" t="s">
        <v>9683</v>
      </c>
      <c r="O1650" t="s">
        <v>35</v>
      </c>
    </row>
    <row r="1651" spans="1:15">
      <c r="A1651" s="2">
        <v>1649</v>
      </c>
      <c r="B1651" t="s">
        <v>27</v>
      </c>
      <c r="D1651" t="s">
        <v>9684</v>
      </c>
      <c r="E1651" t="s">
        <v>8546</v>
      </c>
      <c r="F1651" t="s">
        <v>9685</v>
      </c>
      <c r="G1651" t="s">
        <v>19</v>
      </c>
      <c r="H1651" t="s">
        <v>1346</v>
      </c>
      <c r="I1651" t="s">
        <v>9686</v>
      </c>
      <c r="J1651" t="s">
        <v>9636</v>
      </c>
      <c r="K1651" t="s">
        <v>9687</v>
      </c>
      <c r="L1651" s="2" t="s">
        <v>24</v>
      </c>
      <c r="M1651" s="3" t="s">
        <v>9646</v>
      </c>
      <c r="N1651" t="s">
        <v>7910</v>
      </c>
      <c r="O1651" t="s">
        <v>1780</v>
      </c>
    </row>
    <row r="1652" spans="1:15">
      <c r="A1652" s="2">
        <v>1650</v>
      </c>
      <c r="B1652" t="s">
        <v>27</v>
      </c>
      <c r="D1652" t="s">
        <v>9688</v>
      </c>
      <c r="E1652" t="s">
        <v>8387</v>
      </c>
      <c r="F1652" t="s">
        <v>9689</v>
      </c>
      <c r="G1652" t="s">
        <v>47</v>
      </c>
      <c r="H1652" t="s">
        <v>1346</v>
      </c>
      <c r="I1652" t="s">
        <v>9690</v>
      </c>
      <c r="J1652" t="s">
        <v>9636</v>
      </c>
      <c r="K1652" t="s">
        <v>8734</v>
      </c>
      <c r="L1652" s="2" t="s">
        <v>24</v>
      </c>
      <c r="M1652" s="3" t="s">
        <v>9691</v>
      </c>
      <c r="N1652" t="s">
        <v>8057</v>
      </c>
      <c r="O1652" t="s">
        <v>1780</v>
      </c>
    </row>
    <row r="1653" spans="1:15">
      <c r="A1653" s="2">
        <v>1651</v>
      </c>
      <c r="B1653" t="s">
        <v>27</v>
      </c>
      <c r="D1653" t="s">
        <v>9692</v>
      </c>
      <c r="E1653" t="s">
        <v>7941</v>
      </c>
      <c r="F1653" t="s">
        <v>9693</v>
      </c>
      <c r="G1653" t="s">
        <v>19</v>
      </c>
      <c r="H1653" t="s">
        <v>1346</v>
      </c>
      <c r="I1653" t="s">
        <v>9694</v>
      </c>
      <c r="J1653" t="s">
        <v>9636</v>
      </c>
      <c r="K1653" t="s">
        <v>9002</v>
      </c>
      <c r="L1653" s="2" t="s">
        <v>24</v>
      </c>
      <c r="M1653" s="3" t="s">
        <v>9695</v>
      </c>
      <c r="N1653" t="s">
        <v>8148</v>
      </c>
      <c r="O1653" t="s">
        <v>35</v>
      </c>
    </row>
    <row r="1654" spans="1:15">
      <c r="A1654" s="2">
        <v>1652</v>
      </c>
      <c r="B1654" t="s">
        <v>27</v>
      </c>
      <c r="D1654" t="s">
        <v>9696</v>
      </c>
      <c r="E1654" t="s">
        <v>9422</v>
      </c>
      <c r="F1654" t="s">
        <v>9697</v>
      </c>
      <c r="G1654" t="s">
        <v>19</v>
      </c>
      <c r="H1654" t="s">
        <v>1346</v>
      </c>
      <c r="I1654" t="s">
        <v>9698</v>
      </c>
      <c r="J1654" t="s">
        <v>9636</v>
      </c>
      <c r="K1654" t="s">
        <v>9677</v>
      </c>
      <c r="L1654" s="2" t="s">
        <v>24</v>
      </c>
      <c r="M1654" s="3" t="s">
        <v>9699</v>
      </c>
      <c r="N1654" t="s">
        <v>8021</v>
      </c>
      <c r="O1654" t="s">
        <v>1780</v>
      </c>
    </row>
    <row r="1655" spans="1:15">
      <c r="A1655" s="2">
        <v>1653</v>
      </c>
      <c r="B1655" t="s">
        <v>27</v>
      </c>
      <c r="D1655" t="s">
        <v>9700</v>
      </c>
      <c r="E1655" t="s">
        <v>7865</v>
      </c>
      <c r="F1655" t="s">
        <v>9701</v>
      </c>
      <c r="G1655" t="s">
        <v>19</v>
      </c>
      <c r="H1655" t="s">
        <v>1346</v>
      </c>
      <c r="I1655" t="s">
        <v>2960</v>
      </c>
      <c r="J1655" t="s">
        <v>9636</v>
      </c>
      <c r="K1655" t="s">
        <v>9702</v>
      </c>
      <c r="L1655" s="2" t="s">
        <v>24</v>
      </c>
      <c r="M1655" s="3" t="s">
        <v>9703</v>
      </c>
      <c r="N1655" t="s">
        <v>8057</v>
      </c>
      <c r="O1655" t="s">
        <v>35</v>
      </c>
    </row>
    <row r="1656" spans="1:15">
      <c r="A1656" s="2">
        <v>1654</v>
      </c>
      <c r="B1656" t="s">
        <v>27</v>
      </c>
      <c r="D1656" t="s">
        <v>9704</v>
      </c>
      <c r="E1656" t="s">
        <v>9705</v>
      </c>
      <c r="F1656" t="s">
        <v>9706</v>
      </c>
      <c r="G1656" t="s">
        <v>19</v>
      </c>
      <c r="H1656" t="s">
        <v>1346</v>
      </c>
      <c r="I1656" t="s">
        <v>130</v>
      </c>
      <c r="J1656" t="s">
        <v>9636</v>
      </c>
      <c r="K1656" t="s">
        <v>8844</v>
      </c>
      <c r="L1656" s="2" t="s">
        <v>24</v>
      </c>
      <c r="M1656" s="3" t="s">
        <v>9651</v>
      </c>
      <c r="N1656" t="s">
        <v>9707</v>
      </c>
      <c r="O1656" t="s">
        <v>35</v>
      </c>
    </row>
    <row r="1657" spans="1:15">
      <c r="A1657" s="2">
        <v>1655</v>
      </c>
      <c r="B1657" t="s">
        <v>27</v>
      </c>
      <c r="D1657" t="s">
        <v>9708</v>
      </c>
      <c r="E1657" t="s">
        <v>9709</v>
      </c>
      <c r="F1657" t="s">
        <v>9710</v>
      </c>
      <c r="G1657" t="s">
        <v>19</v>
      </c>
      <c r="H1657" t="s">
        <v>1346</v>
      </c>
      <c r="I1657" t="s">
        <v>9711</v>
      </c>
      <c r="J1657" t="s">
        <v>9636</v>
      </c>
      <c r="K1657" t="s">
        <v>9712</v>
      </c>
      <c r="L1657" s="2" t="s">
        <v>24</v>
      </c>
      <c r="M1657" s="3" t="s">
        <v>9651</v>
      </c>
      <c r="N1657" t="s">
        <v>8107</v>
      </c>
      <c r="O1657" t="s">
        <v>35</v>
      </c>
    </row>
    <row r="1658" spans="1:15">
      <c r="A1658" s="2">
        <v>1656</v>
      </c>
      <c r="B1658" t="s">
        <v>27</v>
      </c>
      <c r="D1658" t="s">
        <v>8897</v>
      </c>
      <c r="E1658" t="s">
        <v>9713</v>
      </c>
      <c r="F1658" t="s">
        <v>9714</v>
      </c>
      <c r="G1658" t="s">
        <v>19</v>
      </c>
      <c r="H1658" t="s">
        <v>1346</v>
      </c>
      <c r="I1658" t="s">
        <v>9715</v>
      </c>
      <c r="J1658" t="s">
        <v>9636</v>
      </c>
      <c r="K1658" t="s">
        <v>2659</v>
      </c>
      <c r="L1658" s="2" t="s">
        <v>24</v>
      </c>
      <c r="M1658" s="3" t="s">
        <v>9651</v>
      </c>
      <c r="N1658" t="s">
        <v>1346</v>
      </c>
      <c r="O1658" t="s">
        <v>35</v>
      </c>
    </row>
    <row r="1659" spans="1:15">
      <c r="A1659" s="2">
        <v>1657</v>
      </c>
      <c r="B1659" t="s">
        <v>27</v>
      </c>
      <c r="D1659" t="s">
        <v>8897</v>
      </c>
      <c r="E1659" t="s">
        <v>9713</v>
      </c>
      <c r="F1659" t="s">
        <v>9714</v>
      </c>
      <c r="G1659" t="s">
        <v>19</v>
      </c>
      <c r="H1659" t="s">
        <v>1346</v>
      </c>
      <c r="I1659" t="s">
        <v>9716</v>
      </c>
      <c r="J1659" t="s">
        <v>9636</v>
      </c>
      <c r="K1659" t="s">
        <v>2659</v>
      </c>
      <c r="L1659" s="2" t="s">
        <v>24</v>
      </c>
      <c r="M1659" s="3" t="s">
        <v>9651</v>
      </c>
      <c r="N1659" t="s">
        <v>9717</v>
      </c>
      <c r="O1659" t="s">
        <v>35</v>
      </c>
    </row>
    <row r="1660" spans="1:15">
      <c r="A1660" s="2">
        <v>1658</v>
      </c>
      <c r="B1660" t="s">
        <v>27</v>
      </c>
      <c r="D1660" t="s">
        <v>9718</v>
      </c>
      <c r="E1660" t="s">
        <v>9719</v>
      </c>
      <c r="F1660" t="s">
        <v>9720</v>
      </c>
      <c r="G1660" t="s">
        <v>19</v>
      </c>
      <c r="H1660" t="s">
        <v>1346</v>
      </c>
      <c r="I1660" t="s">
        <v>9721</v>
      </c>
      <c r="J1660" t="s">
        <v>9636</v>
      </c>
      <c r="K1660" t="s">
        <v>472</v>
      </c>
      <c r="L1660" s="2" t="s">
        <v>24</v>
      </c>
      <c r="M1660" s="3" t="s">
        <v>9722</v>
      </c>
      <c r="N1660" t="s">
        <v>8021</v>
      </c>
      <c r="O1660" t="s">
        <v>35</v>
      </c>
    </row>
    <row r="1661" spans="1:15">
      <c r="A1661" s="2">
        <v>1659</v>
      </c>
      <c r="B1661" t="s">
        <v>27</v>
      </c>
      <c r="D1661" t="s">
        <v>9723</v>
      </c>
      <c r="E1661" t="s">
        <v>9724</v>
      </c>
      <c r="F1661" t="s">
        <v>9725</v>
      </c>
      <c r="G1661" t="s">
        <v>47</v>
      </c>
      <c r="H1661" t="s">
        <v>1346</v>
      </c>
      <c r="I1661" t="s">
        <v>7759</v>
      </c>
      <c r="J1661" t="s">
        <v>9636</v>
      </c>
      <c r="K1661" t="s">
        <v>9712</v>
      </c>
      <c r="L1661" s="2" t="s">
        <v>24</v>
      </c>
      <c r="M1661" s="3" t="s">
        <v>9651</v>
      </c>
      <c r="N1661" t="s">
        <v>9726</v>
      </c>
      <c r="O1661" t="s">
        <v>35</v>
      </c>
    </row>
    <row r="1662" spans="1:15">
      <c r="A1662" s="2">
        <v>1660</v>
      </c>
      <c r="B1662" t="s">
        <v>27</v>
      </c>
      <c r="D1662" t="s">
        <v>8009</v>
      </c>
      <c r="E1662" t="s">
        <v>9727</v>
      </c>
      <c r="F1662" t="s">
        <v>9728</v>
      </c>
      <c r="G1662" t="s">
        <v>19</v>
      </c>
      <c r="H1662" t="s">
        <v>1346</v>
      </c>
      <c r="I1662" t="s">
        <v>9729</v>
      </c>
      <c r="J1662" t="s">
        <v>9636</v>
      </c>
      <c r="K1662" t="s">
        <v>9730</v>
      </c>
      <c r="L1662" s="2" t="s">
        <v>24</v>
      </c>
      <c r="M1662" s="3" t="s">
        <v>9651</v>
      </c>
      <c r="N1662" t="s">
        <v>1346</v>
      </c>
      <c r="O1662" t="s">
        <v>35</v>
      </c>
    </row>
    <row r="1663" spans="1:15">
      <c r="A1663" s="2">
        <v>1661</v>
      </c>
      <c r="B1663" t="s">
        <v>27</v>
      </c>
      <c r="D1663" t="s">
        <v>9731</v>
      </c>
      <c r="E1663" t="s">
        <v>9732</v>
      </c>
      <c r="F1663" t="s">
        <v>9733</v>
      </c>
      <c r="G1663" t="s">
        <v>19</v>
      </c>
      <c r="H1663" t="s">
        <v>1346</v>
      </c>
      <c r="I1663" t="s">
        <v>9734</v>
      </c>
      <c r="J1663" t="s">
        <v>9636</v>
      </c>
      <c r="K1663" t="s">
        <v>9670</v>
      </c>
      <c r="L1663" s="2" t="s">
        <v>24</v>
      </c>
      <c r="M1663" s="3" t="s">
        <v>9651</v>
      </c>
      <c r="N1663" t="s">
        <v>1346</v>
      </c>
      <c r="O1663" t="s">
        <v>35</v>
      </c>
    </row>
    <row r="1664" spans="1:15">
      <c r="A1664" s="2">
        <v>1662</v>
      </c>
      <c r="B1664" t="s">
        <v>27</v>
      </c>
      <c r="D1664" t="s">
        <v>9735</v>
      </c>
      <c r="E1664" t="s">
        <v>8258</v>
      </c>
      <c r="F1664" t="s">
        <v>9736</v>
      </c>
      <c r="G1664" t="s">
        <v>19</v>
      </c>
      <c r="H1664" t="s">
        <v>1346</v>
      </c>
      <c r="I1664" t="s">
        <v>3865</v>
      </c>
      <c r="J1664" t="s">
        <v>9636</v>
      </c>
      <c r="K1664" t="s">
        <v>9737</v>
      </c>
      <c r="L1664" s="2" t="s">
        <v>24</v>
      </c>
      <c r="M1664" s="3" t="s">
        <v>9738</v>
      </c>
      <c r="N1664" t="s">
        <v>8549</v>
      </c>
      <c r="O1664" t="s">
        <v>1780</v>
      </c>
    </row>
    <row r="1665" spans="1:15">
      <c r="A1665" s="2">
        <v>1663</v>
      </c>
      <c r="B1665" t="s">
        <v>27</v>
      </c>
      <c r="D1665" t="s">
        <v>9739</v>
      </c>
      <c r="E1665" t="s">
        <v>9740</v>
      </c>
      <c r="F1665" t="s">
        <v>9741</v>
      </c>
      <c r="G1665" t="s">
        <v>19</v>
      </c>
      <c r="H1665" t="s">
        <v>1346</v>
      </c>
      <c r="I1665" t="s">
        <v>9742</v>
      </c>
      <c r="J1665" t="s">
        <v>9636</v>
      </c>
      <c r="K1665" t="s">
        <v>9712</v>
      </c>
      <c r="L1665" s="2" t="s">
        <v>24</v>
      </c>
      <c r="M1665" s="3" t="s">
        <v>9651</v>
      </c>
      <c r="N1665" t="s">
        <v>1346</v>
      </c>
      <c r="O1665" t="s">
        <v>35</v>
      </c>
    </row>
    <row r="1666" spans="1:15">
      <c r="A1666" s="2">
        <v>1664</v>
      </c>
      <c r="B1666" t="s">
        <v>27</v>
      </c>
      <c r="D1666" t="s">
        <v>7945</v>
      </c>
      <c r="E1666" t="s">
        <v>9743</v>
      </c>
      <c r="F1666" t="s">
        <v>9744</v>
      </c>
      <c r="G1666" t="s">
        <v>47</v>
      </c>
      <c r="H1666" t="s">
        <v>1346</v>
      </c>
      <c r="I1666" t="s">
        <v>9745</v>
      </c>
      <c r="J1666" t="s">
        <v>9636</v>
      </c>
      <c r="K1666" t="s">
        <v>9677</v>
      </c>
      <c r="L1666" s="2" t="s">
        <v>24</v>
      </c>
      <c r="M1666" s="3" t="s">
        <v>9746</v>
      </c>
      <c r="N1666" t="s">
        <v>7910</v>
      </c>
      <c r="O1666" t="s">
        <v>35</v>
      </c>
    </row>
    <row r="1667" spans="1:15">
      <c r="A1667" s="2">
        <v>1665</v>
      </c>
      <c r="B1667" t="s">
        <v>27</v>
      </c>
      <c r="D1667" t="s">
        <v>9666</v>
      </c>
      <c r="E1667" t="s">
        <v>8162</v>
      </c>
      <c r="F1667" t="s">
        <v>9747</v>
      </c>
      <c r="G1667" t="s">
        <v>19</v>
      </c>
      <c r="H1667" t="s">
        <v>1346</v>
      </c>
      <c r="I1667" t="s">
        <v>9748</v>
      </c>
      <c r="J1667" t="s">
        <v>9636</v>
      </c>
      <c r="K1667" t="s">
        <v>9677</v>
      </c>
      <c r="L1667" s="2" t="s">
        <v>24</v>
      </c>
      <c r="M1667" s="3" t="s">
        <v>9749</v>
      </c>
      <c r="N1667" t="s">
        <v>7884</v>
      </c>
      <c r="O1667" t="s">
        <v>35</v>
      </c>
    </row>
    <row r="1668" spans="1:15">
      <c r="A1668" s="2">
        <v>1666</v>
      </c>
      <c r="B1668" t="s">
        <v>27</v>
      </c>
      <c r="D1668" t="s">
        <v>9750</v>
      </c>
      <c r="E1668" t="s">
        <v>9751</v>
      </c>
      <c r="F1668" t="s">
        <v>9752</v>
      </c>
      <c r="G1668" t="s">
        <v>19</v>
      </c>
      <c r="H1668" t="s">
        <v>1346</v>
      </c>
      <c r="I1668" t="s">
        <v>9753</v>
      </c>
      <c r="J1668" t="s">
        <v>9636</v>
      </c>
      <c r="K1668" t="s">
        <v>9677</v>
      </c>
      <c r="L1668" s="2" t="s">
        <v>24</v>
      </c>
      <c r="M1668" s="3" t="s">
        <v>9651</v>
      </c>
      <c r="N1668" t="s">
        <v>8289</v>
      </c>
      <c r="O1668" t="s">
        <v>35</v>
      </c>
    </row>
    <row r="1669" spans="1:15">
      <c r="A1669" s="2">
        <v>1667</v>
      </c>
      <c r="B1669" t="s">
        <v>27</v>
      </c>
      <c r="D1669" t="s">
        <v>9227</v>
      </c>
      <c r="E1669" t="s">
        <v>8695</v>
      </c>
      <c r="F1669" t="s">
        <v>9754</v>
      </c>
      <c r="G1669" t="s">
        <v>19</v>
      </c>
      <c r="H1669" t="s">
        <v>1346</v>
      </c>
      <c r="I1669" t="s">
        <v>9755</v>
      </c>
      <c r="J1669" t="s">
        <v>9636</v>
      </c>
      <c r="K1669" t="s">
        <v>9712</v>
      </c>
      <c r="L1669" s="2" t="s">
        <v>24</v>
      </c>
      <c r="M1669" s="3" t="s">
        <v>9651</v>
      </c>
      <c r="N1669" t="s">
        <v>8985</v>
      </c>
      <c r="O1669" t="s">
        <v>35</v>
      </c>
    </row>
    <row r="1670" spans="1:15">
      <c r="A1670" s="2">
        <v>1668</v>
      </c>
      <c r="B1670" t="s">
        <v>27</v>
      </c>
      <c r="D1670" t="s">
        <v>9756</v>
      </c>
      <c r="E1670" t="s">
        <v>9757</v>
      </c>
      <c r="F1670" t="s">
        <v>9758</v>
      </c>
      <c r="G1670" t="s">
        <v>47</v>
      </c>
      <c r="H1670" t="s">
        <v>1346</v>
      </c>
      <c r="I1670" t="s">
        <v>9759</v>
      </c>
      <c r="J1670" t="s">
        <v>9636</v>
      </c>
      <c r="K1670" t="s">
        <v>2659</v>
      </c>
      <c r="L1670" s="2" t="s">
        <v>24</v>
      </c>
      <c r="M1670" s="3" t="s">
        <v>9651</v>
      </c>
      <c r="N1670" t="s">
        <v>9760</v>
      </c>
      <c r="O1670" t="s">
        <v>35</v>
      </c>
    </row>
    <row r="1671" spans="1:15">
      <c r="A1671" s="2">
        <v>1669</v>
      </c>
      <c r="B1671" t="s">
        <v>27</v>
      </c>
      <c r="D1671" t="s">
        <v>9761</v>
      </c>
      <c r="E1671" t="s">
        <v>9039</v>
      </c>
      <c r="F1671" t="s">
        <v>9762</v>
      </c>
      <c r="G1671" t="s">
        <v>19</v>
      </c>
      <c r="H1671" t="s">
        <v>1346</v>
      </c>
      <c r="I1671" t="s">
        <v>9763</v>
      </c>
      <c r="J1671" t="s">
        <v>9636</v>
      </c>
      <c r="K1671" t="s">
        <v>9764</v>
      </c>
      <c r="L1671" s="2" t="s">
        <v>24</v>
      </c>
      <c r="M1671" s="3" t="s">
        <v>9651</v>
      </c>
      <c r="N1671" t="s">
        <v>8057</v>
      </c>
      <c r="O1671" t="s">
        <v>35</v>
      </c>
    </row>
    <row r="1672" spans="1:15">
      <c r="A1672" s="2">
        <v>1670</v>
      </c>
      <c r="B1672" t="s">
        <v>27</v>
      </c>
      <c r="D1672" t="s">
        <v>9095</v>
      </c>
      <c r="E1672" t="s">
        <v>9765</v>
      </c>
      <c r="F1672" t="s">
        <v>9766</v>
      </c>
      <c r="G1672" t="s">
        <v>19</v>
      </c>
      <c r="H1672" t="s">
        <v>1346</v>
      </c>
      <c r="I1672" t="s">
        <v>9767</v>
      </c>
      <c r="J1672" t="s">
        <v>9636</v>
      </c>
      <c r="K1672" t="s">
        <v>2659</v>
      </c>
      <c r="L1672" s="2" t="s">
        <v>24</v>
      </c>
      <c r="M1672" s="3" t="s">
        <v>9768</v>
      </c>
      <c r="N1672" t="s">
        <v>8057</v>
      </c>
      <c r="O1672" t="s">
        <v>35</v>
      </c>
    </row>
    <row r="1673" spans="1:15">
      <c r="A1673" s="2">
        <v>1671</v>
      </c>
      <c r="B1673" t="s">
        <v>390</v>
      </c>
      <c r="D1673" t="s">
        <v>8022</v>
      </c>
      <c r="E1673" t="s">
        <v>9769</v>
      </c>
      <c r="F1673" t="s">
        <v>9770</v>
      </c>
      <c r="G1673" t="s">
        <v>19</v>
      </c>
      <c r="H1673" t="s">
        <v>1346</v>
      </c>
      <c r="I1673" t="s">
        <v>9771</v>
      </c>
      <c r="J1673" t="s">
        <v>9772</v>
      </c>
      <c r="K1673" t="s">
        <v>9773</v>
      </c>
      <c r="L1673" s="2" t="s">
        <v>9774</v>
      </c>
      <c r="M1673" s="3" t="s">
        <v>9775</v>
      </c>
      <c r="N1673" t="s">
        <v>24</v>
      </c>
      <c r="O1673" t="s">
        <v>24</v>
      </c>
    </row>
    <row r="1674" spans="1:15">
      <c r="A1674" s="2">
        <v>1672</v>
      </c>
      <c r="B1674" t="s">
        <v>2327</v>
      </c>
      <c r="D1674" t="s">
        <v>9776</v>
      </c>
      <c r="E1674" t="s">
        <v>9777</v>
      </c>
      <c r="F1674" t="s">
        <v>9778</v>
      </c>
      <c r="G1674" t="s">
        <v>19</v>
      </c>
      <c r="H1674" t="s">
        <v>1346</v>
      </c>
      <c r="I1674" t="s">
        <v>9779</v>
      </c>
      <c r="J1674" t="s">
        <v>9780</v>
      </c>
      <c r="K1674" t="s">
        <v>6065</v>
      </c>
      <c r="L1674" s="2" t="s">
        <v>9781</v>
      </c>
      <c r="M1674" s="3" t="s">
        <v>9782</v>
      </c>
      <c r="N1674" t="s">
        <v>8757</v>
      </c>
      <c r="O1674" t="s">
        <v>24</v>
      </c>
    </row>
    <row r="1675" spans="1:15">
      <c r="A1675" s="2">
        <v>1673</v>
      </c>
      <c r="B1675" t="s">
        <v>2327</v>
      </c>
      <c r="D1675" t="s">
        <v>9783</v>
      </c>
      <c r="E1675" t="s">
        <v>9784</v>
      </c>
      <c r="F1675" t="s">
        <v>9785</v>
      </c>
      <c r="G1675" t="s">
        <v>19</v>
      </c>
      <c r="H1675" t="s">
        <v>1346</v>
      </c>
      <c r="I1675" t="s">
        <v>7174</v>
      </c>
      <c r="J1675" t="s">
        <v>9786</v>
      </c>
      <c r="K1675" t="s">
        <v>9787</v>
      </c>
      <c r="L1675" s="2" t="s">
        <v>9788</v>
      </c>
      <c r="M1675" s="3" t="s">
        <v>9789</v>
      </c>
      <c r="N1675" t="s">
        <v>9067</v>
      </c>
      <c r="O1675" t="s">
        <v>24</v>
      </c>
    </row>
    <row r="1676" spans="1:15">
      <c r="A1676" s="2">
        <v>1674</v>
      </c>
      <c r="B1676" t="s">
        <v>2327</v>
      </c>
      <c r="D1676" t="s">
        <v>9790</v>
      </c>
      <c r="E1676" t="s">
        <v>9791</v>
      </c>
      <c r="F1676" t="s">
        <v>9792</v>
      </c>
      <c r="G1676" t="s">
        <v>19</v>
      </c>
      <c r="H1676" t="s">
        <v>1346</v>
      </c>
      <c r="I1676" t="s">
        <v>9793</v>
      </c>
      <c r="J1676" t="s">
        <v>9794</v>
      </c>
      <c r="K1676" t="s">
        <v>2324</v>
      </c>
      <c r="L1676" s="2" t="s">
        <v>9795</v>
      </c>
      <c r="M1676" s="3" t="s">
        <v>9796</v>
      </c>
      <c r="N1676" t="s">
        <v>1346</v>
      </c>
      <c r="O1676" t="s">
        <v>24</v>
      </c>
    </row>
    <row r="1677" spans="1:15">
      <c r="A1677" s="2">
        <v>1675</v>
      </c>
      <c r="B1677" t="s">
        <v>2327</v>
      </c>
      <c r="D1677" t="s">
        <v>9797</v>
      </c>
      <c r="E1677" t="s">
        <v>9719</v>
      </c>
      <c r="F1677" t="s">
        <v>9798</v>
      </c>
      <c r="G1677" t="s">
        <v>19</v>
      </c>
      <c r="H1677" t="s">
        <v>1346</v>
      </c>
      <c r="I1677" t="s">
        <v>9799</v>
      </c>
      <c r="J1677" t="s">
        <v>9800</v>
      </c>
      <c r="K1677" t="s">
        <v>9801</v>
      </c>
      <c r="L1677" s="2" t="s">
        <v>9802</v>
      </c>
      <c r="M1677" s="3" t="s">
        <v>9803</v>
      </c>
      <c r="N1677" t="s">
        <v>9804</v>
      </c>
      <c r="O1677" t="s">
        <v>24</v>
      </c>
    </row>
    <row r="1678" spans="1:15">
      <c r="A1678" s="2">
        <v>1676</v>
      </c>
      <c r="B1678" t="s">
        <v>27</v>
      </c>
      <c r="D1678" t="s">
        <v>9805</v>
      </c>
      <c r="E1678" t="s">
        <v>9806</v>
      </c>
      <c r="F1678" t="s">
        <v>9807</v>
      </c>
      <c r="G1678" t="s">
        <v>19</v>
      </c>
      <c r="H1678" t="s">
        <v>1346</v>
      </c>
      <c r="I1678" t="s">
        <v>2606</v>
      </c>
      <c r="J1678" t="s">
        <v>6441</v>
      </c>
      <c r="K1678" t="s">
        <v>9808</v>
      </c>
      <c r="L1678" s="2" t="s">
        <v>24</v>
      </c>
      <c r="M1678" s="3" t="s">
        <v>9809</v>
      </c>
      <c r="N1678" t="s">
        <v>7884</v>
      </c>
      <c r="O1678" t="s">
        <v>35</v>
      </c>
    </row>
    <row r="1679" spans="1:15">
      <c r="A1679" s="2">
        <v>1677</v>
      </c>
      <c r="B1679" t="s">
        <v>27</v>
      </c>
      <c r="D1679" t="s">
        <v>9810</v>
      </c>
      <c r="E1679" t="s">
        <v>8258</v>
      </c>
      <c r="F1679" t="s">
        <v>9811</v>
      </c>
      <c r="G1679" t="s">
        <v>19</v>
      </c>
      <c r="H1679" t="s">
        <v>1346</v>
      </c>
      <c r="I1679" t="s">
        <v>4320</v>
      </c>
      <c r="J1679" t="s">
        <v>6441</v>
      </c>
      <c r="K1679" t="s">
        <v>9812</v>
      </c>
      <c r="L1679" s="2" t="s">
        <v>24</v>
      </c>
      <c r="M1679" s="3" t="s">
        <v>9813</v>
      </c>
      <c r="N1679" t="s">
        <v>9814</v>
      </c>
      <c r="O1679" t="s">
        <v>35</v>
      </c>
    </row>
    <row r="1680" spans="1:15">
      <c r="A1680" s="2">
        <v>1678</v>
      </c>
      <c r="B1680" t="s">
        <v>27</v>
      </c>
      <c r="D1680" t="s">
        <v>8937</v>
      </c>
      <c r="E1680" t="s">
        <v>8103</v>
      </c>
      <c r="F1680" t="s">
        <v>9815</v>
      </c>
      <c r="G1680" t="s">
        <v>19</v>
      </c>
      <c r="H1680" t="s">
        <v>1346</v>
      </c>
      <c r="I1680" t="s">
        <v>9816</v>
      </c>
      <c r="J1680" t="s">
        <v>6441</v>
      </c>
      <c r="K1680" t="s">
        <v>9817</v>
      </c>
      <c r="L1680" s="2" t="s">
        <v>24</v>
      </c>
      <c r="M1680" s="3" t="s">
        <v>9818</v>
      </c>
      <c r="N1680" t="s">
        <v>8409</v>
      </c>
      <c r="O1680" t="s">
        <v>35</v>
      </c>
    </row>
    <row r="1681" spans="1:15">
      <c r="A1681" s="2">
        <v>1679</v>
      </c>
      <c r="B1681" t="s">
        <v>27</v>
      </c>
      <c r="D1681" t="s">
        <v>8409</v>
      </c>
      <c r="E1681" t="s">
        <v>9806</v>
      </c>
      <c r="F1681" t="s">
        <v>9819</v>
      </c>
      <c r="G1681" t="s">
        <v>19</v>
      </c>
      <c r="H1681" t="s">
        <v>1346</v>
      </c>
      <c r="I1681" t="s">
        <v>9820</v>
      </c>
      <c r="J1681" t="s">
        <v>6441</v>
      </c>
      <c r="K1681" t="s">
        <v>9821</v>
      </c>
      <c r="L1681" s="2" t="s">
        <v>24</v>
      </c>
      <c r="M1681" s="3" t="s">
        <v>9822</v>
      </c>
      <c r="N1681" t="s">
        <v>8148</v>
      </c>
      <c r="O1681" t="s">
        <v>35</v>
      </c>
    </row>
    <row r="1682" spans="1:15">
      <c r="A1682" s="2">
        <v>1680</v>
      </c>
      <c r="B1682" t="s">
        <v>27</v>
      </c>
      <c r="D1682" t="s">
        <v>9823</v>
      </c>
      <c r="E1682" t="s">
        <v>8478</v>
      </c>
      <c r="F1682" t="s">
        <v>9824</v>
      </c>
      <c r="G1682" t="s">
        <v>19</v>
      </c>
      <c r="H1682" t="s">
        <v>1346</v>
      </c>
      <c r="I1682" t="s">
        <v>9825</v>
      </c>
      <c r="J1682" t="s">
        <v>6441</v>
      </c>
      <c r="K1682" t="s">
        <v>9826</v>
      </c>
      <c r="L1682" s="2" t="s">
        <v>24</v>
      </c>
      <c r="M1682" s="3" t="s">
        <v>9827</v>
      </c>
      <c r="N1682" t="s">
        <v>9828</v>
      </c>
      <c r="O1682" t="s">
        <v>35</v>
      </c>
    </row>
    <row r="1683" spans="1:15">
      <c r="A1683" s="2">
        <v>1681</v>
      </c>
      <c r="B1683" t="s">
        <v>27</v>
      </c>
      <c r="D1683" t="s">
        <v>9829</v>
      </c>
      <c r="E1683" t="s">
        <v>8122</v>
      </c>
      <c r="F1683" t="s">
        <v>9830</v>
      </c>
      <c r="G1683" t="s">
        <v>19</v>
      </c>
      <c r="H1683" t="s">
        <v>1346</v>
      </c>
      <c r="I1683" t="s">
        <v>9831</v>
      </c>
      <c r="J1683" t="s">
        <v>6441</v>
      </c>
      <c r="K1683" t="s">
        <v>9832</v>
      </c>
      <c r="L1683" s="2" t="s">
        <v>24</v>
      </c>
      <c r="M1683" s="3" t="s">
        <v>9833</v>
      </c>
      <c r="N1683" t="s">
        <v>8334</v>
      </c>
      <c r="O1683" t="s">
        <v>35</v>
      </c>
    </row>
    <row r="1684" spans="1:15">
      <c r="A1684" s="2">
        <v>1682</v>
      </c>
      <c r="B1684" t="s">
        <v>2327</v>
      </c>
      <c r="D1684" t="s">
        <v>9834</v>
      </c>
      <c r="E1684" t="s">
        <v>8224</v>
      </c>
      <c r="F1684" t="s">
        <v>9835</v>
      </c>
      <c r="G1684" t="s">
        <v>19</v>
      </c>
      <c r="H1684" t="s">
        <v>1346</v>
      </c>
      <c r="I1684" t="s">
        <v>9836</v>
      </c>
      <c r="J1684" t="s">
        <v>9837</v>
      </c>
      <c r="K1684" t="s">
        <v>6046</v>
      </c>
      <c r="L1684" s="2" t="s">
        <v>9838</v>
      </c>
      <c r="M1684" s="3" t="s">
        <v>9839</v>
      </c>
      <c r="N1684" t="s">
        <v>7884</v>
      </c>
      <c r="O1684" t="s">
        <v>24</v>
      </c>
    </row>
    <row r="1685" spans="1:15">
      <c r="A1685" s="2">
        <v>1683</v>
      </c>
      <c r="B1685" t="s">
        <v>2327</v>
      </c>
      <c r="D1685" t="s">
        <v>9840</v>
      </c>
      <c r="E1685" t="s">
        <v>9086</v>
      </c>
      <c r="F1685" t="s">
        <v>9841</v>
      </c>
      <c r="G1685" t="s">
        <v>19</v>
      </c>
      <c r="H1685" t="s">
        <v>1346</v>
      </c>
      <c r="I1685" t="s">
        <v>9842</v>
      </c>
      <c r="J1685" t="s">
        <v>9837</v>
      </c>
      <c r="K1685" t="s">
        <v>6046</v>
      </c>
      <c r="L1685" s="2" t="s">
        <v>9843</v>
      </c>
      <c r="M1685" s="3" t="s">
        <v>9839</v>
      </c>
      <c r="N1685" t="s">
        <v>8154</v>
      </c>
      <c r="O1685" t="s">
        <v>24</v>
      </c>
    </row>
    <row r="1686" spans="1:15">
      <c r="A1686" s="2">
        <v>1684</v>
      </c>
      <c r="B1686" t="s">
        <v>2327</v>
      </c>
      <c r="D1686" t="s">
        <v>8335</v>
      </c>
      <c r="E1686" t="s">
        <v>9844</v>
      </c>
      <c r="F1686" t="s">
        <v>9845</v>
      </c>
      <c r="G1686" t="s">
        <v>19</v>
      </c>
      <c r="H1686" t="s">
        <v>1346</v>
      </c>
      <c r="I1686" t="s">
        <v>9846</v>
      </c>
      <c r="J1686" t="s">
        <v>9847</v>
      </c>
      <c r="K1686" t="s">
        <v>9787</v>
      </c>
      <c r="L1686" s="2" t="s">
        <v>9848</v>
      </c>
      <c r="M1686" s="3" t="s">
        <v>9849</v>
      </c>
      <c r="N1686" t="s">
        <v>7910</v>
      </c>
      <c r="O1686" t="s">
        <v>24</v>
      </c>
    </row>
    <row r="1687" spans="1:15">
      <c r="A1687" s="2">
        <v>1685</v>
      </c>
      <c r="B1687" t="s">
        <v>2327</v>
      </c>
      <c r="D1687" t="s">
        <v>8932</v>
      </c>
      <c r="E1687" t="s">
        <v>9850</v>
      </c>
      <c r="F1687" t="s">
        <v>9851</v>
      </c>
      <c r="G1687" t="s">
        <v>19</v>
      </c>
      <c r="H1687" t="s">
        <v>1346</v>
      </c>
      <c r="I1687" t="s">
        <v>1656</v>
      </c>
      <c r="J1687" t="s">
        <v>9852</v>
      </c>
      <c r="K1687" t="s">
        <v>9801</v>
      </c>
      <c r="L1687" s="2" t="s">
        <v>9853</v>
      </c>
      <c r="M1687" s="3" t="s">
        <v>9854</v>
      </c>
      <c r="N1687" t="s">
        <v>8057</v>
      </c>
      <c r="O1687" t="s">
        <v>24</v>
      </c>
    </row>
    <row r="1688" spans="1:15">
      <c r="A1688" s="2">
        <v>1686</v>
      </c>
      <c r="B1688" t="s">
        <v>2327</v>
      </c>
      <c r="D1688" t="s">
        <v>9855</v>
      </c>
      <c r="E1688" t="s">
        <v>9578</v>
      </c>
      <c r="F1688" t="s">
        <v>9856</v>
      </c>
      <c r="G1688" t="s">
        <v>19</v>
      </c>
      <c r="H1688" t="s">
        <v>1346</v>
      </c>
      <c r="I1688" t="s">
        <v>3842</v>
      </c>
      <c r="J1688" t="s">
        <v>9852</v>
      </c>
      <c r="K1688" t="s">
        <v>9857</v>
      </c>
      <c r="L1688" s="2" t="s">
        <v>9858</v>
      </c>
      <c r="M1688" s="3" t="s">
        <v>9859</v>
      </c>
      <c r="N1688" t="s">
        <v>8334</v>
      </c>
      <c r="O1688" t="s">
        <v>24</v>
      </c>
    </row>
    <row r="1689" spans="1:15">
      <c r="A1689" s="2">
        <v>1687</v>
      </c>
      <c r="B1689" t="s">
        <v>2327</v>
      </c>
      <c r="D1689" t="s">
        <v>9860</v>
      </c>
      <c r="E1689" t="s">
        <v>9861</v>
      </c>
      <c r="F1689" t="s">
        <v>9862</v>
      </c>
      <c r="G1689" t="s">
        <v>19</v>
      </c>
      <c r="H1689" t="s">
        <v>1346</v>
      </c>
      <c r="I1689" t="s">
        <v>9863</v>
      </c>
      <c r="J1689" t="s">
        <v>9864</v>
      </c>
      <c r="K1689" t="s">
        <v>9865</v>
      </c>
      <c r="L1689" s="2" t="s">
        <v>9866</v>
      </c>
      <c r="M1689" s="3" t="s">
        <v>9867</v>
      </c>
      <c r="N1689" t="s">
        <v>8057</v>
      </c>
      <c r="O1689" t="s">
        <v>24</v>
      </c>
    </row>
    <row r="1690" spans="1:15">
      <c r="A1690" s="2">
        <v>1688</v>
      </c>
      <c r="B1690" t="s">
        <v>2327</v>
      </c>
      <c r="D1690" t="s">
        <v>9868</v>
      </c>
      <c r="E1690" t="s">
        <v>9869</v>
      </c>
      <c r="F1690" t="s">
        <v>9870</v>
      </c>
      <c r="G1690" t="s">
        <v>19</v>
      </c>
      <c r="H1690" t="s">
        <v>1346</v>
      </c>
      <c r="I1690" t="s">
        <v>9871</v>
      </c>
      <c r="J1690" t="s">
        <v>9872</v>
      </c>
      <c r="K1690" t="s">
        <v>9873</v>
      </c>
      <c r="L1690" s="2" t="s">
        <v>9874</v>
      </c>
      <c r="M1690" s="3" t="s">
        <v>9875</v>
      </c>
      <c r="N1690" t="s">
        <v>7884</v>
      </c>
      <c r="O1690" t="s">
        <v>24</v>
      </c>
    </row>
    <row r="1691" spans="1:15">
      <c r="A1691" s="2">
        <v>1689</v>
      </c>
      <c r="B1691" t="s">
        <v>2327</v>
      </c>
      <c r="D1691" t="s">
        <v>9876</v>
      </c>
      <c r="E1691" t="s">
        <v>9877</v>
      </c>
      <c r="F1691" t="s">
        <v>9878</v>
      </c>
      <c r="G1691" t="s">
        <v>19</v>
      </c>
      <c r="H1691" t="s">
        <v>1346</v>
      </c>
      <c r="I1691" t="s">
        <v>9879</v>
      </c>
      <c r="J1691" t="s">
        <v>9880</v>
      </c>
      <c r="K1691" t="s">
        <v>9881</v>
      </c>
      <c r="L1691" s="2" t="s">
        <v>9882</v>
      </c>
      <c r="M1691" s="3" t="s">
        <v>9883</v>
      </c>
      <c r="N1691" t="s">
        <v>783</v>
      </c>
      <c r="O1691" t="s">
        <v>24</v>
      </c>
    </row>
    <row r="1692" spans="1:15">
      <c r="A1692" s="2">
        <v>1690</v>
      </c>
      <c r="B1692" t="s">
        <v>2327</v>
      </c>
      <c r="D1692" t="s">
        <v>9884</v>
      </c>
      <c r="E1692" t="s">
        <v>9885</v>
      </c>
      <c r="F1692" t="s">
        <v>9886</v>
      </c>
      <c r="G1692" t="s">
        <v>19</v>
      </c>
      <c r="H1692" t="s">
        <v>1346</v>
      </c>
      <c r="I1692" t="s">
        <v>9887</v>
      </c>
      <c r="J1692" t="s">
        <v>9880</v>
      </c>
      <c r="K1692" t="s">
        <v>6001</v>
      </c>
      <c r="L1692" s="2" t="s">
        <v>9888</v>
      </c>
      <c r="M1692" s="3" t="s">
        <v>9889</v>
      </c>
      <c r="N1692" t="s">
        <v>9890</v>
      </c>
      <c r="O1692" t="s">
        <v>24</v>
      </c>
    </row>
    <row r="1693" spans="1:15">
      <c r="A1693" s="2">
        <v>1691</v>
      </c>
      <c r="B1693" t="s">
        <v>2327</v>
      </c>
      <c r="D1693" t="s">
        <v>9891</v>
      </c>
      <c r="E1693" t="s">
        <v>8086</v>
      </c>
      <c r="F1693" t="s">
        <v>9892</v>
      </c>
      <c r="G1693" t="s">
        <v>19</v>
      </c>
      <c r="H1693" t="s">
        <v>1346</v>
      </c>
      <c r="I1693" t="s">
        <v>9893</v>
      </c>
      <c r="J1693" t="s">
        <v>9894</v>
      </c>
      <c r="K1693" t="s">
        <v>2795</v>
      </c>
      <c r="L1693" s="2" t="s">
        <v>9895</v>
      </c>
      <c r="M1693" s="3" t="s">
        <v>9896</v>
      </c>
      <c r="N1693" t="s">
        <v>8057</v>
      </c>
      <c r="O1693" t="s">
        <v>24</v>
      </c>
    </row>
    <row r="1694" spans="1:15">
      <c r="A1694" s="2">
        <v>1692</v>
      </c>
      <c r="B1694" t="s">
        <v>2327</v>
      </c>
      <c r="D1694" t="s">
        <v>9897</v>
      </c>
      <c r="E1694" t="s">
        <v>8601</v>
      </c>
      <c r="F1694" t="s">
        <v>9898</v>
      </c>
      <c r="G1694" t="s">
        <v>19</v>
      </c>
      <c r="H1694" t="s">
        <v>1346</v>
      </c>
      <c r="I1694" t="s">
        <v>9899</v>
      </c>
      <c r="J1694" t="s">
        <v>9900</v>
      </c>
      <c r="K1694" t="s">
        <v>9901</v>
      </c>
      <c r="L1694" s="2" t="s">
        <v>9902</v>
      </c>
      <c r="M1694" s="3" t="s">
        <v>9903</v>
      </c>
      <c r="N1694" t="s">
        <v>8107</v>
      </c>
      <c r="O1694" t="s">
        <v>24</v>
      </c>
    </row>
    <row r="1695" spans="1:15">
      <c r="A1695" s="2">
        <v>1693</v>
      </c>
      <c r="B1695" t="s">
        <v>2327</v>
      </c>
      <c r="D1695" t="s">
        <v>9241</v>
      </c>
      <c r="E1695" t="s">
        <v>9904</v>
      </c>
      <c r="F1695" t="s">
        <v>9905</v>
      </c>
      <c r="G1695" t="s">
        <v>19</v>
      </c>
      <c r="H1695" t="s">
        <v>1346</v>
      </c>
      <c r="I1695" t="s">
        <v>9906</v>
      </c>
      <c r="J1695" t="s">
        <v>9900</v>
      </c>
      <c r="K1695" t="s">
        <v>9907</v>
      </c>
      <c r="L1695" s="2" t="s">
        <v>9908</v>
      </c>
      <c r="M1695" s="3" t="s">
        <v>9909</v>
      </c>
      <c r="N1695" t="s">
        <v>8107</v>
      </c>
      <c r="O1695" t="s">
        <v>24</v>
      </c>
    </row>
    <row r="1696" spans="1:15">
      <c r="A1696" s="2">
        <v>1694</v>
      </c>
      <c r="B1696" t="s">
        <v>2327</v>
      </c>
      <c r="D1696" t="s">
        <v>9910</v>
      </c>
      <c r="E1696" t="s">
        <v>9719</v>
      </c>
      <c r="F1696" t="s">
        <v>9911</v>
      </c>
      <c r="G1696" t="s">
        <v>19</v>
      </c>
      <c r="H1696" t="s">
        <v>1346</v>
      </c>
      <c r="I1696" t="s">
        <v>8654</v>
      </c>
      <c r="J1696" t="s">
        <v>9900</v>
      </c>
      <c r="K1696" t="s">
        <v>9912</v>
      </c>
      <c r="L1696" s="2" t="s">
        <v>9913</v>
      </c>
      <c r="M1696" s="3" t="s">
        <v>9914</v>
      </c>
      <c r="N1696" t="s">
        <v>8126</v>
      </c>
      <c r="O1696" t="s">
        <v>24</v>
      </c>
    </row>
    <row r="1697" spans="1:15">
      <c r="A1697" s="2">
        <v>1695</v>
      </c>
      <c r="B1697" t="s">
        <v>2327</v>
      </c>
      <c r="D1697" t="s">
        <v>7945</v>
      </c>
      <c r="E1697" t="s">
        <v>9915</v>
      </c>
      <c r="F1697" t="s">
        <v>9916</v>
      </c>
      <c r="G1697" t="s">
        <v>19</v>
      </c>
      <c r="H1697" t="s">
        <v>1346</v>
      </c>
      <c r="I1697" t="s">
        <v>9917</v>
      </c>
      <c r="J1697" t="s">
        <v>9900</v>
      </c>
      <c r="K1697" t="s">
        <v>9912</v>
      </c>
      <c r="L1697" s="2" t="s">
        <v>9918</v>
      </c>
      <c r="M1697" s="3" t="s">
        <v>9919</v>
      </c>
      <c r="N1697" t="s">
        <v>8107</v>
      </c>
      <c r="O1697" t="s">
        <v>24</v>
      </c>
    </row>
    <row r="1698" spans="1:15">
      <c r="A1698" s="2">
        <v>1696</v>
      </c>
      <c r="B1698" t="s">
        <v>2327</v>
      </c>
      <c r="D1698" t="s">
        <v>8450</v>
      </c>
      <c r="E1698" t="s">
        <v>9399</v>
      </c>
      <c r="F1698" t="s">
        <v>9920</v>
      </c>
      <c r="G1698" t="s">
        <v>19</v>
      </c>
      <c r="H1698" t="s">
        <v>1346</v>
      </c>
      <c r="I1698" t="s">
        <v>6571</v>
      </c>
      <c r="J1698" t="s">
        <v>9900</v>
      </c>
      <c r="K1698" t="s">
        <v>9921</v>
      </c>
      <c r="L1698" s="2" t="s">
        <v>9922</v>
      </c>
      <c r="M1698" s="3" t="s">
        <v>9923</v>
      </c>
      <c r="N1698" t="s">
        <v>783</v>
      </c>
      <c r="O1698" t="s">
        <v>24</v>
      </c>
    </row>
    <row r="1699" spans="1:15">
      <c r="A1699" s="2">
        <v>1697</v>
      </c>
      <c r="B1699" t="s">
        <v>2327</v>
      </c>
      <c r="D1699" t="s">
        <v>9924</v>
      </c>
      <c r="E1699" t="s">
        <v>8500</v>
      </c>
      <c r="F1699" t="s">
        <v>9925</v>
      </c>
      <c r="G1699" t="s">
        <v>19</v>
      </c>
      <c r="H1699" t="s">
        <v>1346</v>
      </c>
      <c r="I1699" t="s">
        <v>9926</v>
      </c>
      <c r="J1699" t="s">
        <v>9900</v>
      </c>
      <c r="K1699" t="s">
        <v>519</v>
      </c>
      <c r="L1699" s="2" t="s">
        <v>9927</v>
      </c>
      <c r="M1699" s="3" t="s">
        <v>9928</v>
      </c>
      <c r="N1699" t="s">
        <v>9929</v>
      </c>
      <c r="O1699" t="s">
        <v>24</v>
      </c>
    </row>
    <row r="1700" spans="1:15">
      <c r="A1700" s="2">
        <v>1698</v>
      </c>
      <c r="B1700" t="s">
        <v>2327</v>
      </c>
      <c r="D1700" t="s">
        <v>8768</v>
      </c>
      <c r="E1700" t="s">
        <v>9930</v>
      </c>
      <c r="F1700" t="s">
        <v>9931</v>
      </c>
      <c r="G1700" t="s">
        <v>19</v>
      </c>
      <c r="H1700" t="s">
        <v>1346</v>
      </c>
      <c r="I1700" t="s">
        <v>9932</v>
      </c>
      <c r="J1700" t="s">
        <v>9933</v>
      </c>
      <c r="K1700" t="s">
        <v>519</v>
      </c>
      <c r="L1700" s="2" t="s">
        <v>9934</v>
      </c>
      <c r="M1700" s="3" t="s">
        <v>9935</v>
      </c>
      <c r="N1700" t="s">
        <v>7336</v>
      </c>
      <c r="O1700" t="s">
        <v>24</v>
      </c>
    </row>
    <row r="1701" spans="1:15">
      <c r="A1701" s="2">
        <v>1699</v>
      </c>
      <c r="B1701" t="s">
        <v>2327</v>
      </c>
      <c r="D1701" t="s">
        <v>9936</v>
      </c>
      <c r="E1701" t="s">
        <v>7865</v>
      </c>
      <c r="F1701" t="s">
        <v>9937</v>
      </c>
      <c r="G1701" t="s">
        <v>19</v>
      </c>
      <c r="H1701" t="s">
        <v>1346</v>
      </c>
      <c r="I1701" t="s">
        <v>9938</v>
      </c>
      <c r="J1701" t="s">
        <v>9939</v>
      </c>
      <c r="K1701" t="s">
        <v>9940</v>
      </c>
      <c r="L1701" s="2" t="s">
        <v>9941</v>
      </c>
      <c r="M1701" s="3" t="s">
        <v>9942</v>
      </c>
      <c r="N1701" t="s">
        <v>9647</v>
      </c>
      <c r="O1701" t="s">
        <v>24</v>
      </c>
    </row>
    <row r="1702" spans="1:15">
      <c r="A1702" s="2">
        <v>1700</v>
      </c>
      <c r="B1702" t="s">
        <v>2327</v>
      </c>
      <c r="D1702" t="s">
        <v>9943</v>
      </c>
      <c r="E1702" t="s">
        <v>8519</v>
      </c>
      <c r="F1702" t="s">
        <v>9944</v>
      </c>
      <c r="G1702" t="s">
        <v>19</v>
      </c>
      <c r="H1702" t="s">
        <v>1346</v>
      </c>
      <c r="I1702" t="s">
        <v>9945</v>
      </c>
      <c r="J1702" t="s">
        <v>9939</v>
      </c>
      <c r="K1702" t="s">
        <v>9946</v>
      </c>
      <c r="L1702" s="2" t="s">
        <v>9947</v>
      </c>
      <c r="M1702" s="3" t="s">
        <v>9948</v>
      </c>
      <c r="N1702" t="s">
        <v>8300</v>
      </c>
      <c r="O1702" t="s">
        <v>24</v>
      </c>
    </row>
    <row r="1703" spans="1:15">
      <c r="A1703" s="2">
        <v>1701</v>
      </c>
      <c r="B1703" t="s">
        <v>2327</v>
      </c>
      <c r="D1703" t="s">
        <v>9949</v>
      </c>
      <c r="E1703" t="s">
        <v>9950</v>
      </c>
      <c r="F1703" t="s">
        <v>9951</v>
      </c>
      <c r="G1703" t="s">
        <v>19</v>
      </c>
      <c r="H1703" t="s">
        <v>1346</v>
      </c>
      <c r="I1703" t="s">
        <v>9952</v>
      </c>
      <c r="J1703" t="s">
        <v>6458</v>
      </c>
      <c r="K1703" t="s">
        <v>9953</v>
      </c>
      <c r="L1703" s="2" t="s">
        <v>9954</v>
      </c>
      <c r="M1703" s="3" t="s">
        <v>9955</v>
      </c>
      <c r="N1703" t="s">
        <v>1346</v>
      </c>
      <c r="O1703" t="s">
        <v>24</v>
      </c>
    </row>
    <row r="1704" spans="1:15">
      <c r="A1704" s="2">
        <v>1702</v>
      </c>
      <c r="B1704" t="s">
        <v>2327</v>
      </c>
      <c r="D1704" t="s">
        <v>9549</v>
      </c>
      <c r="E1704" t="s">
        <v>7912</v>
      </c>
      <c r="F1704" t="s">
        <v>9956</v>
      </c>
      <c r="G1704" t="s">
        <v>19</v>
      </c>
      <c r="H1704" t="s">
        <v>1346</v>
      </c>
      <c r="I1704" t="s">
        <v>9957</v>
      </c>
      <c r="J1704" t="s">
        <v>9958</v>
      </c>
      <c r="K1704" t="s">
        <v>9959</v>
      </c>
      <c r="L1704" s="2" t="s">
        <v>9960</v>
      </c>
      <c r="M1704" s="3" t="s">
        <v>9961</v>
      </c>
      <c r="N1704" t="s">
        <v>9357</v>
      </c>
      <c r="O1704" t="s">
        <v>24</v>
      </c>
    </row>
    <row r="1705" spans="1:15">
      <c r="A1705" s="2">
        <v>1703</v>
      </c>
      <c r="B1705" t="s">
        <v>2327</v>
      </c>
      <c r="D1705" t="s">
        <v>9962</v>
      </c>
      <c r="E1705" t="s">
        <v>9963</v>
      </c>
      <c r="F1705" t="s">
        <v>9964</v>
      </c>
      <c r="G1705" t="s">
        <v>19</v>
      </c>
      <c r="H1705" t="s">
        <v>1346</v>
      </c>
      <c r="I1705" t="s">
        <v>8044</v>
      </c>
      <c r="J1705" t="s">
        <v>9965</v>
      </c>
      <c r="K1705" t="s">
        <v>519</v>
      </c>
      <c r="L1705" s="2" t="s">
        <v>9966</v>
      </c>
      <c r="M1705" s="3" t="s">
        <v>9967</v>
      </c>
      <c r="N1705" t="s">
        <v>1346</v>
      </c>
      <c r="O1705" t="s">
        <v>24</v>
      </c>
    </row>
    <row r="1706" spans="1:15">
      <c r="A1706" s="2">
        <v>1704</v>
      </c>
      <c r="B1706" t="s">
        <v>2327</v>
      </c>
      <c r="D1706" t="s">
        <v>9968</v>
      </c>
      <c r="E1706" t="s">
        <v>7858</v>
      </c>
      <c r="F1706" t="s">
        <v>9969</v>
      </c>
      <c r="G1706" t="s">
        <v>19</v>
      </c>
      <c r="H1706" t="s">
        <v>1346</v>
      </c>
      <c r="I1706" t="s">
        <v>9970</v>
      </c>
      <c r="J1706" t="s">
        <v>9971</v>
      </c>
      <c r="K1706" t="s">
        <v>519</v>
      </c>
      <c r="L1706" s="2" t="s">
        <v>9972</v>
      </c>
      <c r="M1706" s="3" t="s">
        <v>9973</v>
      </c>
      <c r="N1706" t="s">
        <v>1346</v>
      </c>
      <c r="O1706" t="s">
        <v>24</v>
      </c>
    </row>
    <row r="1707" spans="1:15">
      <c r="A1707" s="2">
        <v>1705</v>
      </c>
      <c r="B1707" t="s">
        <v>2327</v>
      </c>
      <c r="D1707" t="s">
        <v>8600</v>
      </c>
      <c r="E1707" t="s">
        <v>9974</v>
      </c>
      <c r="F1707" t="s">
        <v>9975</v>
      </c>
      <c r="G1707" t="s">
        <v>19</v>
      </c>
      <c r="H1707" t="s">
        <v>1346</v>
      </c>
      <c r="I1707" t="s">
        <v>9976</v>
      </c>
      <c r="J1707" t="s">
        <v>9977</v>
      </c>
      <c r="K1707" t="s">
        <v>9978</v>
      </c>
      <c r="L1707" s="2" t="s">
        <v>9979</v>
      </c>
      <c r="M1707" s="3" t="s">
        <v>9980</v>
      </c>
      <c r="N1707" t="s">
        <v>8126</v>
      </c>
      <c r="O1707" t="s">
        <v>24</v>
      </c>
    </row>
    <row r="1708" spans="1:15">
      <c r="A1708" s="2">
        <v>1706</v>
      </c>
      <c r="B1708" t="s">
        <v>2327</v>
      </c>
      <c r="D1708" t="s">
        <v>9981</v>
      </c>
      <c r="E1708" t="s">
        <v>9982</v>
      </c>
      <c r="F1708" t="s">
        <v>9983</v>
      </c>
      <c r="G1708" t="s">
        <v>19</v>
      </c>
      <c r="H1708" t="s">
        <v>1346</v>
      </c>
      <c r="I1708" t="s">
        <v>9984</v>
      </c>
      <c r="J1708" t="s">
        <v>9985</v>
      </c>
      <c r="K1708" t="s">
        <v>9986</v>
      </c>
      <c r="L1708" s="2" t="s">
        <v>9987</v>
      </c>
      <c r="M1708" s="3" t="s">
        <v>9988</v>
      </c>
      <c r="N1708" t="s">
        <v>1346</v>
      </c>
      <c r="O1708" t="s">
        <v>24</v>
      </c>
    </row>
    <row r="1709" spans="1:15">
      <c r="A1709" s="2">
        <v>1707</v>
      </c>
      <c r="B1709" t="s">
        <v>2327</v>
      </c>
      <c r="D1709" t="s">
        <v>9989</v>
      </c>
      <c r="E1709" t="s">
        <v>7976</v>
      </c>
      <c r="F1709" t="s">
        <v>9990</v>
      </c>
      <c r="G1709" t="s">
        <v>19</v>
      </c>
      <c r="H1709" t="s">
        <v>1346</v>
      </c>
      <c r="I1709" t="s">
        <v>9991</v>
      </c>
      <c r="J1709" t="s">
        <v>9985</v>
      </c>
      <c r="K1709" t="s">
        <v>9992</v>
      </c>
      <c r="L1709" s="2" t="s">
        <v>9993</v>
      </c>
      <c r="M1709" s="3" t="s">
        <v>9994</v>
      </c>
      <c r="N1709" t="s">
        <v>1346</v>
      </c>
      <c r="O1709" t="s">
        <v>24</v>
      </c>
    </row>
    <row r="1710" spans="1:15">
      <c r="A1710" s="2">
        <v>1708</v>
      </c>
      <c r="B1710" t="s">
        <v>2327</v>
      </c>
      <c r="D1710" t="s">
        <v>9995</v>
      </c>
      <c r="E1710" t="s">
        <v>9996</v>
      </c>
      <c r="F1710" t="s">
        <v>9997</v>
      </c>
      <c r="G1710" t="s">
        <v>19</v>
      </c>
      <c r="H1710" t="s">
        <v>1346</v>
      </c>
      <c r="I1710" t="s">
        <v>9998</v>
      </c>
      <c r="J1710" t="s">
        <v>9985</v>
      </c>
      <c r="K1710" t="s">
        <v>9999</v>
      </c>
      <c r="L1710" s="2" t="s">
        <v>10000</v>
      </c>
      <c r="M1710" s="3" t="s">
        <v>10001</v>
      </c>
      <c r="N1710" t="s">
        <v>1346</v>
      </c>
      <c r="O1710" t="s">
        <v>24</v>
      </c>
    </row>
    <row r="1711" spans="1:15">
      <c r="A1711" s="2">
        <v>1709</v>
      </c>
      <c r="B1711" t="s">
        <v>2327</v>
      </c>
      <c r="D1711" t="s">
        <v>10002</v>
      </c>
      <c r="E1711" t="s">
        <v>9719</v>
      </c>
      <c r="F1711" t="s">
        <v>10003</v>
      </c>
      <c r="G1711" t="s">
        <v>19</v>
      </c>
      <c r="H1711" t="s">
        <v>1346</v>
      </c>
      <c r="I1711" t="s">
        <v>10004</v>
      </c>
      <c r="J1711" t="s">
        <v>9985</v>
      </c>
      <c r="K1711" t="s">
        <v>9986</v>
      </c>
      <c r="L1711" s="2" t="s">
        <v>10005</v>
      </c>
      <c r="M1711" s="3" t="s">
        <v>10006</v>
      </c>
      <c r="N1711" t="s">
        <v>1346</v>
      </c>
      <c r="O1711" t="s">
        <v>24</v>
      </c>
    </row>
    <row r="1712" spans="1:15">
      <c r="A1712" s="2">
        <v>1710</v>
      </c>
      <c r="B1712" t="s">
        <v>2327</v>
      </c>
      <c r="D1712" t="s">
        <v>9019</v>
      </c>
      <c r="E1712" t="s">
        <v>8244</v>
      </c>
      <c r="F1712" t="s">
        <v>10007</v>
      </c>
      <c r="G1712" t="s">
        <v>19</v>
      </c>
      <c r="H1712" t="s">
        <v>1346</v>
      </c>
      <c r="I1712" t="s">
        <v>2706</v>
      </c>
      <c r="J1712" t="s">
        <v>9985</v>
      </c>
      <c r="K1712" t="s">
        <v>2741</v>
      </c>
      <c r="L1712" s="2" t="s">
        <v>10008</v>
      </c>
      <c r="M1712" s="3" t="s">
        <v>10009</v>
      </c>
      <c r="N1712" t="s">
        <v>1346</v>
      </c>
      <c r="O1712" t="s">
        <v>24</v>
      </c>
    </row>
    <row r="1713" spans="1:15">
      <c r="A1713" s="2">
        <v>1711</v>
      </c>
      <c r="B1713" t="s">
        <v>2327</v>
      </c>
      <c r="D1713" t="s">
        <v>10010</v>
      </c>
      <c r="E1713" t="s">
        <v>8478</v>
      </c>
      <c r="F1713" t="s">
        <v>10011</v>
      </c>
      <c r="G1713" t="s">
        <v>19</v>
      </c>
      <c r="H1713" t="s">
        <v>1346</v>
      </c>
      <c r="I1713" t="s">
        <v>10012</v>
      </c>
      <c r="J1713" t="s">
        <v>9985</v>
      </c>
      <c r="K1713" t="s">
        <v>10013</v>
      </c>
      <c r="L1713" s="2" t="s">
        <v>10014</v>
      </c>
      <c r="M1713" s="3" t="s">
        <v>10015</v>
      </c>
      <c r="N1713" t="s">
        <v>1346</v>
      </c>
      <c r="O1713" t="s">
        <v>24</v>
      </c>
    </row>
    <row r="1714" spans="1:15">
      <c r="A1714" s="2">
        <v>1712</v>
      </c>
      <c r="B1714" t="s">
        <v>2327</v>
      </c>
      <c r="D1714" t="s">
        <v>8465</v>
      </c>
      <c r="E1714" t="s">
        <v>10016</v>
      </c>
      <c r="F1714" t="s">
        <v>10017</v>
      </c>
      <c r="G1714" t="s">
        <v>19</v>
      </c>
      <c r="H1714" t="s">
        <v>1346</v>
      </c>
      <c r="I1714" t="s">
        <v>10018</v>
      </c>
      <c r="J1714" t="s">
        <v>10019</v>
      </c>
      <c r="K1714" t="s">
        <v>519</v>
      </c>
      <c r="L1714" s="2" t="s">
        <v>10020</v>
      </c>
      <c r="M1714" s="3" t="s">
        <v>10021</v>
      </c>
      <c r="N1714" t="s">
        <v>817</v>
      </c>
      <c r="O1714" t="s">
        <v>24</v>
      </c>
    </row>
    <row r="1715" spans="1:15">
      <c r="A1715" s="2">
        <v>1713</v>
      </c>
      <c r="B1715" t="s">
        <v>2327</v>
      </c>
      <c r="D1715" t="s">
        <v>10022</v>
      </c>
      <c r="E1715" t="s">
        <v>8115</v>
      </c>
      <c r="F1715" t="s">
        <v>10023</v>
      </c>
      <c r="G1715" t="s">
        <v>19</v>
      </c>
      <c r="H1715" t="s">
        <v>1346</v>
      </c>
      <c r="I1715" t="s">
        <v>10024</v>
      </c>
      <c r="J1715" t="s">
        <v>6477</v>
      </c>
      <c r="K1715" t="s">
        <v>2795</v>
      </c>
      <c r="L1715" s="2" t="s">
        <v>10025</v>
      </c>
      <c r="M1715" s="3" t="s">
        <v>10026</v>
      </c>
      <c r="N1715" t="s">
        <v>7910</v>
      </c>
      <c r="O1715" t="s">
        <v>24</v>
      </c>
    </row>
    <row r="1716" spans="1:15">
      <c r="A1716" s="2">
        <v>1714</v>
      </c>
      <c r="B1716" t="s">
        <v>2327</v>
      </c>
      <c r="D1716" t="s">
        <v>10027</v>
      </c>
      <c r="E1716" t="s">
        <v>8478</v>
      </c>
      <c r="F1716" t="s">
        <v>10028</v>
      </c>
      <c r="G1716" t="s">
        <v>19</v>
      </c>
      <c r="H1716" t="s">
        <v>1346</v>
      </c>
      <c r="I1716" t="s">
        <v>10029</v>
      </c>
      <c r="J1716" t="s">
        <v>6477</v>
      </c>
      <c r="K1716" t="s">
        <v>519</v>
      </c>
      <c r="L1716" s="2" t="s">
        <v>10030</v>
      </c>
      <c r="M1716" s="3" t="s">
        <v>10031</v>
      </c>
      <c r="N1716" t="s">
        <v>8505</v>
      </c>
      <c r="O1716" t="s">
        <v>24</v>
      </c>
    </row>
    <row r="1717" spans="1:15">
      <c r="A1717" s="2">
        <v>1715</v>
      </c>
      <c r="B1717" t="s">
        <v>2327</v>
      </c>
      <c r="D1717" t="s">
        <v>8851</v>
      </c>
      <c r="E1717" t="s">
        <v>7963</v>
      </c>
      <c r="F1717" t="s">
        <v>10032</v>
      </c>
      <c r="G1717" t="s">
        <v>19</v>
      </c>
      <c r="H1717" t="s">
        <v>1346</v>
      </c>
      <c r="I1717" t="s">
        <v>10033</v>
      </c>
      <c r="J1717" t="s">
        <v>10034</v>
      </c>
      <c r="K1717" t="s">
        <v>652</v>
      </c>
      <c r="L1717" s="2" t="s">
        <v>10035</v>
      </c>
      <c r="M1717" s="3" t="s">
        <v>10036</v>
      </c>
      <c r="N1717" t="s">
        <v>10037</v>
      </c>
      <c r="O1717" t="s">
        <v>24</v>
      </c>
    </row>
    <row r="1718" spans="1:15">
      <c r="A1718" s="2">
        <v>1716</v>
      </c>
      <c r="B1718" t="s">
        <v>2327</v>
      </c>
      <c r="D1718" t="s">
        <v>10038</v>
      </c>
      <c r="E1718" t="s">
        <v>10039</v>
      </c>
      <c r="F1718" t="s">
        <v>10040</v>
      </c>
      <c r="G1718" t="s">
        <v>19</v>
      </c>
      <c r="H1718" t="s">
        <v>1346</v>
      </c>
      <c r="I1718" t="s">
        <v>10041</v>
      </c>
      <c r="J1718" t="s">
        <v>10042</v>
      </c>
      <c r="K1718" t="s">
        <v>519</v>
      </c>
      <c r="L1718" s="2" t="s">
        <v>10043</v>
      </c>
      <c r="M1718" s="3" t="s">
        <v>10044</v>
      </c>
      <c r="N1718" t="s">
        <v>10045</v>
      </c>
      <c r="O1718" t="s">
        <v>24</v>
      </c>
    </row>
    <row r="1719" spans="1:15">
      <c r="A1719" s="2">
        <v>1717</v>
      </c>
      <c r="B1719" t="s">
        <v>2327</v>
      </c>
      <c r="D1719" t="s">
        <v>10046</v>
      </c>
      <c r="E1719" t="s">
        <v>10047</v>
      </c>
      <c r="F1719" t="s">
        <v>10048</v>
      </c>
      <c r="G1719" t="s">
        <v>19</v>
      </c>
      <c r="H1719" t="s">
        <v>1346</v>
      </c>
      <c r="I1719" t="s">
        <v>10049</v>
      </c>
      <c r="J1719" t="s">
        <v>10050</v>
      </c>
      <c r="K1719" t="s">
        <v>10051</v>
      </c>
      <c r="L1719" s="2" t="s">
        <v>10052</v>
      </c>
      <c r="M1719" s="3" t="s">
        <v>10053</v>
      </c>
      <c r="N1719" t="s">
        <v>8334</v>
      </c>
      <c r="O1719" t="s">
        <v>24</v>
      </c>
    </row>
    <row r="1720" spans="1:15">
      <c r="A1720" s="2">
        <v>1718</v>
      </c>
      <c r="B1720" t="s">
        <v>2327</v>
      </c>
      <c r="D1720" t="s">
        <v>8009</v>
      </c>
      <c r="E1720" t="s">
        <v>10054</v>
      </c>
      <c r="F1720" t="s">
        <v>10055</v>
      </c>
      <c r="G1720" t="s">
        <v>19</v>
      </c>
      <c r="H1720" t="s">
        <v>1346</v>
      </c>
      <c r="I1720" t="s">
        <v>9150</v>
      </c>
      <c r="J1720" t="s">
        <v>10050</v>
      </c>
      <c r="K1720" t="s">
        <v>10056</v>
      </c>
      <c r="L1720" s="2" t="s">
        <v>10057</v>
      </c>
      <c r="M1720" s="3" t="s">
        <v>10058</v>
      </c>
      <c r="N1720" t="s">
        <v>8311</v>
      </c>
      <c r="O1720" t="s">
        <v>24</v>
      </c>
    </row>
    <row r="1721" spans="1:15">
      <c r="A1721" s="2">
        <v>1719</v>
      </c>
      <c r="B1721" t="s">
        <v>2327</v>
      </c>
      <c r="D1721" t="s">
        <v>8009</v>
      </c>
      <c r="E1721" t="s">
        <v>7886</v>
      </c>
      <c r="F1721" t="s">
        <v>10059</v>
      </c>
      <c r="G1721" t="s">
        <v>19</v>
      </c>
      <c r="H1721" t="s">
        <v>1346</v>
      </c>
      <c r="I1721" t="s">
        <v>10060</v>
      </c>
      <c r="J1721" t="s">
        <v>10050</v>
      </c>
      <c r="K1721" t="s">
        <v>10061</v>
      </c>
      <c r="L1721" s="2" t="s">
        <v>10062</v>
      </c>
      <c r="M1721" s="3" t="s">
        <v>10063</v>
      </c>
      <c r="N1721" t="s">
        <v>8311</v>
      </c>
      <c r="O1721" t="s">
        <v>24</v>
      </c>
    </row>
    <row r="1722" spans="1:15">
      <c r="A1722" s="2">
        <v>1720</v>
      </c>
      <c r="B1722" t="s">
        <v>2327</v>
      </c>
      <c r="D1722" t="s">
        <v>10064</v>
      </c>
      <c r="E1722" t="s">
        <v>8150</v>
      </c>
      <c r="F1722" t="s">
        <v>10065</v>
      </c>
      <c r="G1722" t="s">
        <v>19</v>
      </c>
      <c r="H1722" t="s">
        <v>1346</v>
      </c>
      <c r="I1722" t="s">
        <v>10066</v>
      </c>
      <c r="J1722" t="s">
        <v>10067</v>
      </c>
      <c r="K1722" t="s">
        <v>6001</v>
      </c>
      <c r="L1722" s="2" t="s">
        <v>10068</v>
      </c>
      <c r="M1722" s="3" t="s">
        <v>10069</v>
      </c>
      <c r="N1722" t="s">
        <v>1346</v>
      </c>
      <c r="O1722" t="s">
        <v>24</v>
      </c>
    </row>
    <row r="1723" spans="1:15">
      <c r="A1723" s="2">
        <v>1721</v>
      </c>
      <c r="B1723" t="s">
        <v>2327</v>
      </c>
      <c r="D1723" t="s">
        <v>9797</v>
      </c>
      <c r="E1723" t="s">
        <v>10070</v>
      </c>
      <c r="F1723" t="s">
        <v>10071</v>
      </c>
      <c r="G1723" t="s">
        <v>19</v>
      </c>
      <c r="H1723" t="s">
        <v>1346</v>
      </c>
      <c r="I1723" t="s">
        <v>10072</v>
      </c>
      <c r="J1723" t="s">
        <v>6507</v>
      </c>
      <c r="K1723" t="s">
        <v>23</v>
      </c>
      <c r="L1723" s="2" t="s">
        <v>10073</v>
      </c>
      <c r="M1723" s="3" t="s">
        <v>10074</v>
      </c>
      <c r="N1723" t="s">
        <v>10075</v>
      </c>
      <c r="O1723" t="s">
        <v>24</v>
      </c>
    </row>
    <row r="1724" spans="1:15">
      <c r="A1724" s="2">
        <v>1722</v>
      </c>
      <c r="B1724" t="s">
        <v>2327</v>
      </c>
      <c r="D1724" t="s">
        <v>10076</v>
      </c>
      <c r="E1724" t="s">
        <v>8144</v>
      </c>
      <c r="F1724" t="s">
        <v>10077</v>
      </c>
      <c r="G1724" t="s">
        <v>19</v>
      </c>
      <c r="H1724" t="s">
        <v>1346</v>
      </c>
      <c r="I1724" t="s">
        <v>9825</v>
      </c>
      <c r="J1724" t="s">
        <v>10078</v>
      </c>
      <c r="K1724" t="s">
        <v>10079</v>
      </c>
      <c r="L1724" s="2" t="s">
        <v>10080</v>
      </c>
      <c r="M1724" s="3" t="s">
        <v>10081</v>
      </c>
      <c r="N1724" t="s">
        <v>1346</v>
      </c>
      <c r="O1724" t="s">
        <v>24</v>
      </c>
    </row>
    <row r="1725" spans="1:15">
      <c r="A1725" s="2">
        <v>1723</v>
      </c>
      <c r="B1725" t="s">
        <v>2327</v>
      </c>
      <c r="D1725" t="s">
        <v>8022</v>
      </c>
      <c r="E1725" t="s">
        <v>9399</v>
      </c>
      <c r="F1725" t="s">
        <v>10082</v>
      </c>
      <c r="G1725" t="s">
        <v>19</v>
      </c>
      <c r="H1725" t="s">
        <v>1346</v>
      </c>
      <c r="I1725" t="s">
        <v>10083</v>
      </c>
      <c r="J1725" t="s">
        <v>10084</v>
      </c>
      <c r="K1725" t="s">
        <v>2741</v>
      </c>
      <c r="L1725" s="2" t="s">
        <v>10085</v>
      </c>
      <c r="M1725" s="3" t="s">
        <v>10086</v>
      </c>
      <c r="N1725" t="s">
        <v>8008</v>
      </c>
      <c r="O1725" t="s">
        <v>24</v>
      </c>
    </row>
    <row r="1726" spans="1:15">
      <c r="A1726" s="2">
        <v>1724</v>
      </c>
      <c r="B1726" t="s">
        <v>2327</v>
      </c>
      <c r="D1726" t="s">
        <v>8330</v>
      </c>
      <c r="E1726" t="s">
        <v>8494</v>
      </c>
      <c r="F1726" t="s">
        <v>10087</v>
      </c>
      <c r="G1726" t="s">
        <v>19</v>
      </c>
      <c r="H1726" t="s">
        <v>1346</v>
      </c>
      <c r="I1726" t="s">
        <v>10088</v>
      </c>
      <c r="J1726" t="s">
        <v>10089</v>
      </c>
      <c r="K1726" t="s">
        <v>519</v>
      </c>
      <c r="L1726" s="2" t="s">
        <v>10090</v>
      </c>
      <c r="M1726" s="3" t="s">
        <v>10091</v>
      </c>
      <c r="N1726" t="s">
        <v>7336</v>
      </c>
      <c r="O1726" t="s">
        <v>24</v>
      </c>
    </row>
    <row r="1727" spans="1:15">
      <c r="A1727" s="2">
        <v>1725</v>
      </c>
      <c r="B1727" t="s">
        <v>2327</v>
      </c>
      <c r="D1727" t="s">
        <v>10092</v>
      </c>
      <c r="E1727" t="s">
        <v>8291</v>
      </c>
      <c r="F1727" t="s">
        <v>10093</v>
      </c>
      <c r="G1727" t="s">
        <v>19</v>
      </c>
      <c r="H1727" t="s">
        <v>1346</v>
      </c>
      <c r="I1727" t="s">
        <v>10094</v>
      </c>
      <c r="J1727" t="s">
        <v>10095</v>
      </c>
      <c r="K1727" t="s">
        <v>519</v>
      </c>
      <c r="L1727" s="2" t="s">
        <v>10096</v>
      </c>
      <c r="M1727" s="3" t="s">
        <v>10097</v>
      </c>
      <c r="N1727" t="s">
        <v>817</v>
      </c>
      <c r="O1727" t="s">
        <v>24</v>
      </c>
    </row>
    <row r="1728" spans="1:15">
      <c r="A1728" s="2">
        <v>1726</v>
      </c>
      <c r="B1728" t="s">
        <v>2327</v>
      </c>
      <c r="D1728" t="s">
        <v>10098</v>
      </c>
      <c r="E1728" t="s">
        <v>10099</v>
      </c>
      <c r="F1728" t="s">
        <v>10100</v>
      </c>
      <c r="G1728" t="s">
        <v>19</v>
      </c>
      <c r="H1728" t="s">
        <v>1346</v>
      </c>
      <c r="I1728" t="s">
        <v>9296</v>
      </c>
      <c r="J1728" t="s">
        <v>10101</v>
      </c>
      <c r="K1728" t="s">
        <v>519</v>
      </c>
      <c r="L1728" s="2" t="s">
        <v>10102</v>
      </c>
      <c r="M1728" s="3" t="s">
        <v>10103</v>
      </c>
      <c r="N1728" t="s">
        <v>8008</v>
      </c>
      <c r="O1728" t="s">
        <v>24</v>
      </c>
    </row>
    <row r="1729" spans="1:15">
      <c r="A1729" s="2">
        <v>1727</v>
      </c>
      <c r="B1729" t="s">
        <v>2327</v>
      </c>
      <c r="D1729" t="s">
        <v>10104</v>
      </c>
      <c r="E1729" t="s">
        <v>7872</v>
      </c>
      <c r="F1729" t="s">
        <v>10105</v>
      </c>
      <c r="G1729" t="s">
        <v>19</v>
      </c>
      <c r="H1729" t="s">
        <v>1346</v>
      </c>
      <c r="I1729" t="s">
        <v>10106</v>
      </c>
      <c r="J1729" t="s">
        <v>10101</v>
      </c>
      <c r="K1729" t="s">
        <v>2741</v>
      </c>
      <c r="L1729" s="2" t="s">
        <v>10107</v>
      </c>
      <c r="M1729" s="3" t="s">
        <v>10108</v>
      </c>
      <c r="N1729" t="s">
        <v>8021</v>
      </c>
      <c r="O1729" t="s">
        <v>24</v>
      </c>
    </row>
    <row r="1730" spans="1:15">
      <c r="A1730" s="2">
        <v>1728</v>
      </c>
      <c r="B1730" t="s">
        <v>2327</v>
      </c>
      <c r="D1730" t="s">
        <v>7945</v>
      </c>
      <c r="E1730" t="s">
        <v>7858</v>
      </c>
      <c r="F1730" t="s">
        <v>10109</v>
      </c>
      <c r="G1730" t="s">
        <v>19</v>
      </c>
      <c r="H1730" t="s">
        <v>1346</v>
      </c>
      <c r="I1730" t="s">
        <v>10110</v>
      </c>
      <c r="J1730" t="s">
        <v>10111</v>
      </c>
      <c r="K1730" t="s">
        <v>10112</v>
      </c>
      <c r="L1730" s="2" t="s">
        <v>10113</v>
      </c>
      <c r="M1730" s="3" t="s">
        <v>10114</v>
      </c>
      <c r="N1730" t="s">
        <v>1346</v>
      </c>
      <c r="O1730" t="s">
        <v>24</v>
      </c>
    </row>
    <row r="1731" spans="1:15">
      <c r="A1731" s="2">
        <v>1729</v>
      </c>
      <c r="B1731" t="s">
        <v>2327</v>
      </c>
      <c r="D1731" t="s">
        <v>10115</v>
      </c>
      <c r="E1731" t="s">
        <v>10116</v>
      </c>
      <c r="F1731" t="s">
        <v>10117</v>
      </c>
      <c r="G1731" t="s">
        <v>47</v>
      </c>
      <c r="H1731" t="s">
        <v>1346</v>
      </c>
      <c r="I1731" t="s">
        <v>10118</v>
      </c>
      <c r="J1731" t="s">
        <v>10119</v>
      </c>
      <c r="K1731" t="s">
        <v>10120</v>
      </c>
      <c r="L1731" s="2" t="s">
        <v>10121</v>
      </c>
      <c r="M1731" s="3" t="s">
        <v>10122</v>
      </c>
      <c r="N1731" t="s">
        <v>1346</v>
      </c>
      <c r="O1731" t="s">
        <v>24</v>
      </c>
    </row>
    <row r="1732" spans="1:15">
      <c r="A1732" s="2">
        <v>1730</v>
      </c>
      <c r="B1732" t="s">
        <v>2327</v>
      </c>
      <c r="D1732" t="s">
        <v>10123</v>
      </c>
      <c r="E1732" t="s">
        <v>7858</v>
      </c>
      <c r="F1732" t="s">
        <v>10124</v>
      </c>
      <c r="G1732" t="s">
        <v>19</v>
      </c>
      <c r="H1732" t="s">
        <v>1346</v>
      </c>
      <c r="I1732" t="s">
        <v>10125</v>
      </c>
      <c r="J1732" t="s">
        <v>10126</v>
      </c>
      <c r="K1732" t="s">
        <v>519</v>
      </c>
      <c r="L1732" s="2" t="s">
        <v>10127</v>
      </c>
      <c r="M1732" s="3" t="s">
        <v>10128</v>
      </c>
      <c r="N1732" t="s">
        <v>1346</v>
      </c>
      <c r="O1732" t="s">
        <v>24</v>
      </c>
    </row>
    <row r="1733" spans="1:15">
      <c r="A1733" s="2">
        <v>1731</v>
      </c>
      <c r="B1733" t="s">
        <v>2327</v>
      </c>
      <c r="D1733" t="s">
        <v>8768</v>
      </c>
      <c r="E1733" t="s">
        <v>9399</v>
      </c>
      <c r="F1733" t="s">
        <v>10129</v>
      </c>
      <c r="G1733" t="s">
        <v>19</v>
      </c>
      <c r="H1733" t="s">
        <v>1346</v>
      </c>
      <c r="I1733" t="s">
        <v>10130</v>
      </c>
      <c r="J1733" t="s">
        <v>10131</v>
      </c>
      <c r="K1733" t="s">
        <v>10132</v>
      </c>
      <c r="L1733" s="2" t="s">
        <v>10133</v>
      </c>
      <c r="M1733" s="3" t="s">
        <v>10134</v>
      </c>
      <c r="N1733" t="s">
        <v>7910</v>
      </c>
      <c r="O1733" t="s">
        <v>24</v>
      </c>
    </row>
    <row r="1734" spans="1:15">
      <c r="A1734" s="2">
        <v>1732</v>
      </c>
      <c r="B1734" t="s">
        <v>2327</v>
      </c>
      <c r="D1734" t="s">
        <v>10135</v>
      </c>
      <c r="E1734" t="s">
        <v>8507</v>
      </c>
      <c r="F1734" t="s">
        <v>10136</v>
      </c>
      <c r="G1734" t="s">
        <v>19</v>
      </c>
      <c r="H1734" t="s">
        <v>1346</v>
      </c>
      <c r="I1734" t="s">
        <v>10137</v>
      </c>
      <c r="J1734" t="s">
        <v>10138</v>
      </c>
      <c r="K1734" t="s">
        <v>10139</v>
      </c>
      <c r="L1734" s="2" t="s">
        <v>10140</v>
      </c>
      <c r="M1734" s="3" t="s">
        <v>10141</v>
      </c>
      <c r="N1734" t="s">
        <v>10142</v>
      </c>
      <c r="O1734" t="s">
        <v>24</v>
      </c>
    </row>
    <row r="1735" spans="1:15">
      <c r="A1735" s="2">
        <v>1733</v>
      </c>
      <c r="B1735" t="s">
        <v>2327</v>
      </c>
      <c r="D1735" t="s">
        <v>10143</v>
      </c>
      <c r="E1735" t="s">
        <v>8792</v>
      </c>
      <c r="F1735" t="s">
        <v>10144</v>
      </c>
      <c r="G1735" t="s">
        <v>19</v>
      </c>
      <c r="H1735" t="s">
        <v>1346</v>
      </c>
      <c r="I1735" t="s">
        <v>10145</v>
      </c>
      <c r="J1735" t="s">
        <v>10146</v>
      </c>
      <c r="K1735" t="s">
        <v>2795</v>
      </c>
      <c r="L1735" s="2" t="s">
        <v>10147</v>
      </c>
      <c r="M1735" s="3" t="s">
        <v>10148</v>
      </c>
      <c r="N1735" t="s">
        <v>9804</v>
      </c>
      <c r="O1735" t="s">
        <v>24</v>
      </c>
    </row>
    <row r="1736" spans="1:15">
      <c r="A1736" s="2">
        <v>1734</v>
      </c>
      <c r="B1736" t="s">
        <v>2327</v>
      </c>
      <c r="D1736" t="s">
        <v>10149</v>
      </c>
      <c r="E1736" t="s">
        <v>8042</v>
      </c>
      <c r="F1736" t="s">
        <v>10150</v>
      </c>
      <c r="G1736" t="s">
        <v>19</v>
      </c>
      <c r="H1736" t="s">
        <v>1346</v>
      </c>
      <c r="I1736" t="s">
        <v>10151</v>
      </c>
      <c r="J1736" t="s">
        <v>6554</v>
      </c>
      <c r="K1736" t="s">
        <v>10152</v>
      </c>
      <c r="L1736" s="2" t="s">
        <v>10153</v>
      </c>
      <c r="M1736" s="3" t="s">
        <v>10154</v>
      </c>
      <c r="N1736" t="s">
        <v>8057</v>
      </c>
      <c r="O1736" t="s">
        <v>24</v>
      </c>
    </row>
    <row r="1737" spans="1:15">
      <c r="A1737" s="2">
        <v>1735</v>
      </c>
      <c r="B1737" t="s">
        <v>2327</v>
      </c>
      <c r="D1737" t="s">
        <v>10155</v>
      </c>
      <c r="E1737" t="s">
        <v>2514</v>
      </c>
      <c r="F1737" t="s">
        <v>10156</v>
      </c>
      <c r="G1737" t="s">
        <v>19</v>
      </c>
      <c r="H1737" t="s">
        <v>1346</v>
      </c>
      <c r="I1737" t="s">
        <v>10157</v>
      </c>
      <c r="J1737" t="s">
        <v>10158</v>
      </c>
      <c r="K1737" t="s">
        <v>2795</v>
      </c>
      <c r="L1737" s="2" t="s">
        <v>10159</v>
      </c>
      <c r="M1737" s="3" t="s">
        <v>10160</v>
      </c>
      <c r="N1737" t="s">
        <v>8057</v>
      </c>
      <c r="O1737" t="s">
        <v>24</v>
      </c>
    </row>
    <row r="1738" spans="1:15">
      <c r="A1738" s="2">
        <v>1736</v>
      </c>
      <c r="B1738" t="s">
        <v>2327</v>
      </c>
      <c r="D1738" t="s">
        <v>6286</v>
      </c>
      <c r="E1738" t="s">
        <v>10161</v>
      </c>
      <c r="F1738" t="s">
        <v>10162</v>
      </c>
      <c r="G1738" t="s">
        <v>19</v>
      </c>
      <c r="H1738" t="s">
        <v>1346</v>
      </c>
      <c r="I1738" t="s">
        <v>10163</v>
      </c>
      <c r="J1738" t="s">
        <v>10164</v>
      </c>
      <c r="K1738" t="s">
        <v>519</v>
      </c>
      <c r="L1738" s="2" t="s">
        <v>10165</v>
      </c>
      <c r="M1738" s="3" t="s">
        <v>10166</v>
      </c>
      <c r="N1738" t="s">
        <v>10167</v>
      </c>
      <c r="O1738" t="s">
        <v>24</v>
      </c>
    </row>
    <row r="1739" spans="1:15">
      <c r="A1739" s="2">
        <v>1737</v>
      </c>
      <c r="B1739" t="s">
        <v>2327</v>
      </c>
      <c r="D1739" t="s">
        <v>8678</v>
      </c>
      <c r="E1739" t="s">
        <v>10168</v>
      </c>
      <c r="F1739" t="s">
        <v>10169</v>
      </c>
      <c r="G1739" t="s">
        <v>19</v>
      </c>
      <c r="H1739" t="s">
        <v>1346</v>
      </c>
      <c r="I1739" t="s">
        <v>8019</v>
      </c>
      <c r="J1739" t="s">
        <v>10170</v>
      </c>
      <c r="K1739" t="s">
        <v>10171</v>
      </c>
      <c r="L1739" s="2" t="s">
        <v>10172</v>
      </c>
      <c r="M1739" s="3" t="s">
        <v>10173</v>
      </c>
      <c r="N1739" t="s">
        <v>8329</v>
      </c>
      <c r="O1739" t="s">
        <v>24</v>
      </c>
    </row>
    <row r="1740" spans="1:15">
      <c r="A1740" s="2">
        <v>1738</v>
      </c>
      <c r="B1740" t="s">
        <v>2327</v>
      </c>
      <c r="D1740" t="s">
        <v>2513</v>
      </c>
      <c r="E1740" t="s">
        <v>7917</v>
      </c>
      <c r="F1740" t="s">
        <v>10174</v>
      </c>
      <c r="G1740" t="s">
        <v>19</v>
      </c>
      <c r="H1740" t="s">
        <v>1346</v>
      </c>
      <c r="I1740" t="s">
        <v>2573</v>
      </c>
      <c r="J1740" t="s">
        <v>10170</v>
      </c>
      <c r="K1740" t="s">
        <v>10051</v>
      </c>
      <c r="L1740" s="2" t="s">
        <v>10172</v>
      </c>
      <c r="M1740" s="3" t="s">
        <v>10173</v>
      </c>
      <c r="N1740" t="s">
        <v>8329</v>
      </c>
      <c r="O1740" t="s">
        <v>24</v>
      </c>
    </row>
    <row r="1741" spans="1:15">
      <c r="A1741" s="2">
        <v>1739</v>
      </c>
      <c r="B1741" t="s">
        <v>2327</v>
      </c>
      <c r="D1741" t="s">
        <v>10175</v>
      </c>
      <c r="E1741" t="s">
        <v>8662</v>
      </c>
      <c r="F1741" t="s">
        <v>10176</v>
      </c>
      <c r="G1741" t="s">
        <v>19</v>
      </c>
      <c r="H1741" t="s">
        <v>1346</v>
      </c>
      <c r="I1741" t="s">
        <v>10177</v>
      </c>
      <c r="J1741" t="s">
        <v>10178</v>
      </c>
      <c r="K1741" t="s">
        <v>519</v>
      </c>
      <c r="L1741" s="2" t="s">
        <v>10179</v>
      </c>
      <c r="M1741" s="3" t="s">
        <v>10180</v>
      </c>
      <c r="N1741" t="s">
        <v>10181</v>
      </c>
      <c r="O1741" t="s">
        <v>24</v>
      </c>
    </row>
    <row r="1742" spans="1:15">
      <c r="A1742" s="2">
        <v>1740</v>
      </c>
      <c r="B1742" t="s">
        <v>2327</v>
      </c>
      <c r="D1742" t="s">
        <v>10182</v>
      </c>
      <c r="E1742" t="s">
        <v>8427</v>
      </c>
      <c r="F1742" t="s">
        <v>10183</v>
      </c>
      <c r="G1742" t="s">
        <v>19</v>
      </c>
      <c r="H1742" t="s">
        <v>1346</v>
      </c>
      <c r="I1742" t="s">
        <v>10184</v>
      </c>
      <c r="J1742" t="s">
        <v>10185</v>
      </c>
      <c r="K1742" t="s">
        <v>10186</v>
      </c>
      <c r="L1742" s="2" t="s">
        <v>10187</v>
      </c>
      <c r="M1742" s="3" t="s">
        <v>10188</v>
      </c>
      <c r="N1742" t="s">
        <v>8505</v>
      </c>
      <c r="O1742" t="s">
        <v>24</v>
      </c>
    </row>
    <row r="1743" spans="1:15">
      <c r="A1743" s="2">
        <v>1741</v>
      </c>
      <c r="B1743" t="s">
        <v>2327</v>
      </c>
      <c r="D1743" t="s">
        <v>8729</v>
      </c>
      <c r="E1743" t="s">
        <v>8086</v>
      </c>
      <c r="F1743" t="s">
        <v>10189</v>
      </c>
      <c r="G1743" t="s">
        <v>19</v>
      </c>
      <c r="H1743" t="s">
        <v>1346</v>
      </c>
      <c r="I1743" t="s">
        <v>10190</v>
      </c>
      <c r="J1743" t="s">
        <v>10191</v>
      </c>
      <c r="K1743" t="s">
        <v>10192</v>
      </c>
      <c r="L1743" s="2" t="s">
        <v>10193</v>
      </c>
      <c r="M1743" s="3" t="s">
        <v>10194</v>
      </c>
      <c r="N1743" t="s">
        <v>1346</v>
      </c>
      <c r="O1743" t="s">
        <v>24</v>
      </c>
    </row>
    <row r="1744" spans="1:15">
      <c r="A1744" s="2">
        <v>1742</v>
      </c>
      <c r="B1744" t="s">
        <v>2327</v>
      </c>
      <c r="D1744" t="s">
        <v>9044</v>
      </c>
      <c r="E1744" t="s">
        <v>7936</v>
      </c>
      <c r="F1744" t="s">
        <v>10195</v>
      </c>
      <c r="G1744" t="s">
        <v>19</v>
      </c>
      <c r="H1744" t="s">
        <v>1346</v>
      </c>
      <c r="I1744" t="s">
        <v>10196</v>
      </c>
      <c r="J1744" t="s">
        <v>10191</v>
      </c>
      <c r="K1744" t="s">
        <v>6001</v>
      </c>
      <c r="L1744" s="2" t="s">
        <v>10197</v>
      </c>
      <c r="M1744" s="3" t="s">
        <v>10198</v>
      </c>
      <c r="N1744" t="s">
        <v>8015</v>
      </c>
      <c r="O1744" t="s">
        <v>24</v>
      </c>
    </row>
    <row r="1745" spans="1:15">
      <c r="A1745" s="2">
        <v>1743</v>
      </c>
      <c r="B1745" t="s">
        <v>2327</v>
      </c>
      <c r="D1745" t="s">
        <v>9044</v>
      </c>
      <c r="E1745" t="s">
        <v>10199</v>
      </c>
      <c r="F1745" t="s">
        <v>10200</v>
      </c>
      <c r="G1745" t="s">
        <v>19</v>
      </c>
      <c r="H1745" t="s">
        <v>1346</v>
      </c>
      <c r="I1745" t="s">
        <v>10201</v>
      </c>
      <c r="J1745" t="s">
        <v>10191</v>
      </c>
      <c r="K1745" t="s">
        <v>10202</v>
      </c>
      <c r="L1745" s="2" t="s">
        <v>10203</v>
      </c>
      <c r="M1745" s="3" t="s">
        <v>10204</v>
      </c>
      <c r="N1745" t="s">
        <v>10205</v>
      </c>
      <c r="O1745" t="s">
        <v>24</v>
      </c>
    </row>
    <row r="1746" spans="1:15">
      <c r="A1746" s="2">
        <v>1744</v>
      </c>
      <c r="B1746" t="s">
        <v>2327</v>
      </c>
      <c r="D1746" t="s">
        <v>10206</v>
      </c>
      <c r="E1746" t="s">
        <v>10207</v>
      </c>
      <c r="F1746" t="s">
        <v>10208</v>
      </c>
      <c r="G1746" t="s">
        <v>19</v>
      </c>
      <c r="H1746" t="s">
        <v>1346</v>
      </c>
      <c r="I1746" t="s">
        <v>10209</v>
      </c>
      <c r="J1746" t="s">
        <v>10191</v>
      </c>
      <c r="K1746" t="s">
        <v>10210</v>
      </c>
      <c r="L1746" s="2" t="s">
        <v>10211</v>
      </c>
      <c r="M1746" s="3" t="s">
        <v>10212</v>
      </c>
      <c r="N1746" t="s">
        <v>8107</v>
      </c>
      <c r="O1746" t="s">
        <v>24</v>
      </c>
    </row>
    <row r="1747" spans="1:15">
      <c r="A1747" s="2">
        <v>1745</v>
      </c>
      <c r="B1747" t="s">
        <v>27</v>
      </c>
      <c r="D1747" t="s">
        <v>8707</v>
      </c>
      <c r="E1747" t="s">
        <v>8857</v>
      </c>
      <c r="F1747" t="s">
        <v>10213</v>
      </c>
      <c r="G1747" t="s">
        <v>19</v>
      </c>
      <c r="H1747" t="s">
        <v>1346</v>
      </c>
      <c r="I1747" t="s">
        <v>10214</v>
      </c>
      <c r="J1747" t="s">
        <v>10215</v>
      </c>
      <c r="K1747" t="s">
        <v>10216</v>
      </c>
      <c r="L1747" s="2" t="s">
        <v>24</v>
      </c>
      <c r="M1747" s="3" t="s">
        <v>8605</v>
      </c>
      <c r="N1747" t="s">
        <v>7910</v>
      </c>
      <c r="O1747" t="s">
        <v>35</v>
      </c>
    </row>
    <row r="1748" spans="1:15">
      <c r="A1748" s="2">
        <v>1746</v>
      </c>
      <c r="B1748" t="s">
        <v>27</v>
      </c>
      <c r="D1748" t="s">
        <v>10217</v>
      </c>
      <c r="E1748" t="s">
        <v>10218</v>
      </c>
      <c r="F1748" t="s">
        <v>10219</v>
      </c>
      <c r="G1748" t="s">
        <v>19</v>
      </c>
      <c r="H1748" t="s">
        <v>1346</v>
      </c>
      <c r="I1748" t="s">
        <v>10220</v>
      </c>
      <c r="J1748" t="s">
        <v>10215</v>
      </c>
      <c r="K1748" t="s">
        <v>10216</v>
      </c>
      <c r="L1748" s="2" t="s">
        <v>24</v>
      </c>
      <c r="M1748" s="3" t="s">
        <v>8605</v>
      </c>
      <c r="N1748" t="s">
        <v>7910</v>
      </c>
      <c r="O1748" t="s">
        <v>35</v>
      </c>
    </row>
    <row r="1749" spans="1:15">
      <c r="A1749" s="2">
        <v>1747</v>
      </c>
      <c r="B1749" t="s">
        <v>27</v>
      </c>
      <c r="D1749" t="s">
        <v>8176</v>
      </c>
      <c r="E1749" t="s">
        <v>8410</v>
      </c>
      <c r="F1749" t="s">
        <v>10221</v>
      </c>
      <c r="G1749" t="s">
        <v>19</v>
      </c>
      <c r="H1749" t="s">
        <v>1346</v>
      </c>
      <c r="I1749" t="s">
        <v>3281</v>
      </c>
      <c r="J1749" t="s">
        <v>10215</v>
      </c>
      <c r="K1749" t="s">
        <v>10222</v>
      </c>
      <c r="L1749" s="2" t="s">
        <v>24</v>
      </c>
      <c r="M1749" s="3" t="s">
        <v>8605</v>
      </c>
      <c r="N1749" t="s">
        <v>8057</v>
      </c>
      <c r="O1749" t="s">
        <v>35</v>
      </c>
    </row>
    <row r="1750" spans="1:15">
      <c r="A1750" s="2">
        <v>1748</v>
      </c>
      <c r="B1750" t="s">
        <v>27</v>
      </c>
      <c r="D1750" t="s">
        <v>10223</v>
      </c>
      <c r="E1750" t="s">
        <v>9045</v>
      </c>
      <c r="F1750" t="s">
        <v>10224</v>
      </c>
      <c r="G1750" t="s">
        <v>19</v>
      </c>
      <c r="H1750" t="s">
        <v>1346</v>
      </c>
      <c r="I1750" t="s">
        <v>6889</v>
      </c>
      <c r="J1750" t="s">
        <v>10215</v>
      </c>
      <c r="K1750" t="s">
        <v>10225</v>
      </c>
      <c r="L1750" s="2" t="s">
        <v>24</v>
      </c>
      <c r="M1750" s="3" t="s">
        <v>8605</v>
      </c>
      <c r="N1750" t="s">
        <v>8021</v>
      </c>
      <c r="O1750" t="s">
        <v>35</v>
      </c>
    </row>
    <row r="1751" spans="1:15">
      <c r="A1751" s="2">
        <v>1749</v>
      </c>
      <c r="B1751" t="s">
        <v>2327</v>
      </c>
      <c r="D1751" t="s">
        <v>10226</v>
      </c>
      <c r="E1751" t="s">
        <v>10227</v>
      </c>
      <c r="F1751" t="s">
        <v>10228</v>
      </c>
      <c r="G1751" t="s">
        <v>19</v>
      </c>
      <c r="H1751" t="s">
        <v>1346</v>
      </c>
      <c r="I1751" t="s">
        <v>10229</v>
      </c>
      <c r="J1751" t="s">
        <v>10230</v>
      </c>
      <c r="K1751" t="s">
        <v>320</v>
      </c>
      <c r="L1751" s="2" t="s">
        <v>10231</v>
      </c>
      <c r="M1751" s="3" t="s">
        <v>10232</v>
      </c>
      <c r="N1751" t="s">
        <v>1346</v>
      </c>
      <c r="O1751" t="s">
        <v>24</v>
      </c>
    </row>
    <row r="1752" spans="1:15">
      <c r="A1752" s="2">
        <v>1750</v>
      </c>
      <c r="B1752" t="s">
        <v>2327</v>
      </c>
      <c r="D1752" t="s">
        <v>8678</v>
      </c>
      <c r="E1752" t="s">
        <v>7879</v>
      </c>
      <c r="F1752" t="s">
        <v>10233</v>
      </c>
      <c r="G1752" t="s">
        <v>19</v>
      </c>
      <c r="H1752" t="s">
        <v>1346</v>
      </c>
      <c r="I1752" t="s">
        <v>10234</v>
      </c>
      <c r="J1752" t="s">
        <v>10230</v>
      </c>
      <c r="K1752" t="s">
        <v>2929</v>
      </c>
      <c r="L1752" s="2" t="s">
        <v>10235</v>
      </c>
      <c r="M1752" s="3" t="s">
        <v>10236</v>
      </c>
      <c r="N1752" t="s">
        <v>1346</v>
      </c>
      <c r="O1752" t="s">
        <v>24</v>
      </c>
    </row>
    <row r="1753" spans="1:15">
      <c r="A1753" s="2">
        <v>1751</v>
      </c>
      <c r="B1753" t="s">
        <v>2327</v>
      </c>
      <c r="D1753" t="s">
        <v>10237</v>
      </c>
      <c r="E1753" t="s">
        <v>10238</v>
      </c>
      <c r="F1753" t="s">
        <v>10239</v>
      </c>
      <c r="G1753" t="s">
        <v>19</v>
      </c>
      <c r="H1753" t="s">
        <v>1346</v>
      </c>
      <c r="I1753" t="s">
        <v>10240</v>
      </c>
      <c r="J1753" t="s">
        <v>10241</v>
      </c>
      <c r="K1753" t="s">
        <v>10242</v>
      </c>
      <c r="L1753" s="2" t="s">
        <v>10243</v>
      </c>
      <c r="M1753" s="3" t="s">
        <v>10244</v>
      </c>
      <c r="N1753" t="s">
        <v>8154</v>
      </c>
      <c r="O1753" t="s">
        <v>24</v>
      </c>
    </row>
    <row r="1754" spans="1:15">
      <c r="A1754" s="2">
        <v>1752</v>
      </c>
      <c r="B1754" t="s">
        <v>2327</v>
      </c>
      <c r="D1754" t="s">
        <v>9377</v>
      </c>
      <c r="E1754" t="s">
        <v>10245</v>
      </c>
      <c r="F1754" t="s">
        <v>10246</v>
      </c>
      <c r="G1754" t="s">
        <v>19</v>
      </c>
      <c r="H1754" t="s">
        <v>1346</v>
      </c>
      <c r="I1754" t="s">
        <v>10247</v>
      </c>
      <c r="J1754" t="s">
        <v>10248</v>
      </c>
      <c r="K1754" t="s">
        <v>2795</v>
      </c>
      <c r="L1754" s="2" t="s">
        <v>10249</v>
      </c>
      <c r="M1754" s="3" t="s">
        <v>10250</v>
      </c>
      <c r="N1754" t="s">
        <v>1346</v>
      </c>
      <c r="O1754" t="s">
        <v>24</v>
      </c>
    </row>
    <row r="1755" spans="1:15">
      <c r="A1755" s="2">
        <v>1753</v>
      </c>
      <c r="B1755" t="s">
        <v>2327</v>
      </c>
      <c r="D1755" t="s">
        <v>10251</v>
      </c>
      <c r="E1755" t="s">
        <v>10252</v>
      </c>
      <c r="F1755" t="s">
        <v>10253</v>
      </c>
      <c r="G1755" t="s">
        <v>47</v>
      </c>
      <c r="H1755" t="s">
        <v>1346</v>
      </c>
      <c r="I1755" t="s">
        <v>10254</v>
      </c>
      <c r="J1755" t="s">
        <v>10248</v>
      </c>
      <c r="K1755" t="s">
        <v>2741</v>
      </c>
      <c r="L1755" s="2" t="s">
        <v>10255</v>
      </c>
      <c r="M1755" s="3" t="s">
        <v>10250</v>
      </c>
      <c r="N1755" t="s">
        <v>1346</v>
      </c>
      <c r="O1755" t="s">
        <v>24</v>
      </c>
    </row>
    <row r="1756" spans="1:15">
      <c r="A1756" s="2">
        <v>1754</v>
      </c>
      <c r="B1756" t="s">
        <v>2327</v>
      </c>
      <c r="D1756" t="s">
        <v>8439</v>
      </c>
      <c r="E1756" t="s">
        <v>9045</v>
      </c>
      <c r="F1756" t="s">
        <v>10256</v>
      </c>
      <c r="G1756" t="s">
        <v>19</v>
      </c>
      <c r="H1756" t="s">
        <v>1346</v>
      </c>
      <c r="I1756" t="s">
        <v>10257</v>
      </c>
      <c r="J1756" t="s">
        <v>10258</v>
      </c>
      <c r="K1756" t="s">
        <v>10259</v>
      </c>
      <c r="L1756" s="2" t="s">
        <v>10260</v>
      </c>
      <c r="M1756" s="3" t="s">
        <v>10261</v>
      </c>
      <c r="N1756" t="s">
        <v>1346</v>
      </c>
      <c r="O1756" t="s">
        <v>24</v>
      </c>
    </row>
    <row r="1757" spans="1:15">
      <c r="A1757" s="2">
        <v>1755</v>
      </c>
      <c r="B1757" t="s">
        <v>2327</v>
      </c>
      <c r="D1757" t="s">
        <v>10262</v>
      </c>
      <c r="E1757" t="s">
        <v>10263</v>
      </c>
      <c r="F1757" t="s">
        <v>10264</v>
      </c>
      <c r="G1757" t="s">
        <v>19</v>
      </c>
      <c r="H1757" t="s">
        <v>1346</v>
      </c>
      <c r="I1757" t="s">
        <v>10265</v>
      </c>
      <c r="J1757" t="s">
        <v>10258</v>
      </c>
      <c r="K1757" t="s">
        <v>10266</v>
      </c>
      <c r="L1757" s="2" t="s">
        <v>10267</v>
      </c>
      <c r="M1757" s="3" t="s">
        <v>10268</v>
      </c>
      <c r="N1757" t="s">
        <v>1346</v>
      </c>
      <c r="O1757" t="s">
        <v>24</v>
      </c>
    </row>
    <row r="1758" spans="1:15">
      <c r="A1758" s="2">
        <v>1756</v>
      </c>
      <c r="B1758" t="s">
        <v>2327</v>
      </c>
      <c r="D1758" t="s">
        <v>8340</v>
      </c>
      <c r="E1758" t="s">
        <v>7917</v>
      </c>
      <c r="F1758" t="s">
        <v>10269</v>
      </c>
      <c r="G1758" t="s">
        <v>19</v>
      </c>
      <c r="H1758" t="s">
        <v>1346</v>
      </c>
      <c r="I1758" t="s">
        <v>10270</v>
      </c>
      <c r="J1758" t="s">
        <v>10271</v>
      </c>
      <c r="K1758" t="s">
        <v>8957</v>
      </c>
      <c r="L1758" s="2" t="s">
        <v>10272</v>
      </c>
      <c r="M1758" s="3" t="s">
        <v>10273</v>
      </c>
      <c r="N1758" t="s">
        <v>8021</v>
      </c>
      <c r="O1758" t="s">
        <v>24</v>
      </c>
    </row>
    <row r="1759" spans="1:15">
      <c r="A1759" s="2">
        <v>1757</v>
      </c>
      <c r="B1759" t="s">
        <v>2327</v>
      </c>
      <c r="D1759" t="s">
        <v>8450</v>
      </c>
      <c r="E1759" t="s">
        <v>9604</v>
      </c>
      <c r="F1759" t="s">
        <v>10274</v>
      </c>
      <c r="G1759" t="s">
        <v>19</v>
      </c>
      <c r="H1759" t="s">
        <v>1346</v>
      </c>
      <c r="I1759" t="s">
        <v>1026</v>
      </c>
      <c r="J1759" t="s">
        <v>10271</v>
      </c>
      <c r="K1759" t="s">
        <v>3182</v>
      </c>
      <c r="L1759" s="2" t="s">
        <v>10275</v>
      </c>
      <c r="M1759" s="3" t="s">
        <v>10276</v>
      </c>
      <c r="N1759" t="s">
        <v>9299</v>
      </c>
      <c r="O1759" t="s">
        <v>24</v>
      </c>
    </row>
    <row r="1760" spans="1:15">
      <c r="A1760" s="2">
        <v>1758</v>
      </c>
      <c r="B1760" t="s">
        <v>2327</v>
      </c>
      <c r="D1760" t="s">
        <v>8707</v>
      </c>
      <c r="E1760" t="s">
        <v>8017</v>
      </c>
      <c r="F1760" t="s">
        <v>10277</v>
      </c>
      <c r="G1760" t="s">
        <v>19</v>
      </c>
      <c r="H1760" t="s">
        <v>1346</v>
      </c>
      <c r="I1760" t="s">
        <v>10278</v>
      </c>
      <c r="J1760" t="s">
        <v>10271</v>
      </c>
      <c r="K1760" t="s">
        <v>3182</v>
      </c>
      <c r="L1760" s="2" t="s">
        <v>10279</v>
      </c>
      <c r="M1760" s="3" t="s">
        <v>10280</v>
      </c>
      <c r="N1760" t="s">
        <v>9683</v>
      </c>
      <c r="O1760" t="s">
        <v>24</v>
      </c>
    </row>
    <row r="1761" spans="1:15">
      <c r="A1761" s="2">
        <v>1759</v>
      </c>
      <c r="B1761" t="s">
        <v>2327</v>
      </c>
      <c r="D1761" t="s">
        <v>10281</v>
      </c>
      <c r="E1761" t="s">
        <v>7912</v>
      </c>
      <c r="F1761" t="s">
        <v>10282</v>
      </c>
      <c r="G1761" t="s">
        <v>19</v>
      </c>
      <c r="H1761" t="s">
        <v>1346</v>
      </c>
      <c r="I1761" t="s">
        <v>10283</v>
      </c>
      <c r="J1761" t="s">
        <v>10284</v>
      </c>
      <c r="K1761" t="s">
        <v>2741</v>
      </c>
      <c r="L1761" s="2" t="s">
        <v>10285</v>
      </c>
      <c r="M1761" s="3" t="s">
        <v>10286</v>
      </c>
      <c r="N1761" t="s">
        <v>7336</v>
      </c>
      <c r="O1761" t="s">
        <v>24</v>
      </c>
    </row>
    <row r="1762" spans="1:15">
      <c r="A1762" s="2">
        <v>1760</v>
      </c>
      <c r="B1762" t="s">
        <v>27</v>
      </c>
      <c r="D1762" t="s">
        <v>8690</v>
      </c>
      <c r="E1762" t="s">
        <v>10287</v>
      </c>
      <c r="F1762" t="s">
        <v>10288</v>
      </c>
      <c r="G1762" t="s">
        <v>19</v>
      </c>
      <c r="H1762" t="s">
        <v>1346</v>
      </c>
      <c r="I1762" t="s">
        <v>5196</v>
      </c>
      <c r="J1762" t="s">
        <v>10289</v>
      </c>
      <c r="K1762" t="s">
        <v>8051</v>
      </c>
      <c r="L1762" s="2" t="s">
        <v>24</v>
      </c>
      <c r="M1762" s="3" t="s">
        <v>10290</v>
      </c>
      <c r="N1762" t="s">
        <v>1346</v>
      </c>
      <c r="O1762" t="s">
        <v>1780</v>
      </c>
    </row>
    <row r="1763" spans="1:15">
      <c r="A1763" s="2">
        <v>1761</v>
      </c>
      <c r="B1763" t="s">
        <v>2327</v>
      </c>
      <c r="D1763" t="s">
        <v>10291</v>
      </c>
      <c r="E1763" t="s">
        <v>8345</v>
      </c>
      <c r="F1763" t="s">
        <v>10292</v>
      </c>
      <c r="G1763" t="s">
        <v>19</v>
      </c>
      <c r="H1763" t="s">
        <v>1346</v>
      </c>
      <c r="I1763" t="s">
        <v>10293</v>
      </c>
      <c r="J1763" t="s">
        <v>10294</v>
      </c>
      <c r="K1763" t="s">
        <v>10295</v>
      </c>
      <c r="L1763" s="2" t="s">
        <v>10296</v>
      </c>
      <c r="M1763" s="3" t="s">
        <v>10297</v>
      </c>
      <c r="N1763" t="s">
        <v>10298</v>
      </c>
      <c r="O1763" t="s">
        <v>24</v>
      </c>
    </row>
    <row r="1764" spans="1:15">
      <c r="A1764" s="2">
        <v>1762</v>
      </c>
      <c r="B1764" t="s">
        <v>27</v>
      </c>
      <c r="D1764" t="s">
        <v>10299</v>
      </c>
      <c r="E1764" t="s">
        <v>10300</v>
      </c>
      <c r="F1764" t="s">
        <v>10301</v>
      </c>
      <c r="G1764" t="s">
        <v>47</v>
      </c>
      <c r="H1764" t="s">
        <v>2125</v>
      </c>
      <c r="I1764" t="s">
        <v>10302</v>
      </c>
      <c r="J1764" t="s">
        <v>10303</v>
      </c>
      <c r="K1764" t="s">
        <v>10304</v>
      </c>
      <c r="L1764" s="2" t="s">
        <v>24</v>
      </c>
      <c r="M1764" s="3" t="s">
        <v>10305</v>
      </c>
      <c r="N1764" t="s">
        <v>10306</v>
      </c>
      <c r="O1764" t="s">
        <v>2161</v>
      </c>
    </row>
    <row r="1765" spans="1:15">
      <c r="A1765" s="2">
        <v>1763</v>
      </c>
      <c r="B1765" t="s">
        <v>27</v>
      </c>
      <c r="D1765" t="s">
        <v>523</v>
      </c>
      <c r="E1765" t="s">
        <v>10307</v>
      </c>
      <c r="F1765" t="s">
        <v>10308</v>
      </c>
      <c r="G1765" t="s">
        <v>47</v>
      </c>
      <c r="H1765" t="s">
        <v>2125</v>
      </c>
      <c r="I1765" t="s">
        <v>10309</v>
      </c>
      <c r="J1765" t="s">
        <v>10310</v>
      </c>
      <c r="K1765" t="s">
        <v>2395</v>
      </c>
      <c r="L1765" s="2" t="s">
        <v>24</v>
      </c>
      <c r="M1765" s="3" t="s">
        <v>10311</v>
      </c>
      <c r="N1765" t="s">
        <v>2299</v>
      </c>
      <c r="O1765" t="s">
        <v>35</v>
      </c>
    </row>
    <row r="1766" spans="1:15">
      <c r="A1766" s="2">
        <v>1764</v>
      </c>
      <c r="B1766" t="s">
        <v>27</v>
      </c>
      <c r="D1766" t="s">
        <v>212</v>
      </c>
      <c r="E1766" t="s">
        <v>10312</v>
      </c>
      <c r="F1766" t="s">
        <v>10313</v>
      </c>
      <c r="G1766" t="s">
        <v>19</v>
      </c>
      <c r="H1766" t="s">
        <v>2125</v>
      </c>
      <c r="I1766" t="s">
        <v>10314</v>
      </c>
      <c r="J1766" t="s">
        <v>10315</v>
      </c>
      <c r="K1766" t="s">
        <v>513</v>
      </c>
      <c r="L1766" s="2" t="s">
        <v>24</v>
      </c>
      <c r="M1766" s="3" t="s">
        <v>10316</v>
      </c>
      <c r="N1766" t="s">
        <v>4410</v>
      </c>
      <c r="O1766" t="s">
        <v>2161</v>
      </c>
    </row>
    <row r="1767" spans="1:15">
      <c r="A1767" s="2">
        <v>1765</v>
      </c>
      <c r="B1767" t="s">
        <v>15</v>
      </c>
      <c r="D1767" t="s">
        <v>10317</v>
      </c>
      <c r="E1767" t="s">
        <v>10318</v>
      </c>
      <c r="F1767" t="s">
        <v>10319</v>
      </c>
      <c r="G1767" t="s">
        <v>19</v>
      </c>
      <c r="H1767" t="s">
        <v>2125</v>
      </c>
      <c r="I1767" t="s">
        <v>10320</v>
      </c>
      <c r="J1767" t="s">
        <v>10321</v>
      </c>
      <c r="K1767" t="s">
        <v>10322</v>
      </c>
      <c r="L1767" s="2" t="s">
        <v>10323</v>
      </c>
      <c r="M1767" s="3" t="s">
        <v>10324</v>
      </c>
      <c r="N1767" t="s">
        <v>10325</v>
      </c>
      <c r="O1767" t="s">
        <v>24</v>
      </c>
    </row>
    <row r="1768" spans="1:15">
      <c r="A1768" s="2">
        <v>1766</v>
      </c>
      <c r="B1768" t="s">
        <v>27</v>
      </c>
      <c r="D1768" t="s">
        <v>10326</v>
      </c>
      <c r="E1768" t="s">
        <v>1069</v>
      </c>
      <c r="F1768" t="s">
        <v>10327</v>
      </c>
      <c r="G1768" t="s">
        <v>19</v>
      </c>
      <c r="H1768" t="s">
        <v>2125</v>
      </c>
      <c r="I1768" t="s">
        <v>1036</v>
      </c>
      <c r="J1768" t="s">
        <v>194</v>
      </c>
      <c r="K1768" t="s">
        <v>387</v>
      </c>
      <c r="L1768" s="2" t="s">
        <v>24</v>
      </c>
      <c r="M1768" s="3" t="s">
        <v>10328</v>
      </c>
      <c r="N1768" t="s">
        <v>10329</v>
      </c>
      <c r="O1768" t="s">
        <v>35</v>
      </c>
    </row>
    <row r="1769" spans="1:15">
      <c r="A1769" s="2">
        <v>1767</v>
      </c>
      <c r="B1769" t="s">
        <v>27</v>
      </c>
      <c r="D1769" t="s">
        <v>10330</v>
      </c>
      <c r="E1769" t="s">
        <v>10331</v>
      </c>
      <c r="F1769" t="s">
        <v>10332</v>
      </c>
      <c r="G1769" t="s">
        <v>19</v>
      </c>
      <c r="H1769" t="s">
        <v>2125</v>
      </c>
      <c r="I1769" t="s">
        <v>10333</v>
      </c>
      <c r="J1769" t="s">
        <v>574</v>
      </c>
      <c r="K1769" t="s">
        <v>513</v>
      </c>
      <c r="L1769" s="2" t="s">
        <v>24</v>
      </c>
      <c r="M1769" s="3" t="s">
        <v>10334</v>
      </c>
      <c r="N1769" t="s">
        <v>3875</v>
      </c>
      <c r="O1769" t="s">
        <v>35</v>
      </c>
    </row>
    <row r="1770" spans="1:15">
      <c r="A1770" s="2">
        <v>1768</v>
      </c>
      <c r="B1770" t="s">
        <v>15</v>
      </c>
      <c r="D1770" t="s">
        <v>102</v>
      </c>
      <c r="E1770" t="s">
        <v>10335</v>
      </c>
      <c r="F1770" t="s">
        <v>10336</v>
      </c>
      <c r="G1770" t="s">
        <v>19</v>
      </c>
      <c r="H1770" t="s">
        <v>2125</v>
      </c>
      <c r="I1770" t="s">
        <v>10337</v>
      </c>
      <c r="J1770" t="s">
        <v>10338</v>
      </c>
      <c r="K1770" t="s">
        <v>652</v>
      </c>
      <c r="L1770" s="2" t="s">
        <v>24</v>
      </c>
      <c r="M1770" s="3" t="s">
        <v>10339</v>
      </c>
      <c r="N1770" t="s">
        <v>10340</v>
      </c>
      <c r="O1770" t="s">
        <v>24</v>
      </c>
    </row>
    <row r="1771" spans="1:15">
      <c r="A1771" s="2">
        <v>1769</v>
      </c>
      <c r="B1771" t="s">
        <v>27</v>
      </c>
      <c r="D1771" t="s">
        <v>10341</v>
      </c>
      <c r="E1771" t="s">
        <v>10342</v>
      </c>
      <c r="F1771" t="s">
        <v>10343</v>
      </c>
      <c r="G1771" t="s">
        <v>19</v>
      </c>
      <c r="H1771" t="s">
        <v>2125</v>
      </c>
      <c r="I1771" t="s">
        <v>10344</v>
      </c>
      <c r="J1771" t="s">
        <v>10345</v>
      </c>
      <c r="K1771" t="s">
        <v>705</v>
      </c>
      <c r="L1771" s="2" t="s">
        <v>24</v>
      </c>
      <c r="M1771" s="3" t="s">
        <v>10346</v>
      </c>
      <c r="N1771" t="s">
        <v>10347</v>
      </c>
      <c r="O1771" t="s">
        <v>2161</v>
      </c>
    </row>
    <row r="1772" spans="1:15">
      <c r="A1772" s="2">
        <v>1770</v>
      </c>
      <c r="B1772" t="s">
        <v>27</v>
      </c>
      <c r="D1772" t="s">
        <v>10348</v>
      </c>
      <c r="E1772" t="s">
        <v>10349</v>
      </c>
      <c r="F1772" t="s">
        <v>10350</v>
      </c>
      <c r="G1772" t="s">
        <v>19</v>
      </c>
      <c r="H1772" t="s">
        <v>2125</v>
      </c>
      <c r="I1772" t="s">
        <v>10351</v>
      </c>
      <c r="J1772" t="s">
        <v>10345</v>
      </c>
      <c r="K1772" t="s">
        <v>562</v>
      </c>
      <c r="L1772" s="2" t="s">
        <v>24</v>
      </c>
      <c r="M1772" s="3" t="s">
        <v>10352</v>
      </c>
      <c r="N1772" t="s">
        <v>10353</v>
      </c>
      <c r="O1772" t="s">
        <v>2161</v>
      </c>
    </row>
    <row r="1773" spans="1:15">
      <c r="A1773" s="2">
        <v>1771</v>
      </c>
      <c r="B1773" t="s">
        <v>27</v>
      </c>
      <c r="D1773" t="s">
        <v>983</v>
      </c>
      <c r="E1773" t="s">
        <v>10354</v>
      </c>
      <c r="F1773" t="s">
        <v>10355</v>
      </c>
      <c r="G1773" t="s">
        <v>19</v>
      </c>
      <c r="H1773" t="s">
        <v>2125</v>
      </c>
      <c r="I1773" t="s">
        <v>7898</v>
      </c>
      <c r="J1773" t="s">
        <v>3885</v>
      </c>
      <c r="K1773" t="s">
        <v>10356</v>
      </c>
      <c r="L1773" s="2" t="s">
        <v>24</v>
      </c>
      <c r="M1773" s="3" t="s">
        <v>10357</v>
      </c>
      <c r="N1773" t="s">
        <v>3870</v>
      </c>
      <c r="O1773" t="s">
        <v>35</v>
      </c>
    </row>
    <row r="1774" spans="1:15">
      <c r="A1774" s="2">
        <v>1772</v>
      </c>
      <c r="B1774" t="s">
        <v>27</v>
      </c>
      <c r="D1774" t="s">
        <v>376</v>
      </c>
      <c r="E1774" t="s">
        <v>10358</v>
      </c>
      <c r="F1774" t="s">
        <v>10359</v>
      </c>
      <c r="G1774" t="s">
        <v>47</v>
      </c>
      <c r="H1774" t="s">
        <v>2125</v>
      </c>
      <c r="I1774" t="s">
        <v>10360</v>
      </c>
      <c r="J1774" t="s">
        <v>3885</v>
      </c>
      <c r="K1774" t="s">
        <v>10361</v>
      </c>
      <c r="L1774" s="2" t="s">
        <v>24</v>
      </c>
      <c r="M1774" s="3" t="s">
        <v>10362</v>
      </c>
      <c r="N1774" t="s">
        <v>10363</v>
      </c>
      <c r="O1774" t="s">
        <v>35</v>
      </c>
    </row>
    <row r="1775" spans="1:15">
      <c r="A1775" s="2">
        <v>1773</v>
      </c>
      <c r="B1775" t="s">
        <v>27</v>
      </c>
      <c r="D1775" t="s">
        <v>10364</v>
      </c>
      <c r="E1775" t="s">
        <v>827</v>
      </c>
      <c r="F1775" t="s">
        <v>10365</v>
      </c>
      <c r="G1775" t="s">
        <v>19</v>
      </c>
      <c r="H1775" t="s">
        <v>2125</v>
      </c>
      <c r="I1775" t="s">
        <v>10366</v>
      </c>
      <c r="J1775" t="s">
        <v>960</v>
      </c>
      <c r="K1775" t="s">
        <v>10367</v>
      </c>
      <c r="L1775" s="2" t="s">
        <v>24</v>
      </c>
      <c r="M1775" s="3" t="s">
        <v>10368</v>
      </c>
      <c r="N1775" t="s">
        <v>10369</v>
      </c>
      <c r="O1775" t="s">
        <v>2161</v>
      </c>
    </row>
    <row r="1776" spans="1:15">
      <c r="A1776" s="2">
        <v>1774</v>
      </c>
      <c r="B1776" t="s">
        <v>27</v>
      </c>
      <c r="D1776" t="s">
        <v>866</v>
      </c>
      <c r="E1776" t="s">
        <v>10370</v>
      </c>
      <c r="F1776" t="s">
        <v>10371</v>
      </c>
      <c r="G1776" t="s">
        <v>19</v>
      </c>
      <c r="H1776" t="s">
        <v>2125</v>
      </c>
      <c r="I1776" t="s">
        <v>10372</v>
      </c>
      <c r="J1776" t="s">
        <v>960</v>
      </c>
      <c r="K1776" t="s">
        <v>10373</v>
      </c>
      <c r="L1776" s="2" t="s">
        <v>24</v>
      </c>
      <c r="M1776" s="3" t="s">
        <v>10374</v>
      </c>
      <c r="N1776" t="s">
        <v>3518</v>
      </c>
      <c r="O1776" t="s">
        <v>35</v>
      </c>
    </row>
    <row r="1777" spans="1:15">
      <c r="A1777" s="2">
        <v>1775</v>
      </c>
      <c r="B1777" t="s">
        <v>27</v>
      </c>
      <c r="D1777" t="s">
        <v>10375</v>
      </c>
      <c r="E1777" t="s">
        <v>10376</v>
      </c>
      <c r="F1777" t="s">
        <v>10377</v>
      </c>
      <c r="G1777" t="s">
        <v>47</v>
      </c>
      <c r="H1777" t="s">
        <v>2125</v>
      </c>
      <c r="I1777" t="s">
        <v>10378</v>
      </c>
      <c r="J1777" t="s">
        <v>960</v>
      </c>
      <c r="K1777" t="s">
        <v>10379</v>
      </c>
      <c r="L1777" s="2" t="s">
        <v>24</v>
      </c>
      <c r="M1777" s="3" t="s">
        <v>10380</v>
      </c>
      <c r="N1777" t="s">
        <v>10381</v>
      </c>
      <c r="O1777" t="s">
        <v>35</v>
      </c>
    </row>
    <row r="1778" spans="1:15">
      <c r="A1778" s="2">
        <v>1776</v>
      </c>
      <c r="B1778" t="s">
        <v>27</v>
      </c>
      <c r="D1778" t="s">
        <v>156</v>
      </c>
      <c r="E1778" t="s">
        <v>10382</v>
      </c>
      <c r="F1778" t="s">
        <v>10383</v>
      </c>
      <c r="G1778" t="s">
        <v>47</v>
      </c>
      <c r="H1778" t="s">
        <v>2125</v>
      </c>
      <c r="I1778" t="s">
        <v>10384</v>
      </c>
      <c r="J1778" t="s">
        <v>960</v>
      </c>
      <c r="K1778" t="s">
        <v>10385</v>
      </c>
      <c r="L1778" s="2" t="s">
        <v>24</v>
      </c>
      <c r="M1778" s="3" t="s">
        <v>10386</v>
      </c>
      <c r="N1778" t="s">
        <v>10387</v>
      </c>
      <c r="O1778" t="s">
        <v>35</v>
      </c>
    </row>
    <row r="1779" spans="1:15">
      <c r="A1779" s="2">
        <v>1777</v>
      </c>
      <c r="B1779" t="s">
        <v>27</v>
      </c>
      <c r="D1779" t="s">
        <v>156</v>
      </c>
      <c r="E1779" t="s">
        <v>10388</v>
      </c>
      <c r="F1779" t="s">
        <v>10389</v>
      </c>
      <c r="G1779" t="s">
        <v>47</v>
      </c>
      <c r="H1779" t="s">
        <v>2125</v>
      </c>
      <c r="I1779" t="s">
        <v>10390</v>
      </c>
      <c r="J1779" t="s">
        <v>1004</v>
      </c>
      <c r="K1779" t="s">
        <v>10391</v>
      </c>
      <c r="L1779" s="2" t="s">
        <v>24</v>
      </c>
      <c r="M1779" s="3" t="s">
        <v>10392</v>
      </c>
      <c r="N1779" t="s">
        <v>817</v>
      </c>
      <c r="O1779" t="s">
        <v>35</v>
      </c>
    </row>
    <row r="1780" spans="1:15">
      <c r="A1780" s="2">
        <v>1778</v>
      </c>
      <c r="B1780" t="s">
        <v>27</v>
      </c>
      <c r="D1780" t="s">
        <v>10393</v>
      </c>
      <c r="E1780" t="s">
        <v>10394</v>
      </c>
      <c r="F1780" t="s">
        <v>10395</v>
      </c>
      <c r="G1780" t="s">
        <v>19</v>
      </c>
      <c r="H1780" t="s">
        <v>2125</v>
      </c>
      <c r="I1780" t="s">
        <v>10396</v>
      </c>
      <c r="J1780" t="s">
        <v>5208</v>
      </c>
      <c r="K1780" t="s">
        <v>10397</v>
      </c>
      <c r="L1780" s="2" t="s">
        <v>24</v>
      </c>
      <c r="M1780" s="3" t="s">
        <v>10398</v>
      </c>
      <c r="N1780" t="s">
        <v>10399</v>
      </c>
      <c r="O1780" t="s">
        <v>35</v>
      </c>
    </row>
    <row r="1781" spans="1:15">
      <c r="A1781" s="2">
        <v>1779</v>
      </c>
      <c r="B1781" t="s">
        <v>27</v>
      </c>
      <c r="D1781" t="s">
        <v>340</v>
      </c>
      <c r="E1781" t="s">
        <v>451</v>
      </c>
      <c r="F1781" t="s">
        <v>10400</v>
      </c>
      <c r="G1781" t="s">
        <v>19</v>
      </c>
      <c r="H1781" t="s">
        <v>2125</v>
      </c>
      <c r="I1781" t="s">
        <v>10401</v>
      </c>
      <c r="J1781" t="s">
        <v>10402</v>
      </c>
      <c r="K1781" t="s">
        <v>1229</v>
      </c>
      <c r="L1781" s="2" t="s">
        <v>24</v>
      </c>
      <c r="M1781" s="3" t="s">
        <v>10403</v>
      </c>
      <c r="N1781" t="s">
        <v>10404</v>
      </c>
      <c r="O1781" t="s">
        <v>2161</v>
      </c>
    </row>
    <row r="1782" spans="1:15">
      <c r="A1782" s="2">
        <v>1780</v>
      </c>
      <c r="B1782" t="s">
        <v>27</v>
      </c>
      <c r="D1782" t="s">
        <v>127</v>
      </c>
      <c r="E1782" t="s">
        <v>10405</v>
      </c>
      <c r="F1782" t="s">
        <v>10406</v>
      </c>
      <c r="G1782" t="s">
        <v>47</v>
      </c>
      <c r="H1782" t="s">
        <v>2125</v>
      </c>
      <c r="I1782" t="s">
        <v>10407</v>
      </c>
      <c r="J1782" t="s">
        <v>10402</v>
      </c>
      <c r="K1782" t="s">
        <v>7657</v>
      </c>
      <c r="L1782" s="2" t="s">
        <v>24</v>
      </c>
      <c r="M1782" s="3" t="s">
        <v>10408</v>
      </c>
      <c r="N1782" t="s">
        <v>10409</v>
      </c>
      <c r="O1782" t="s">
        <v>2161</v>
      </c>
    </row>
    <row r="1783" spans="1:15">
      <c r="A1783" s="2">
        <v>1781</v>
      </c>
      <c r="B1783" t="s">
        <v>27</v>
      </c>
      <c r="D1783" t="s">
        <v>10410</v>
      </c>
      <c r="E1783" t="s">
        <v>10411</v>
      </c>
      <c r="F1783" t="s">
        <v>10412</v>
      </c>
      <c r="G1783" t="s">
        <v>19</v>
      </c>
      <c r="H1783" t="s">
        <v>2125</v>
      </c>
      <c r="I1783" t="s">
        <v>10413</v>
      </c>
      <c r="J1783" t="s">
        <v>10414</v>
      </c>
      <c r="K1783" t="s">
        <v>513</v>
      </c>
      <c r="L1783" s="2" t="s">
        <v>24</v>
      </c>
      <c r="M1783" s="3" t="s">
        <v>10415</v>
      </c>
      <c r="N1783" t="s">
        <v>10416</v>
      </c>
      <c r="O1783" t="s">
        <v>35</v>
      </c>
    </row>
    <row r="1784" spans="1:15">
      <c r="A1784" s="2">
        <v>1782</v>
      </c>
      <c r="B1784" t="s">
        <v>15</v>
      </c>
      <c r="D1784" t="s">
        <v>4203</v>
      </c>
      <c r="E1784" t="s">
        <v>359</v>
      </c>
      <c r="F1784" t="s">
        <v>10417</v>
      </c>
      <c r="G1784" t="s">
        <v>47</v>
      </c>
      <c r="H1784" t="s">
        <v>2125</v>
      </c>
      <c r="I1784" t="s">
        <v>10418</v>
      </c>
      <c r="J1784" t="s">
        <v>10419</v>
      </c>
      <c r="K1784" t="s">
        <v>181</v>
      </c>
      <c r="L1784" s="2" t="s">
        <v>24</v>
      </c>
      <c r="M1784" s="3" t="s">
        <v>10420</v>
      </c>
      <c r="N1784" t="s">
        <v>10421</v>
      </c>
      <c r="O1784" t="s">
        <v>24</v>
      </c>
    </row>
    <row r="1785" spans="1:15">
      <c r="A1785" s="2">
        <v>1783</v>
      </c>
      <c r="B1785" t="s">
        <v>15</v>
      </c>
      <c r="D1785" t="s">
        <v>156</v>
      </c>
      <c r="E1785" t="s">
        <v>184</v>
      </c>
      <c r="F1785" t="s">
        <v>10422</v>
      </c>
      <c r="G1785" t="s">
        <v>47</v>
      </c>
      <c r="H1785" t="s">
        <v>2125</v>
      </c>
      <c r="I1785" t="s">
        <v>10423</v>
      </c>
      <c r="J1785" t="s">
        <v>10424</v>
      </c>
      <c r="K1785" t="s">
        <v>10425</v>
      </c>
      <c r="L1785" s="2" t="s">
        <v>24</v>
      </c>
      <c r="M1785" s="3" t="s">
        <v>10426</v>
      </c>
      <c r="N1785" t="s">
        <v>6978</v>
      </c>
      <c r="O1785" t="s">
        <v>24</v>
      </c>
    </row>
    <row r="1786" spans="1:15">
      <c r="A1786" s="2">
        <v>1784</v>
      </c>
      <c r="B1786" t="s">
        <v>15</v>
      </c>
      <c r="D1786" t="s">
        <v>690</v>
      </c>
      <c r="E1786" t="s">
        <v>10427</v>
      </c>
      <c r="F1786" t="s">
        <v>10428</v>
      </c>
      <c r="G1786" t="s">
        <v>19</v>
      </c>
      <c r="H1786" t="s">
        <v>2125</v>
      </c>
      <c r="I1786" t="s">
        <v>10429</v>
      </c>
      <c r="J1786" t="s">
        <v>10430</v>
      </c>
      <c r="K1786" t="s">
        <v>10425</v>
      </c>
      <c r="L1786" s="2" t="s">
        <v>24</v>
      </c>
      <c r="M1786" s="3" t="s">
        <v>10431</v>
      </c>
      <c r="N1786" t="s">
        <v>10432</v>
      </c>
      <c r="O1786" t="s">
        <v>24</v>
      </c>
    </row>
    <row r="1787" spans="1:15">
      <c r="A1787" s="2">
        <v>1785</v>
      </c>
      <c r="B1787" t="s">
        <v>27</v>
      </c>
      <c r="D1787" t="s">
        <v>10433</v>
      </c>
      <c r="E1787" t="s">
        <v>10434</v>
      </c>
      <c r="F1787" t="s">
        <v>10435</v>
      </c>
      <c r="G1787" t="s">
        <v>19</v>
      </c>
      <c r="H1787" t="s">
        <v>2125</v>
      </c>
      <c r="I1787" t="s">
        <v>10436</v>
      </c>
      <c r="J1787" t="s">
        <v>10437</v>
      </c>
      <c r="K1787" t="s">
        <v>10438</v>
      </c>
      <c r="L1787" s="2" t="s">
        <v>24</v>
      </c>
      <c r="M1787" s="3" t="s">
        <v>10439</v>
      </c>
      <c r="N1787" t="s">
        <v>10440</v>
      </c>
      <c r="O1787" t="s">
        <v>719</v>
      </c>
    </row>
    <row r="1788" spans="1:15">
      <c r="A1788" s="2">
        <v>1786</v>
      </c>
      <c r="B1788" t="s">
        <v>27</v>
      </c>
      <c r="D1788" t="s">
        <v>10441</v>
      </c>
      <c r="E1788" t="s">
        <v>10442</v>
      </c>
      <c r="F1788" t="s">
        <v>10443</v>
      </c>
      <c r="G1788" t="s">
        <v>19</v>
      </c>
      <c r="H1788" t="s">
        <v>2125</v>
      </c>
      <c r="I1788" t="s">
        <v>10444</v>
      </c>
      <c r="J1788" t="s">
        <v>7481</v>
      </c>
      <c r="K1788" t="s">
        <v>10445</v>
      </c>
      <c r="L1788" s="2" t="s">
        <v>24</v>
      </c>
      <c r="M1788" s="3" t="s">
        <v>10446</v>
      </c>
      <c r="N1788" t="s">
        <v>10447</v>
      </c>
      <c r="O1788" t="s">
        <v>2161</v>
      </c>
    </row>
    <row r="1789" spans="1:15">
      <c r="A1789" s="2">
        <v>1787</v>
      </c>
      <c r="B1789" t="s">
        <v>27</v>
      </c>
      <c r="D1789" t="s">
        <v>2177</v>
      </c>
      <c r="E1789" t="s">
        <v>10448</v>
      </c>
      <c r="F1789" t="s">
        <v>10449</v>
      </c>
      <c r="G1789" t="s">
        <v>19</v>
      </c>
      <c r="H1789" t="s">
        <v>2125</v>
      </c>
      <c r="I1789" t="s">
        <v>10450</v>
      </c>
      <c r="J1789" t="s">
        <v>7481</v>
      </c>
      <c r="K1789" t="s">
        <v>119</v>
      </c>
      <c r="L1789" s="2" t="s">
        <v>24</v>
      </c>
      <c r="M1789" s="3" t="s">
        <v>10451</v>
      </c>
      <c r="N1789" t="s">
        <v>10452</v>
      </c>
      <c r="O1789" t="s">
        <v>2161</v>
      </c>
    </row>
    <row r="1790" spans="1:15">
      <c r="A1790" s="2">
        <v>1788</v>
      </c>
      <c r="B1790" t="s">
        <v>27</v>
      </c>
      <c r="D1790" t="s">
        <v>10453</v>
      </c>
      <c r="E1790" t="s">
        <v>10454</v>
      </c>
      <c r="F1790" t="s">
        <v>10455</v>
      </c>
      <c r="G1790" t="s">
        <v>19</v>
      </c>
      <c r="H1790" t="s">
        <v>2125</v>
      </c>
      <c r="I1790" t="s">
        <v>10456</v>
      </c>
      <c r="J1790" t="s">
        <v>7481</v>
      </c>
      <c r="K1790" t="s">
        <v>10457</v>
      </c>
      <c r="L1790" s="2" t="s">
        <v>24</v>
      </c>
      <c r="M1790" s="3" t="s">
        <v>10458</v>
      </c>
      <c r="N1790" t="s">
        <v>10459</v>
      </c>
      <c r="O1790" t="s">
        <v>35</v>
      </c>
    </row>
    <row r="1791" spans="1:15">
      <c r="A1791" s="2">
        <v>1789</v>
      </c>
      <c r="B1791" t="s">
        <v>27</v>
      </c>
      <c r="D1791" t="s">
        <v>4523</v>
      </c>
      <c r="E1791" t="s">
        <v>10460</v>
      </c>
      <c r="F1791" t="s">
        <v>10461</v>
      </c>
      <c r="G1791" t="s">
        <v>19</v>
      </c>
      <c r="H1791" t="s">
        <v>2125</v>
      </c>
      <c r="I1791" t="s">
        <v>10462</v>
      </c>
      <c r="J1791" t="s">
        <v>10463</v>
      </c>
      <c r="K1791" t="s">
        <v>291</v>
      </c>
      <c r="L1791" s="2" t="s">
        <v>24</v>
      </c>
      <c r="M1791" s="3" t="s">
        <v>10464</v>
      </c>
      <c r="N1791" t="s">
        <v>10465</v>
      </c>
      <c r="O1791" t="s">
        <v>2161</v>
      </c>
    </row>
    <row r="1792" spans="1:15">
      <c r="A1792" s="2">
        <v>1790</v>
      </c>
      <c r="B1792" t="s">
        <v>27</v>
      </c>
      <c r="D1792" t="s">
        <v>10466</v>
      </c>
      <c r="E1792" t="s">
        <v>10467</v>
      </c>
      <c r="F1792" t="s">
        <v>10468</v>
      </c>
      <c r="G1792" t="s">
        <v>47</v>
      </c>
      <c r="H1792" t="s">
        <v>2125</v>
      </c>
      <c r="I1792" t="s">
        <v>10469</v>
      </c>
      <c r="J1792" t="s">
        <v>10470</v>
      </c>
      <c r="K1792" t="s">
        <v>10471</v>
      </c>
      <c r="L1792" s="2" t="s">
        <v>24</v>
      </c>
      <c r="M1792" s="3" t="s">
        <v>10472</v>
      </c>
      <c r="N1792" t="s">
        <v>10473</v>
      </c>
      <c r="O1792" t="s">
        <v>35</v>
      </c>
    </row>
    <row r="1793" spans="1:15">
      <c r="A1793" s="2">
        <v>1791</v>
      </c>
      <c r="B1793" t="s">
        <v>27</v>
      </c>
      <c r="D1793" t="s">
        <v>10474</v>
      </c>
      <c r="E1793" t="s">
        <v>7794</v>
      </c>
      <c r="F1793" t="s">
        <v>10475</v>
      </c>
      <c r="G1793" t="s">
        <v>19</v>
      </c>
      <c r="H1793" t="s">
        <v>2125</v>
      </c>
      <c r="I1793" t="s">
        <v>10476</v>
      </c>
      <c r="J1793" t="s">
        <v>10470</v>
      </c>
      <c r="K1793" t="s">
        <v>10477</v>
      </c>
      <c r="L1793" s="2" t="s">
        <v>24</v>
      </c>
      <c r="M1793" s="3" t="s">
        <v>10478</v>
      </c>
      <c r="N1793" t="s">
        <v>2125</v>
      </c>
      <c r="O1793" t="s">
        <v>35</v>
      </c>
    </row>
    <row r="1794" spans="1:15">
      <c r="A1794" s="2">
        <v>1792</v>
      </c>
      <c r="B1794" t="s">
        <v>27</v>
      </c>
      <c r="D1794" t="s">
        <v>376</v>
      </c>
      <c r="E1794" t="s">
        <v>17</v>
      </c>
      <c r="F1794" t="s">
        <v>10479</v>
      </c>
      <c r="G1794" t="s">
        <v>47</v>
      </c>
      <c r="H1794" t="s">
        <v>2125</v>
      </c>
      <c r="I1794" t="s">
        <v>10480</v>
      </c>
      <c r="J1794" t="s">
        <v>10470</v>
      </c>
      <c r="K1794" t="s">
        <v>10481</v>
      </c>
      <c r="L1794" s="2" t="s">
        <v>24</v>
      </c>
      <c r="M1794" s="3" t="s">
        <v>10482</v>
      </c>
      <c r="N1794" t="s">
        <v>817</v>
      </c>
      <c r="O1794" t="s">
        <v>2161</v>
      </c>
    </row>
    <row r="1795" spans="1:15">
      <c r="A1795" s="2">
        <v>1793</v>
      </c>
      <c r="B1795" t="s">
        <v>27</v>
      </c>
      <c r="D1795" t="s">
        <v>206</v>
      </c>
      <c r="E1795" t="s">
        <v>10483</v>
      </c>
      <c r="F1795" t="s">
        <v>10484</v>
      </c>
      <c r="G1795" t="s">
        <v>47</v>
      </c>
      <c r="H1795" t="s">
        <v>2125</v>
      </c>
      <c r="I1795" t="s">
        <v>6342</v>
      </c>
      <c r="J1795" t="s">
        <v>10470</v>
      </c>
      <c r="K1795" t="s">
        <v>10485</v>
      </c>
      <c r="L1795" s="2" t="s">
        <v>24</v>
      </c>
      <c r="M1795" s="3" t="s">
        <v>10486</v>
      </c>
      <c r="N1795" t="s">
        <v>4410</v>
      </c>
      <c r="O1795" t="s">
        <v>35</v>
      </c>
    </row>
    <row r="1796" spans="1:15">
      <c r="A1796" s="2">
        <v>1794</v>
      </c>
      <c r="B1796" t="s">
        <v>27</v>
      </c>
      <c r="D1796" t="s">
        <v>28</v>
      </c>
      <c r="E1796" t="s">
        <v>10487</v>
      </c>
      <c r="F1796" t="s">
        <v>10488</v>
      </c>
      <c r="G1796" t="s">
        <v>47</v>
      </c>
      <c r="H1796" t="s">
        <v>2125</v>
      </c>
      <c r="I1796" t="s">
        <v>10489</v>
      </c>
      <c r="J1796" t="s">
        <v>10470</v>
      </c>
      <c r="K1796" t="s">
        <v>10490</v>
      </c>
      <c r="L1796" s="2" t="s">
        <v>24</v>
      </c>
      <c r="M1796" s="3" t="s">
        <v>10491</v>
      </c>
      <c r="N1796" t="s">
        <v>6904</v>
      </c>
      <c r="O1796" t="s">
        <v>35</v>
      </c>
    </row>
    <row r="1797" spans="1:15">
      <c r="A1797" s="2">
        <v>1795</v>
      </c>
      <c r="B1797" t="s">
        <v>27</v>
      </c>
      <c r="D1797" t="s">
        <v>10492</v>
      </c>
      <c r="E1797" t="s">
        <v>10493</v>
      </c>
      <c r="F1797" t="s">
        <v>10494</v>
      </c>
      <c r="G1797" t="s">
        <v>19</v>
      </c>
      <c r="H1797" t="s">
        <v>2125</v>
      </c>
      <c r="I1797" t="s">
        <v>10495</v>
      </c>
      <c r="J1797" t="s">
        <v>10470</v>
      </c>
      <c r="K1797" t="s">
        <v>10477</v>
      </c>
      <c r="L1797" s="2" t="s">
        <v>24</v>
      </c>
      <c r="M1797" s="3" t="s">
        <v>10496</v>
      </c>
      <c r="N1797" t="s">
        <v>2125</v>
      </c>
      <c r="O1797" t="s">
        <v>35</v>
      </c>
    </row>
    <row r="1798" spans="1:15">
      <c r="A1798" s="2">
        <v>1796</v>
      </c>
      <c r="B1798" t="s">
        <v>27</v>
      </c>
      <c r="D1798" t="s">
        <v>10497</v>
      </c>
      <c r="E1798" t="s">
        <v>10498</v>
      </c>
      <c r="F1798" t="s">
        <v>10499</v>
      </c>
      <c r="G1798" t="s">
        <v>19</v>
      </c>
      <c r="H1798" t="s">
        <v>2125</v>
      </c>
      <c r="I1798" t="s">
        <v>1492</v>
      </c>
      <c r="J1798" t="s">
        <v>10470</v>
      </c>
      <c r="K1798" t="s">
        <v>10477</v>
      </c>
      <c r="L1798" s="2" t="s">
        <v>24</v>
      </c>
      <c r="M1798" s="3" t="s">
        <v>10500</v>
      </c>
      <c r="N1798" t="s">
        <v>2125</v>
      </c>
      <c r="O1798" t="s">
        <v>35</v>
      </c>
    </row>
    <row r="1799" spans="1:15">
      <c r="A1799" s="2">
        <v>1797</v>
      </c>
      <c r="B1799" t="s">
        <v>27</v>
      </c>
      <c r="D1799" t="s">
        <v>1833</v>
      </c>
      <c r="E1799" t="s">
        <v>10501</v>
      </c>
      <c r="F1799" t="s">
        <v>10502</v>
      </c>
      <c r="G1799" t="s">
        <v>19</v>
      </c>
      <c r="H1799" t="s">
        <v>2125</v>
      </c>
      <c r="I1799" t="s">
        <v>10503</v>
      </c>
      <c r="J1799" t="s">
        <v>10504</v>
      </c>
      <c r="K1799" t="s">
        <v>10505</v>
      </c>
      <c r="L1799" s="2" t="s">
        <v>24</v>
      </c>
      <c r="M1799" s="3" t="s">
        <v>10506</v>
      </c>
      <c r="N1799" t="s">
        <v>101</v>
      </c>
      <c r="O1799" t="s">
        <v>35</v>
      </c>
    </row>
    <row r="1800" spans="1:15">
      <c r="A1800" s="2">
        <v>1798</v>
      </c>
      <c r="B1800" t="s">
        <v>27</v>
      </c>
      <c r="D1800" t="s">
        <v>10507</v>
      </c>
      <c r="E1800" t="s">
        <v>10508</v>
      </c>
      <c r="F1800" t="s">
        <v>10509</v>
      </c>
      <c r="G1800" t="s">
        <v>19</v>
      </c>
      <c r="H1800" t="s">
        <v>2125</v>
      </c>
      <c r="I1800" t="s">
        <v>10510</v>
      </c>
      <c r="J1800" t="s">
        <v>1836</v>
      </c>
      <c r="K1800" t="s">
        <v>3762</v>
      </c>
      <c r="L1800" s="2" t="s">
        <v>24</v>
      </c>
      <c r="M1800" s="3" t="s">
        <v>10511</v>
      </c>
      <c r="N1800" t="s">
        <v>10512</v>
      </c>
      <c r="O1800" t="s">
        <v>35</v>
      </c>
    </row>
    <row r="1801" spans="1:15">
      <c r="A1801" s="2">
        <v>1799</v>
      </c>
      <c r="B1801" t="s">
        <v>27</v>
      </c>
      <c r="D1801" t="s">
        <v>852</v>
      </c>
      <c r="E1801" t="s">
        <v>10513</v>
      </c>
      <c r="F1801" t="s">
        <v>10514</v>
      </c>
      <c r="G1801" t="s">
        <v>19</v>
      </c>
      <c r="H1801" t="s">
        <v>2125</v>
      </c>
      <c r="I1801" t="s">
        <v>10515</v>
      </c>
      <c r="J1801" t="s">
        <v>1901</v>
      </c>
      <c r="K1801" t="s">
        <v>728</v>
      </c>
      <c r="L1801" s="2" t="s">
        <v>24</v>
      </c>
      <c r="M1801" s="3" t="s">
        <v>10516</v>
      </c>
      <c r="N1801" t="s">
        <v>35</v>
      </c>
      <c r="O1801" t="s">
        <v>35</v>
      </c>
    </row>
    <row r="1802" spans="1:15">
      <c r="A1802" s="2">
        <v>1800</v>
      </c>
      <c r="B1802" t="s">
        <v>27</v>
      </c>
      <c r="D1802" t="s">
        <v>10517</v>
      </c>
      <c r="E1802" t="s">
        <v>10518</v>
      </c>
      <c r="F1802" t="s">
        <v>10519</v>
      </c>
      <c r="G1802" t="s">
        <v>19</v>
      </c>
      <c r="H1802" t="s">
        <v>2125</v>
      </c>
      <c r="I1802" t="s">
        <v>10520</v>
      </c>
      <c r="J1802" t="s">
        <v>10521</v>
      </c>
      <c r="K1802" t="s">
        <v>3910</v>
      </c>
      <c r="L1802" s="2" t="s">
        <v>24</v>
      </c>
      <c r="M1802" s="3" t="s">
        <v>10522</v>
      </c>
      <c r="N1802" t="s">
        <v>10523</v>
      </c>
      <c r="O1802" t="s">
        <v>2161</v>
      </c>
    </row>
    <row r="1803" spans="1:15">
      <c r="A1803" s="2">
        <v>1801</v>
      </c>
      <c r="B1803" t="s">
        <v>27</v>
      </c>
      <c r="D1803" t="s">
        <v>1433</v>
      </c>
      <c r="E1803" t="s">
        <v>1839</v>
      </c>
      <c r="F1803" t="s">
        <v>10524</v>
      </c>
      <c r="G1803" t="s">
        <v>47</v>
      </c>
      <c r="H1803" t="s">
        <v>2125</v>
      </c>
      <c r="I1803" t="s">
        <v>10525</v>
      </c>
      <c r="J1803" t="s">
        <v>2097</v>
      </c>
      <c r="K1803" t="s">
        <v>734</v>
      </c>
      <c r="L1803" s="2" t="s">
        <v>24</v>
      </c>
      <c r="M1803" s="3" t="s">
        <v>10526</v>
      </c>
      <c r="N1803" t="s">
        <v>4924</v>
      </c>
      <c r="O1803" t="s">
        <v>35</v>
      </c>
    </row>
    <row r="1804" spans="1:15">
      <c r="A1804" s="2">
        <v>1802</v>
      </c>
      <c r="B1804" t="s">
        <v>15</v>
      </c>
      <c r="D1804" t="s">
        <v>10527</v>
      </c>
      <c r="E1804" t="s">
        <v>10528</v>
      </c>
      <c r="F1804" t="s">
        <v>10529</v>
      </c>
      <c r="G1804" t="s">
        <v>19</v>
      </c>
      <c r="H1804" t="s">
        <v>2125</v>
      </c>
      <c r="I1804" t="s">
        <v>10530</v>
      </c>
      <c r="J1804" t="s">
        <v>10531</v>
      </c>
      <c r="K1804" t="s">
        <v>10532</v>
      </c>
      <c r="L1804" s="2" t="s">
        <v>24</v>
      </c>
      <c r="M1804" s="3" t="s">
        <v>10533</v>
      </c>
      <c r="N1804" t="s">
        <v>10534</v>
      </c>
      <c r="O1804" t="s">
        <v>24</v>
      </c>
    </row>
    <row r="1805" spans="1:15">
      <c r="A1805" s="2">
        <v>1803</v>
      </c>
      <c r="B1805" t="s">
        <v>27</v>
      </c>
      <c r="D1805" t="s">
        <v>10535</v>
      </c>
      <c r="E1805" t="s">
        <v>10536</v>
      </c>
      <c r="F1805" t="s">
        <v>10537</v>
      </c>
      <c r="G1805" t="s">
        <v>19</v>
      </c>
      <c r="H1805" t="s">
        <v>2125</v>
      </c>
      <c r="I1805" t="s">
        <v>10538</v>
      </c>
      <c r="J1805" t="s">
        <v>10539</v>
      </c>
      <c r="K1805" t="s">
        <v>40</v>
      </c>
      <c r="L1805" s="2" t="s">
        <v>24</v>
      </c>
      <c r="M1805" s="3" t="s">
        <v>10540</v>
      </c>
      <c r="N1805" t="s">
        <v>10416</v>
      </c>
      <c r="O1805" t="s">
        <v>2161</v>
      </c>
    </row>
    <row r="1806" spans="1:15">
      <c r="A1806" s="2">
        <v>1804</v>
      </c>
      <c r="B1806" t="s">
        <v>27</v>
      </c>
      <c r="D1806" t="s">
        <v>10541</v>
      </c>
      <c r="E1806" t="s">
        <v>10542</v>
      </c>
      <c r="F1806" t="s">
        <v>10543</v>
      </c>
      <c r="G1806" t="s">
        <v>19</v>
      </c>
      <c r="H1806" t="s">
        <v>2125</v>
      </c>
      <c r="I1806" t="s">
        <v>10360</v>
      </c>
      <c r="J1806" t="s">
        <v>10539</v>
      </c>
      <c r="K1806" t="s">
        <v>404</v>
      </c>
      <c r="L1806" s="2" t="s">
        <v>24</v>
      </c>
      <c r="M1806" s="3" t="s">
        <v>10544</v>
      </c>
      <c r="N1806" t="s">
        <v>10545</v>
      </c>
      <c r="O1806" t="s">
        <v>2161</v>
      </c>
    </row>
    <row r="1807" spans="1:15">
      <c r="A1807" s="2">
        <v>1805</v>
      </c>
      <c r="B1807" t="s">
        <v>27</v>
      </c>
      <c r="D1807" t="s">
        <v>10546</v>
      </c>
      <c r="E1807" t="s">
        <v>10547</v>
      </c>
      <c r="F1807" t="s">
        <v>10548</v>
      </c>
      <c r="G1807" t="s">
        <v>19</v>
      </c>
      <c r="H1807" t="s">
        <v>2125</v>
      </c>
      <c r="I1807" t="s">
        <v>10549</v>
      </c>
      <c r="J1807" t="s">
        <v>10539</v>
      </c>
      <c r="K1807" t="s">
        <v>10550</v>
      </c>
      <c r="L1807" s="2" t="s">
        <v>24</v>
      </c>
      <c r="M1807" s="3" t="s">
        <v>10551</v>
      </c>
      <c r="N1807" t="s">
        <v>10552</v>
      </c>
      <c r="O1807" t="s">
        <v>2161</v>
      </c>
    </row>
    <row r="1808" spans="1:15">
      <c r="A1808" s="2">
        <v>1806</v>
      </c>
      <c r="B1808" t="s">
        <v>27</v>
      </c>
      <c r="D1808" t="s">
        <v>10553</v>
      </c>
      <c r="E1808" t="s">
        <v>10554</v>
      </c>
      <c r="F1808" t="s">
        <v>10555</v>
      </c>
      <c r="G1808" t="s">
        <v>19</v>
      </c>
      <c r="H1808" t="s">
        <v>2125</v>
      </c>
      <c r="I1808" t="s">
        <v>10556</v>
      </c>
      <c r="J1808" t="s">
        <v>10557</v>
      </c>
      <c r="K1808" t="s">
        <v>40</v>
      </c>
      <c r="L1808" s="2" t="s">
        <v>24</v>
      </c>
      <c r="M1808" s="3" t="s">
        <v>10558</v>
      </c>
      <c r="N1808" t="s">
        <v>10409</v>
      </c>
      <c r="O1808" t="s">
        <v>2161</v>
      </c>
    </row>
    <row r="1809" spans="1:15">
      <c r="A1809" s="2">
        <v>1807</v>
      </c>
      <c r="B1809" t="s">
        <v>27</v>
      </c>
      <c r="D1809" t="s">
        <v>475</v>
      </c>
      <c r="E1809" t="s">
        <v>10559</v>
      </c>
      <c r="F1809" t="s">
        <v>10560</v>
      </c>
      <c r="G1809" t="s">
        <v>19</v>
      </c>
      <c r="H1809" t="s">
        <v>2125</v>
      </c>
      <c r="I1809" t="s">
        <v>10561</v>
      </c>
      <c r="J1809" t="s">
        <v>10562</v>
      </c>
      <c r="K1809" t="s">
        <v>10563</v>
      </c>
      <c r="L1809" s="2" t="s">
        <v>24</v>
      </c>
      <c r="M1809" s="3" t="s">
        <v>10564</v>
      </c>
      <c r="N1809" t="s">
        <v>10565</v>
      </c>
      <c r="O1809" t="s">
        <v>35</v>
      </c>
    </row>
    <row r="1810" spans="1:15">
      <c r="A1810" s="2">
        <v>1808</v>
      </c>
      <c r="B1810" t="s">
        <v>27</v>
      </c>
      <c r="D1810" t="s">
        <v>340</v>
      </c>
      <c r="E1810" t="s">
        <v>339</v>
      </c>
      <c r="F1810" t="s">
        <v>10566</v>
      </c>
      <c r="G1810" t="s">
        <v>47</v>
      </c>
      <c r="H1810" t="s">
        <v>2125</v>
      </c>
      <c r="I1810" t="s">
        <v>10567</v>
      </c>
      <c r="J1810" t="s">
        <v>2411</v>
      </c>
      <c r="K1810" t="s">
        <v>10568</v>
      </c>
      <c r="L1810" s="2" t="s">
        <v>24</v>
      </c>
      <c r="M1810" s="3" t="s">
        <v>10569</v>
      </c>
      <c r="N1810" t="s">
        <v>10570</v>
      </c>
      <c r="O1810" t="s">
        <v>35</v>
      </c>
    </row>
    <row r="1811" spans="1:15">
      <c r="A1811" s="2">
        <v>1809</v>
      </c>
      <c r="B1811" t="s">
        <v>27</v>
      </c>
      <c r="D1811" t="s">
        <v>10571</v>
      </c>
      <c r="E1811" t="s">
        <v>10572</v>
      </c>
      <c r="F1811" t="s">
        <v>10573</v>
      </c>
      <c r="G1811" t="s">
        <v>19</v>
      </c>
      <c r="H1811" t="s">
        <v>2125</v>
      </c>
      <c r="I1811" t="s">
        <v>10574</v>
      </c>
      <c r="J1811" t="s">
        <v>10575</v>
      </c>
      <c r="K1811" t="s">
        <v>2247</v>
      </c>
      <c r="L1811" s="2" t="s">
        <v>24</v>
      </c>
      <c r="M1811" s="3" t="s">
        <v>10576</v>
      </c>
      <c r="N1811" t="s">
        <v>10577</v>
      </c>
      <c r="O1811" t="s">
        <v>35</v>
      </c>
    </row>
    <row r="1812" spans="1:15">
      <c r="A1812" s="2">
        <v>1810</v>
      </c>
      <c r="B1812" t="s">
        <v>27</v>
      </c>
      <c r="D1812" t="s">
        <v>102</v>
      </c>
      <c r="E1812" t="s">
        <v>10578</v>
      </c>
      <c r="F1812" t="s">
        <v>10579</v>
      </c>
      <c r="G1812" t="s">
        <v>47</v>
      </c>
      <c r="H1812" t="s">
        <v>2125</v>
      </c>
      <c r="I1812" t="s">
        <v>5972</v>
      </c>
      <c r="J1812" t="s">
        <v>2490</v>
      </c>
      <c r="K1812" t="s">
        <v>5275</v>
      </c>
      <c r="L1812" s="2" t="s">
        <v>24</v>
      </c>
      <c r="M1812" s="3" t="s">
        <v>10580</v>
      </c>
      <c r="N1812" t="s">
        <v>10581</v>
      </c>
      <c r="O1812" t="s">
        <v>35</v>
      </c>
    </row>
    <row r="1813" spans="1:15">
      <c r="A1813" s="2">
        <v>1811</v>
      </c>
      <c r="B1813" t="s">
        <v>27</v>
      </c>
      <c r="D1813" t="s">
        <v>376</v>
      </c>
      <c r="E1813" t="s">
        <v>10582</v>
      </c>
      <c r="F1813" t="s">
        <v>10583</v>
      </c>
      <c r="G1813" t="s">
        <v>47</v>
      </c>
      <c r="H1813" t="s">
        <v>2125</v>
      </c>
      <c r="I1813" t="s">
        <v>10584</v>
      </c>
      <c r="J1813" t="s">
        <v>10585</v>
      </c>
      <c r="K1813" t="s">
        <v>3565</v>
      </c>
      <c r="L1813" s="2" t="s">
        <v>24</v>
      </c>
      <c r="M1813" s="3" t="s">
        <v>10586</v>
      </c>
      <c r="N1813" t="s">
        <v>10587</v>
      </c>
      <c r="O1813" t="s">
        <v>2161</v>
      </c>
    </row>
    <row r="1814" spans="1:15">
      <c r="A1814" s="2">
        <v>1812</v>
      </c>
      <c r="B1814" t="s">
        <v>15</v>
      </c>
      <c r="D1814" t="s">
        <v>376</v>
      </c>
      <c r="E1814" t="s">
        <v>1326</v>
      </c>
      <c r="F1814" t="s">
        <v>10588</v>
      </c>
      <c r="G1814" t="s">
        <v>47</v>
      </c>
      <c r="H1814" t="s">
        <v>2125</v>
      </c>
      <c r="I1814" t="s">
        <v>10589</v>
      </c>
      <c r="J1814" t="s">
        <v>10590</v>
      </c>
      <c r="K1814" t="s">
        <v>4490</v>
      </c>
      <c r="L1814" s="2" t="s">
        <v>24</v>
      </c>
      <c r="M1814" s="3" t="s">
        <v>10591</v>
      </c>
      <c r="N1814" t="s">
        <v>35</v>
      </c>
      <c r="O1814" t="s">
        <v>24</v>
      </c>
    </row>
    <row r="1815" spans="1:15">
      <c r="A1815" s="2">
        <v>1813</v>
      </c>
      <c r="B1815" t="s">
        <v>27</v>
      </c>
      <c r="D1815" t="s">
        <v>10592</v>
      </c>
      <c r="E1815" t="s">
        <v>10593</v>
      </c>
      <c r="F1815" t="s">
        <v>10594</v>
      </c>
      <c r="G1815" t="s">
        <v>19</v>
      </c>
      <c r="H1815" t="s">
        <v>2125</v>
      </c>
      <c r="I1815" t="s">
        <v>10595</v>
      </c>
      <c r="J1815" t="s">
        <v>10596</v>
      </c>
      <c r="K1815" t="s">
        <v>40</v>
      </c>
      <c r="L1815" s="2" t="s">
        <v>24</v>
      </c>
      <c r="M1815" s="3" t="s">
        <v>10597</v>
      </c>
      <c r="N1815" t="s">
        <v>10598</v>
      </c>
      <c r="O1815" t="s">
        <v>2161</v>
      </c>
    </row>
    <row r="1816" spans="1:15">
      <c r="A1816" s="2">
        <v>1814</v>
      </c>
      <c r="B1816" t="s">
        <v>27</v>
      </c>
      <c r="D1816" t="s">
        <v>3982</v>
      </c>
      <c r="E1816" t="s">
        <v>10599</v>
      </c>
      <c r="F1816" t="s">
        <v>10600</v>
      </c>
      <c r="G1816" t="s">
        <v>19</v>
      </c>
      <c r="H1816" t="s">
        <v>2125</v>
      </c>
      <c r="I1816" t="s">
        <v>10601</v>
      </c>
      <c r="J1816" t="s">
        <v>10596</v>
      </c>
      <c r="K1816" t="s">
        <v>10602</v>
      </c>
      <c r="L1816" s="2" t="s">
        <v>24</v>
      </c>
      <c r="M1816" s="3" t="s">
        <v>10603</v>
      </c>
      <c r="N1816" t="s">
        <v>10604</v>
      </c>
      <c r="O1816" t="s">
        <v>35</v>
      </c>
    </row>
    <row r="1817" spans="1:15">
      <c r="A1817" s="2">
        <v>1815</v>
      </c>
      <c r="B1817" t="s">
        <v>2327</v>
      </c>
      <c r="D1817" t="s">
        <v>10605</v>
      </c>
      <c r="E1817" t="s">
        <v>10606</v>
      </c>
      <c r="F1817" t="s">
        <v>10607</v>
      </c>
      <c r="G1817" t="s">
        <v>19</v>
      </c>
      <c r="H1817" t="s">
        <v>2125</v>
      </c>
      <c r="I1817" t="s">
        <v>10608</v>
      </c>
      <c r="J1817" t="s">
        <v>10609</v>
      </c>
      <c r="K1817" t="s">
        <v>10610</v>
      </c>
      <c r="L1817" s="2" t="s">
        <v>10611</v>
      </c>
      <c r="M1817" s="3" t="s">
        <v>10612</v>
      </c>
      <c r="N1817" t="s">
        <v>2125</v>
      </c>
      <c r="O1817" t="s">
        <v>24</v>
      </c>
    </row>
    <row r="1818" spans="1:15">
      <c r="A1818" s="2">
        <v>1816</v>
      </c>
      <c r="B1818" t="s">
        <v>2327</v>
      </c>
      <c r="D1818" t="s">
        <v>10613</v>
      </c>
      <c r="E1818" t="s">
        <v>220</v>
      </c>
      <c r="F1818" t="s">
        <v>10614</v>
      </c>
      <c r="G1818" t="s">
        <v>47</v>
      </c>
      <c r="H1818" t="s">
        <v>2125</v>
      </c>
      <c r="I1818" t="s">
        <v>10615</v>
      </c>
      <c r="J1818" t="s">
        <v>10616</v>
      </c>
      <c r="K1818" t="s">
        <v>10617</v>
      </c>
      <c r="L1818" s="2" t="s">
        <v>10618</v>
      </c>
      <c r="M1818" s="3" t="s">
        <v>10619</v>
      </c>
      <c r="N1818" t="s">
        <v>2299</v>
      </c>
      <c r="O1818" t="s">
        <v>24</v>
      </c>
    </row>
    <row r="1819" spans="1:15">
      <c r="A1819" s="2">
        <v>1817</v>
      </c>
      <c r="B1819" t="s">
        <v>2327</v>
      </c>
      <c r="D1819" t="s">
        <v>10620</v>
      </c>
      <c r="E1819" t="s">
        <v>10621</v>
      </c>
      <c r="F1819" t="s">
        <v>10622</v>
      </c>
      <c r="G1819" t="s">
        <v>19</v>
      </c>
      <c r="H1819" t="s">
        <v>2125</v>
      </c>
      <c r="I1819" t="s">
        <v>10623</v>
      </c>
      <c r="J1819" t="s">
        <v>10624</v>
      </c>
      <c r="K1819" t="s">
        <v>10625</v>
      </c>
      <c r="L1819" s="2" t="s">
        <v>10626</v>
      </c>
      <c r="M1819" s="3" t="s">
        <v>10627</v>
      </c>
      <c r="N1819" t="s">
        <v>10628</v>
      </c>
      <c r="O1819" t="s">
        <v>24</v>
      </c>
    </row>
    <row r="1820" spans="1:15">
      <c r="A1820" s="2">
        <v>1818</v>
      </c>
      <c r="B1820" t="s">
        <v>2327</v>
      </c>
      <c r="D1820" t="s">
        <v>10629</v>
      </c>
      <c r="E1820" t="s">
        <v>10630</v>
      </c>
      <c r="F1820" t="s">
        <v>10631</v>
      </c>
      <c r="G1820" t="s">
        <v>47</v>
      </c>
      <c r="H1820" t="s">
        <v>2125</v>
      </c>
      <c r="I1820" t="s">
        <v>10632</v>
      </c>
      <c r="J1820" t="s">
        <v>3336</v>
      </c>
      <c r="K1820" t="s">
        <v>10633</v>
      </c>
      <c r="L1820" s="2" t="s">
        <v>10634</v>
      </c>
      <c r="M1820" s="3" t="s">
        <v>10635</v>
      </c>
      <c r="N1820" t="s">
        <v>10636</v>
      </c>
      <c r="O1820" t="s">
        <v>24</v>
      </c>
    </row>
    <row r="1821" spans="1:15">
      <c r="A1821" s="2">
        <v>1819</v>
      </c>
      <c r="B1821" t="s">
        <v>2327</v>
      </c>
      <c r="D1821" t="s">
        <v>220</v>
      </c>
      <c r="E1821" t="s">
        <v>10637</v>
      </c>
      <c r="F1821" t="s">
        <v>10638</v>
      </c>
      <c r="G1821" t="s">
        <v>19</v>
      </c>
      <c r="H1821" t="s">
        <v>2125</v>
      </c>
      <c r="I1821" t="s">
        <v>10639</v>
      </c>
      <c r="J1821" t="s">
        <v>10640</v>
      </c>
      <c r="K1821" t="s">
        <v>10641</v>
      </c>
      <c r="L1821" s="2" t="s">
        <v>10642</v>
      </c>
      <c r="M1821" s="3" t="s">
        <v>10643</v>
      </c>
      <c r="N1821" t="s">
        <v>3875</v>
      </c>
      <c r="O1821" t="s">
        <v>24</v>
      </c>
    </row>
    <row r="1822" spans="1:15">
      <c r="A1822" s="2">
        <v>1820</v>
      </c>
      <c r="B1822" s="4" t="s">
        <v>27</v>
      </c>
      <c r="C1822" s="4"/>
      <c r="D1822" s="4" t="s">
        <v>10644</v>
      </c>
      <c r="E1822" s="4" t="s">
        <v>10645</v>
      </c>
      <c r="F1822" t="s">
        <v>10646</v>
      </c>
      <c r="G1822" s="4" t="s">
        <v>47</v>
      </c>
      <c r="H1822" s="4" t="s">
        <v>10647</v>
      </c>
      <c r="I1822" s="4" t="s">
        <v>10648</v>
      </c>
      <c r="J1822" s="4" t="s">
        <v>10649</v>
      </c>
      <c r="K1822" s="4" t="s">
        <v>10650</v>
      </c>
      <c r="L1822" s="5" t="s">
        <v>24</v>
      </c>
      <c r="M1822" s="6" t="s">
        <v>10651</v>
      </c>
      <c r="N1822" s="4" t="s">
        <v>10652</v>
      </c>
      <c r="O1822" s="4" t="s">
        <v>3538</v>
      </c>
    </row>
    <row r="1823" spans="1:15">
      <c r="A1823" s="2">
        <v>1821</v>
      </c>
      <c r="B1823" t="s">
        <v>15</v>
      </c>
      <c r="D1823" t="s">
        <v>108</v>
      </c>
      <c r="E1823" t="s">
        <v>3966</v>
      </c>
      <c r="F1823" t="s">
        <v>10653</v>
      </c>
      <c r="G1823" t="s">
        <v>47</v>
      </c>
      <c r="H1823" t="s">
        <v>10647</v>
      </c>
      <c r="I1823" t="s">
        <v>10654</v>
      </c>
      <c r="J1823" t="s">
        <v>10655</v>
      </c>
      <c r="K1823" t="s">
        <v>10656</v>
      </c>
      <c r="L1823" s="2" t="s">
        <v>24</v>
      </c>
      <c r="M1823" s="3" t="s">
        <v>10657</v>
      </c>
      <c r="N1823" t="s">
        <v>10658</v>
      </c>
      <c r="O1823" t="s">
        <v>24</v>
      </c>
    </row>
    <row r="1824" spans="1:15">
      <c r="A1824" s="2">
        <v>1822</v>
      </c>
      <c r="B1824" s="4" t="s">
        <v>15</v>
      </c>
      <c r="C1824" s="4"/>
      <c r="D1824" s="4" t="s">
        <v>10659</v>
      </c>
      <c r="E1824" s="4" t="s">
        <v>10660</v>
      </c>
      <c r="F1824" t="s">
        <v>10661</v>
      </c>
      <c r="G1824" s="4" t="s">
        <v>47</v>
      </c>
      <c r="H1824" s="4" t="s">
        <v>10647</v>
      </c>
      <c r="I1824" s="4" t="s">
        <v>10662</v>
      </c>
      <c r="J1824" s="4" t="s">
        <v>10663</v>
      </c>
      <c r="K1824" s="4" t="s">
        <v>181</v>
      </c>
      <c r="L1824" s="5" t="s">
        <v>10664</v>
      </c>
      <c r="M1824" s="6" t="s">
        <v>10665</v>
      </c>
      <c r="N1824" s="4" t="s">
        <v>10666</v>
      </c>
      <c r="O1824" s="4" t="s">
        <v>24</v>
      </c>
    </row>
    <row r="1825" spans="1:15">
      <c r="A1825" s="2">
        <v>1823</v>
      </c>
      <c r="B1825" s="4" t="s">
        <v>15</v>
      </c>
      <c r="C1825" s="4"/>
      <c r="D1825" s="4" t="s">
        <v>10667</v>
      </c>
      <c r="E1825" s="4" t="s">
        <v>10668</v>
      </c>
      <c r="F1825" t="s">
        <v>10669</v>
      </c>
      <c r="G1825" s="4" t="s">
        <v>19</v>
      </c>
      <c r="H1825" s="4" t="s">
        <v>10647</v>
      </c>
      <c r="I1825" s="4" t="s">
        <v>10670</v>
      </c>
      <c r="J1825" s="4" t="s">
        <v>10663</v>
      </c>
      <c r="K1825" s="4" t="s">
        <v>8190</v>
      </c>
      <c r="L1825" s="5" t="s">
        <v>24</v>
      </c>
      <c r="M1825" s="6" t="s">
        <v>10671</v>
      </c>
      <c r="N1825" s="4" t="s">
        <v>10672</v>
      </c>
      <c r="O1825" s="4" t="s">
        <v>24</v>
      </c>
    </row>
    <row r="1826" spans="1:15">
      <c r="A1826" s="2">
        <v>1824</v>
      </c>
      <c r="B1826" s="4" t="s">
        <v>15</v>
      </c>
      <c r="C1826" s="4"/>
      <c r="D1826" s="4" t="s">
        <v>475</v>
      </c>
      <c r="E1826" s="4" t="s">
        <v>10673</v>
      </c>
      <c r="F1826" t="s">
        <v>10674</v>
      </c>
      <c r="G1826" s="4" t="s">
        <v>19</v>
      </c>
      <c r="H1826" s="4" t="s">
        <v>10647</v>
      </c>
      <c r="I1826" s="4" t="s">
        <v>10675</v>
      </c>
      <c r="J1826" s="4" t="s">
        <v>10676</v>
      </c>
      <c r="K1826" s="4" t="s">
        <v>10677</v>
      </c>
      <c r="L1826" s="5" t="s">
        <v>24</v>
      </c>
      <c r="M1826" s="6" t="s">
        <v>10678</v>
      </c>
      <c r="N1826" s="4" t="s">
        <v>10647</v>
      </c>
      <c r="O1826" s="4" t="s">
        <v>24</v>
      </c>
    </row>
    <row r="1827" spans="1:15">
      <c r="A1827" s="2">
        <v>1825</v>
      </c>
      <c r="B1827" t="s">
        <v>27</v>
      </c>
      <c r="D1827" t="s">
        <v>10679</v>
      </c>
      <c r="E1827" t="s">
        <v>10680</v>
      </c>
      <c r="F1827" t="s">
        <v>10681</v>
      </c>
      <c r="G1827" t="s">
        <v>47</v>
      </c>
      <c r="H1827" t="s">
        <v>10647</v>
      </c>
      <c r="I1827" t="s">
        <v>10682</v>
      </c>
      <c r="J1827" t="s">
        <v>10683</v>
      </c>
      <c r="K1827" t="s">
        <v>5050</v>
      </c>
      <c r="L1827" s="2" t="s">
        <v>24</v>
      </c>
      <c r="M1827" s="3" t="s">
        <v>10684</v>
      </c>
      <c r="N1827" t="s">
        <v>10685</v>
      </c>
      <c r="O1827" t="s">
        <v>35</v>
      </c>
    </row>
    <row r="1828" spans="1:15">
      <c r="A1828" s="2">
        <v>1826</v>
      </c>
      <c r="B1828" t="s">
        <v>27</v>
      </c>
      <c r="D1828" t="s">
        <v>10686</v>
      </c>
      <c r="E1828" t="s">
        <v>10687</v>
      </c>
      <c r="F1828" t="s">
        <v>10688</v>
      </c>
      <c r="G1828" t="s">
        <v>47</v>
      </c>
      <c r="H1828" t="s">
        <v>10647</v>
      </c>
      <c r="I1828" t="s">
        <v>10689</v>
      </c>
      <c r="J1828" t="s">
        <v>1842</v>
      </c>
      <c r="K1828" t="s">
        <v>10690</v>
      </c>
      <c r="L1828" s="2" t="s">
        <v>24</v>
      </c>
      <c r="M1828" s="3" t="s">
        <v>10691</v>
      </c>
      <c r="N1828" t="s">
        <v>10647</v>
      </c>
      <c r="O1828" t="s">
        <v>35</v>
      </c>
    </row>
    <row r="1829" spans="1:15">
      <c r="A1829" s="2">
        <v>1827</v>
      </c>
      <c r="B1829" s="4" t="s">
        <v>2327</v>
      </c>
      <c r="C1829" s="4"/>
      <c r="D1829" s="4" t="s">
        <v>10692</v>
      </c>
      <c r="E1829" s="4" t="s">
        <v>10693</v>
      </c>
      <c r="F1829" t="s">
        <v>10694</v>
      </c>
      <c r="G1829" s="4" t="s">
        <v>19</v>
      </c>
      <c r="H1829" s="4" t="s">
        <v>10647</v>
      </c>
      <c r="I1829" s="4" t="s">
        <v>10695</v>
      </c>
      <c r="J1829" s="4" t="s">
        <v>10696</v>
      </c>
      <c r="K1829" s="4" t="s">
        <v>320</v>
      </c>
      <c r="L1829" s="5" t="s">
        <v>10697</v>
      </c>
      <c r="M1829" s="6" t="s">
        <v>10698</v>
      </c>
      <c r="N1829" s="4" t="s">
        <v>10699</v>
      </c>
      <c r="O1829" s="4" t="s">
        <v>24</v>
      </c>
    </row>
    <row r="1830" spans="1:15">
      <c r="A1830" s="2">
        <v>1828</v>
      </c>
      <c r="B1830" s="4" t="s">
        <v>2327</v>
      </c>
      <c r="C1830" s="4"/>
      <c r="D1830" s="4" t="s">
        <v>10700</v>
      </c>
      <c r="E1830" s="4" t="s">
        <v>10701</v>
      </c>
      <c r="F1830" t="s">
        <v>10702</v>
      </c>
      <c r="G1830" s="4" t="s">
        <v>19</v>
      </c>
      <c r="H1830" s="4" t="s">
        <v>10647</v>
      </c>
      <c r="I1830" s="4" t="s">
        <v>10703</v>
      </c>
      <c r="J1830" s="4" t="s">
        <v>10696</v>
      </c>
      <c r="K1830" s="4" t="s">
        <v>2929</v>
      </c>
      <c r="L1830" s="5" t="s">
        <v>10704</v>
      </c>
      <c r="M1830" s="6" t="s">
        <v>10705</v>
      </c>
      <c r="N1830" s="4" t="s">
        <v>10706</v>
      </c>
      <c r="O1830" s="4" t="s">
        <v>24</v>
      </c>
    </row>
    <row r="1831" spans="1:15">
      <c r="A1831" s="2">
        <v>1829</v>
      </c>
      <c r="B1831" s="4" t="s">
        <v>2327</v>
      </c>
      <c r="C1831" s="4"/>
      <c r="D1831" s="4" t="s">
        <v>10707</v>
      </c>
      <c r="E1831" s="4" t="s">
        <v>10708</v>
      </c>
      <c r="F1831" t="s">
        <v>10709</v>
      </c>
      <c r="G1831" s="4" t="s">
        <v>19</v>
      </c>
      <c r="H1831" s="4" t="s">
        <v>10647</v>
      </c>
      <c r="I1831" s="4" t="s">
        <v>10710</v>
      </c>
      <c r="J1831" s="4" t="s">
        <v>10711</v>
      </c>
      <c r="K1831" s="4" t="s">
        <v>10712</v>
      </c>
      <c r="L1831" s="5" t="s">
        <v>10713</v>
      </c>
      <c r="M1831" s="6" t="s">
        <v>10714</v>
      </c>
      <c r="N1831" s="4" t="s">
        <v>10715</v>
      </c>
      <c r="O1831" s="4" t="s">
        <v>24</v>
      </c>
    </row>
    <row r="1832" spans="1:15">
      <c r="A1832" s="2">
        <v>1830</v>
      </c>
      <c r="B1832" s="4" t="s">
        <v>2327</v>
      </c>
      <c r="C1832" s="4"/>
      <c r="D1832" s="4" t="s">
        <v>10716</v>
      </c>
      <c r="E1832" s="4" t="s">
        <v>10708</v>
      </c>
      <c r="F1832" t="s">
        <v>10717</v>
      </c>
      <c r="G1832" s="4" t="s">
        <v>19</v>
      </c>
      <c r="H1832" s="4" t="s">
        <v>10647</v>
      </c>
      <c r="I1832" s="4" t="s">
        <v>10718</v>
      </c>
      <c r="J1832" s="4" t="s">
        <v>3336</v>
      </c>
      <c r="K1832" s="4" t="s">
        <v>10719</v>
      </c>
      <c r="L1832" s="5" t="s">
        <v>10720</v>
      </c>
      <c r="M1832" s="6" t="s">
        <v>10721</v>
      </c>
      <c r="N1832" s="4" t="s">
        <v>10722</v>
      </c>
      <c r="O1832" s="4" t="s">
        <v>24</v>
      </c>
    </row>
    <row r="1833" spans="1:15">
      <c r="A1833" s="2">
        <v>1831</v>
      </c>
      <c r="B1833" s="4" t="s">
        <v>27</v>
      </c>
      <c r="C1833" s="4"/>
      <c r="D1833" s="4" t="s">
        <v>10723</v>
      </c>
      <c r="E1833" s="4" t="s">
        <v>10724</v>
      </c>
      <c r="F1833" t="s">
        <v>10725</v>
      </c>
      <c r="G1833" s="4" t="s">
        <v>47</v>
      </c>
      <c r="H1833" s="4" t="s">
        <v>10647</v>
      </c>
      <c r="I1833" s="4" t="s">
        <v>5089</v>
      </c>
      <c r="J1833" s="4" t="s">
        <v>10726</v>
      </c>
      <c r="K1833" s="4" t="s">
        <v>10727</v>
      </c>
      <c r="L1833" s="5" t="s">
        <v>24</v>
      </c>
      <c r="M1833" s="6" t="s">
        <v>10728</v>
      </c>
      <c r="N1833" s="4" t="s">
        <v>10647</v>
      </c>
      <c r="O1833" s="4" t="s">
        <v>35</v>
      </c>
    </row>
    <row r="1834" spans="1:15">
      <c r="A1834" s="2">
        <v>1832</v>
      </c>
      <c r="B1834" s="4" t="s">
        <v>27</v>
      </c>
      <c r="C1834" s="4"/>
      <c r="D1834" s="4" t="s">
        <v>10729</v>
      </c>
      <c r="E1834" s="4" t="s">
        <v>10730</v>
      </c>
      <c r="F1834" t="s">
        <v>10731</v>
      </c>
      <c r="G1834" s="4" t="s">
        <v>47</v>
      </c>
      <c r="H1834" s="4" t="s">
        <v>10647</v>
      </c>
      <c r="I1834" s="4" t="s">
        <v>10732</v>
      </c>
      <c r="J1834" s="4" t="s">
        <v>10726</v>
      </c>
      <c r="K1834" s="4" t="s">
        <v>10727</v>
      </c>
      <c r="L1834" s="5" t="s">
        <v>24</v>
      </c>
      <c r="M1834" s="6" t="s">
        <v>10733</v>
      </c>
      <c r="N1834" s="4" t="s">
        <v>10734</v>
      </c>
      <c r="O1834" s="4" t="s">
        <v>35</v>
      </c>
    </row>
    <row r="1835" spans="1:15">
      <c r="A1835" s="2">
        <v>1833</v>
      </c>
      <c r="B1835" s="4" t="s">
        <v>27</v>
      </c>
      <c r="C1835" s="4"/>
      <c r="D1835" s="4" t="s">
        <v>10735</v>
      </c>
      <c r="E1835" s="4" t="s">
        <v>10736</v>
      </c>
      <c r="F1835" t="s">
        <v>10737</v>
      </c>
      <c r="G1835" s="4" t="s">
        <v>19</v>
      </c>
      <c r="H1835" s="4" t="s">
        <v>10647</v>
      </c>
      <c r="I1835" s="4" t="s">
        <v>8940</v>
      </c>
      <c r="J1835" s="4" t="s">
        <v>10726</v>
      </c>
      <c r="K1835" s="4" t="s">
        <v>10738</v>
      </c>
      <c r="L1835" s="5" t="s">
        <v>24</v>
      </c>
      <c r="M1835" s="6" t="s">
        <v>10739</v>
      </c>
      <c r="N1835" s="4" t="s">
        <v>10740</v>
      </c>
      <c r="O1835" s="4" t="s">
        <v>35</v>
      </c>
    </row>
    <row r="1836" spans="1:15">
      <c r="A1836" s="2">
        <v>1834</v>
      </c>
      <c r="B1836" s="4" t="s">
        <v>27</v>
      </c>
      <c r="C1836" s="4"/>
      <c r="D1836" s="4" t="s">
        <v>10741</v>
      </c>
      <c r="E1836" s="4" t="s">
        <v>10742</v>
      </c>
      <c r="F1836" t="s">
        <v>10743</v>
      </c>
      <c r="G1836" s="4" t="s">
        <v>19</v>
      </c>
      <c r="H1836" s="4" t="s">
        <v>10647</v>
      </c>
      <c r="I1836" s="4" t="s">
        <v>10744</v>
      </c>
      <c r="J1836" s="4" t="s">
        <v>10726</v>
      </c>
      <c r="K1836" s="4" t="s">
        <v>10745</v>
      </c>
      <c r="L1836" s="5" t="s">
        <v>24</v>
      </c>
      <c r="M1836" s="6" t="s">
        <v>10746</v>
      </c>
      <c r="N1836" s="4" t="s">
        <v>10647</v>
      </c>
      <c r="O1836" s="4" t="s">
        <v>35</v>
      </c>
    </row>
    <row r="1837" spans="1:15">
      <c r="A1837" s="2">
        <v>1835</v>
      </c>
      <c r="B1837" t="s">
        <v>390</v>
      </c>
      <c r="D1837" t="s">
        <v>10747</v>
      </c>
      <c r="E1837" t="s">
        <v>10748</v>
      </c>
      <c r="F1837" t="s">
        <v>10749</v>
      </c>
      <c r="G1837" t="s">
        <v>19</v>
      </c>
      <c r="H1837" t="s">
        <v>10647</v>
      </c>
      <c r="I1837" t="s">
        <v>10750</v>
      </c>
      <c r="J1837" t="s">
        <v>10751</v>
      </c>
      <c r="K1837" t="s">
        <v>10752</v>
      </c>
      <c r="L1837" s="2" t="s">
        <v>10753</v>
      </c>
      <c r="M1837" s="3" t="s">
        <v>10754</v>
      </c>
      <c r="N1837" t="s">
        <v>24</v>
      </c>
      <c r="O1837" t="s">
        <v>24</v>
      </c>
    </row>
    <row r="1838" spans="1:15">
      <c r="A1838" s="2">
        <v>1836</v>
      </c>
      <c r="B1838" s="4" t="s">
        <v>27</v>
      </c>
      <c r="C1838" s="4"/>
      <c r="D1838" s="4" t="s">
        <v>10755</v>
      </c>
      <c r="E1838" s="4" t="s">
        <v>10756</v>
      </c>
      <c r="F1838" t="s">
        <v>10757</v>
      </c>
      <c r="G1838" s="4" t="s">
        <v>47</v>
      </c>
      <c r="H1838" s="4" t="s">
        <v>10647</v>
      </c>
      <c r="I1838" s="4" t="s">
        <v>10758</v>
      </c>
      <c r="J1838" s="4" t="s">
        <v>10759</v>
      </c>
      <c r="K1838" s="4" t="s">
        <v>10760</v>
      </c>
      <c r="L1838" s="5" t="s">
        <v>24</v>
      </c>
      <c r="M1838" s="6" t="s">
        <v>10761</v>
      </c>
      <c r="N1838" s="4" t="s">
        <v>10762</v>
      </c>
      <c r="O1838" s="4" t="s">
        <v>3538</v>
      </c>
    </row>
    <row r="1839" spans="1:15">
      <c r="A1839" s="2">
        <v>1837</v>
      </c>
      <c r="B1839" s="4" t="s">
        <v>27</v>
      </c>
      <c r="C1839" s="4"/>
      <c r="D1839" s="4" t="s">
        <v>10763</v>
      </c>
      <c r="E1839" s="4" t="s">
        <v>10708</v>
      </c>
      <c r="F1839" t="s">
        <v>10764</v>
      </c>
      <c r="G1839" s="4" t="s">
        <v>19</v>
      </c>
      <c r="H1839" s="4" t="s">
        <v>10647</v>
      </c>
      <c r="I1839" s="4" t="s">
        <v>10765</v>
      </c>
      <c r="J1839" s="4" t="s">
        <v>10759</v>
      </c>
      <c r="K1839" s="4" t="s">
        <v>5860</v>
      </c>
      <c r="L1839" s="5" t="s">
        <v>24</v>
      </c>
      <c r="M1839" s="6" t="s">
        <v>10766</v>
      </c>
      <c r="N1839" s="4" t="s">
        <v>10767</v>
      </c>
      <c r="O1839" s="4" t="s">
        <v>3538</v>
      </c>
    </row>
    <row r="1840" spans="1:15">
      <c r="A1840" s="2">
        <v>1838</v>
      </c>
      <c r="B1840" s="4" t="s">
        <v>27</v>
      </c>
      <c r="C1840" s="4"/>
      <c r="D1840" s="4" t="s">
        <v>10768</v>
      </c>
      <c r="E1840" s="4" t="s">
        <v>10708</v>
      </c>
      <c r="F1840" t="s">
        <v>10769</v>
      </c>
      <c r="G1840" s="4" t="s">
        <v>19</v>
      </c>
      <c r="H1840" s="4" t="s">
        <v>10647</v>
      </c>
      <c r="I1840" s="4" t="s">
        <v>10770</v>
      </c>
      <c r="J1840" s="4" t="s">
        <v>10759</v>
      </c>
      <c r="K1840" s="4" t="s">
        <v>10771</v>
      </c>
      <c r="L1840" s="5" t="s">
        <v>24</v>
      </c>
      <c r="M1840" s="6" t="s">
        <v>10761</v>
      </c>
      <c r="N1840" s="4" t="s">
        <v>10772</v>
      </c>
      <c r="O1840" s="4" t="s">
        <v>3538</v>
      </c>
    </row>
    <row r="1841" spans="1:15">
      <c r="A1841" s="2">
        <v>1839</v>
      </c>
      <c r="B1841" s="4" t="s">
        <v>2327</v>
      </c>
      <c r="C1841" s="4"/>
      <c r="D1841" s="4" t="s">
        <v>10773</v>
      </c>
      <c r="E1841" s="4" t="s">
        <v>10774</v>
      </c>
      <c r="F1841" t="s">
        <v>10775</v>
      </c>
      <c r="G1841" s="4" t="s">
        <v>47</v>
      </c>
      <c r="H1841" s="4" t="s">
        <v>10647</v>
      </c>
      <c r="I1841" s="4" t="s">
        <v>10776</v>
      </c>
      <c r="J1841" s="4" t="s">
        <v>10777</v>
      </c>
      <c r="K1841" s="4" t="s">
        <v>10778</v>
      </c>
      <c r="L1841" s="5" t="s">
        <v>10779</v>
      </c>
      <c r="M1841" s="6" t="s">
        <v>10780</v>
      </c>
      <c r="N1841" s="4" t="s">
        <v>10781</v>
      </c>
      <c r="O1841" s="4" t="s">
        <v>24</v>
      </c>
    </row>
    <row r="1842" spans="1:15">
      <c r="A1842" s="2">
        <v>1840</v>
      </c>
      <c r="B1842" s="4" t="s">
        <v>2327</v>
      </c>
      <c r="C1842" s="4"/>
      <c r="D1842" s="4" t="s">
        <v>10782</v>
      </c>
      <c r="E1842" s="4" t="s">
        <v>10783</v>
      </c>
      <c r="F1842" t="s">
        <v>10784</v>
      </c>
      <c r="G1842" s="4" t="s">
        <v>19</v>
      </c>
      <c r="H1842" s="4" t="s">
        <v>10647</v>
      </c>
      <c r="I1842" s="4" t="s">
        <v>10785</v>
      </c>
      <c r="J1842" s="4" t="s">
        <v>10777</v>
      </c>
      <c r="K1842" s="4" t="s">
        <v>10786</v>
      </c>
      <c r="L1842" s="5" t="s">
        <v>10787</v>
      </c>
      <c r="M1842" s="6" t="s">
        <v>10780</v>
      </c>
      <c r="N1842" s="4" t="s">
        <v>10788</v>
      </c>
      <c r="O1842" s="4" t="s">
        <v>24</v>
      </c>
    </row>
    <row r="1843" spans="1:15">
      <c r="A1843" s="2">
        <v>1841</v>
      </c>
      <c r="B1843" t="s">
        <v>15</v>
      </c>
      <c r="D1843" t="s">
        <v>10789</v>
      </c>
      <c r="E1843" t="s">
        <v>10790</v>
      </c>
      <c r="F1843" t="s">
        <v>10791</v>
      </c>
      <c r="G1843" t="s">
        <v>19</v>
      </c>
      <c r="H1843" t="s">
        <v>908</v>
      </c>
      <c r="I1843" t="s">
        <v>10792</v>
      </c>
      <c r="J1843" t="s">
        <v>10793</v>
      </c>
      <c r="K1843" t="s">
        <v>10794</v>
      </c>
      <c r="L1843" s="2" t="s">
        <v>24</v>
      </c>
      <c r="M1843" s="3" t="s">
        <v>10795</v>
      </c>
      <c r="N1843" t="s">
        <v>10796</v>
      </c>
      <c r="O1843" t="s">
        <v>24</v>
      </c>
    </row>
    <row r="1844" spans="1:15">
      <c r="A1844" s="2">
        <v>1842</v>
      </c>
      <c r="B1844" t="s">
        <v>15</v>
      </c>
      <c r="D1844" t="s">
        <v>10797</v>
      </c>
      <c r="E1844" t="s">
        <v>10798</v>
      </c>
      <c r="F1844" t="s">
        <v>10799</v>
      </c>
      <c r="G1844" t="s">
        <v>19</v>
      </c>
      <c r="H1844" t="s">
        <v>908</v>
      </c>
      <c r="I1844" t="s">
        <v>10800</v>
      </c>
      <c r="J1844" t="s">
        <v>10801</v>
      </c>
      <c r="K1844" t="s">
        <v>1942</v>
      </c>
      <c r="L1844" s="2" t="s">
        <v>24</v>
      </c>
      <c r="M1844" s="3" t="s">
        <v>10802</v>
      </c>
      <c r="N1844" t="s">
        <v>10803</v>
      </c>
      <c r="O1844" t="s">
        <v>24</v>
      </c>
    </row>
    <row r="1845" spans="1:15">
      <c r="A1845" s="2">
        <v>1843</v>
      </c>
      <c r="B1845" t="s">
        <v>15</v>
      </c>
      <c r="D1845" t="s">
        <v>10804</v>
      </c>
      <c r="E1845" t="s">
        <v>10805</v>
      </c>
      <c r="F1845" t="s">
        <v>10806</v>
      </c>
      <c r="G1845" t="s">
        <v>19</v>
      </c>
      <c r="H1845" t="s">
        <v>908</v>
      </c>
      <c r="I1845" t="s">
        <v>10807</v>
      </c>
      <c r="J1845" t="s">
        <v>10808</v>
      </c>
      <c r="K1845" t="s">
        <v>10809</v>
      </c>
      <c r="L1845" s="2" t="s">
        <v>10810</v>
      </c>
      <c r="M1845" s="3" t="s">
        <v>10811</v>
      </c>
      <c r="N1845" t="s">
        <v>10812</v>
      </c>
      <c r="O1845" t="s">
        <v>24</v>
      </c>
    </row>
    <row r="1846" spans="1:15">
      <c r="A1846" s="2">
        <v>1844</v>
      </c>
      <c r="B1846" t="s">
        <v>27</v>
      </c>
      <c r="D1846" t="s">
        <v>10813</v>
      </c>
      <c r="E1846" t="s">
        <v>10814</v>
      </c>
      <c r="F1846" t="s">
        <v>10815</v>
      </c>
      <c r="G1846" t="s">
        <v>19</v>
      </c>
      <c r="H1846" t="s">
        <v>908</v>
      </c>
      <c r="I1846" t="s">
        <v>980</v>
      </c>
      <c r="J1846" t="s">
        <v>10816</v>
      </c>
      <c r="K1846" t="s">
        <v>10817</v>
      </c>
      <c r="L1846" s="2" t="s">
        <v>24</v>
      </c>
      <c r="M1846" s="3" t="s">
        <v>10818</v>
      </c>
      <c r="N1846" t="s">
        <v>10819</v>
      </c>
      <c r="O1846" t="s">
        <v>35</v>
      </c>
    </row>
    <row r="1847" spans="1:15">
      <c r="A1847" s="2">
        <v>1845</v>
      </c>
      <c r="B1847" t="s">
        <v>15</v>
      </c>
      <c r="D1847" t="s">
        <v>10820</v>
      </c>
      <c r="E1847" t="s">
        <v>10821</v>
      </c>
      <c r="F1847" t="s">
        <v>10822</v>
      </c>
      <c r="G1847" t="s">
        <v>19</v>
      </c>
      <c r="H1847" t="s">
        <v>908</v>
      </c>
      <c r="I1847" t="s">
        <v>10823</v>
      </c>
      <c r="J1847" t="s">
        <v>10824</v>
      </c>
      <c r="K1847" t="s">
        <v>652</v>
      </c>
      <c r="L1847" s="2" t="s">
        <v>24</v>
      </c>
      <c r="M1847" s="3" t="s">
        <v>10825</v>
      </c>
      <c r="N1847" t="s">
        <v>10826</v>
      </c>
      <c r="O1847" t="s">
        <v>24</v>
      </c>
    </row>
    <row r="1848" spans="1:15">
      <c r="A1848" s="2">
        <v>1846</v>
      </c>
      <c r="B1848" t="s">
        <v>27</v>
      </c>
      <c r="D1848" t="s">
        <v>10827</v>
      </c>
      <c r="E1848" t="s">
        <v>10828</v>
      </c>
      <c r="F1848" t="s">
        <v>10829</v>
      </c>
      <c r="G1848" t="s">
        <v>19</v>
      </c>
      <c r="H1848" t="s">
        <v>908</v>
      </c>
      <c r="I1848" t="s">
        <v>10830</v>
      </c>
      <c r="J1848" t="s">
        <v>10831</v>
      </c>
      <c r="K1848" t="s">
        <v>728</v>
      </c>
      <c r="L1848" s="2" t="s">
        <v>24</v>
      </c>
      <c r="M1848" s="3" t="s">
        <v>10832</v>
      </c>
      <c r="N1848" t="s">
        <v>10833</v>
      </c>
      <c r="O1848" t="s">
        <v>770</v>
      </c>
    </row>
    <row r="1849" spans="1:15">
      <c r="A1849" s="2">
        <v>1847</v>
      </c>
      <c r="B1849" t="s">
        <v>27</v>
      </c>
      <c r="D1849" t="s">
        <v>10834</v>
      </c>
      <c r="E1849" t="s">
        <v>10835</v>
      </c>
      <c r="F1849" t="s">
        <v>10836</v>
      </c>
      <c r="G1849" t="s">
        <v>19</v>
      </c>
      <c r="H1849" t="s">
        <v>908</v>
      </c>
      <c r="I1849" t="s">
        <v>10837</v>
      </c>
      <c r="J1849" t="s">
        <v>10831</v>
      </c>
      <c r="K1849" t="s">
        <v>10838</v>
      </c>
      <c r="L1849" s="2" t="s">
        <v>24</v>
      </c>
      <c r="M1849" s="3" t="s">
        <v>10832</v>
      </c>
      <c r="N1849" t="s">
        <v>10839</v>
      </c>
      <c r="O1849" t="s">
        <v>770</v>
      </c>
    </row>
    <row r="1850" spans="1:15">
      <c r="A1850" s="2">
        <v>1848</v>
      </c>
      <c r="B1850" t="s">
        <v>15</v>
      </c>
      <c r="D1850" t="s">
        <v>10840</v>
      </c>
      <c r="E1850" t="s">
        <v>10841</v>
      </c>
      <c r="F1850" t="s">
        <v>10842</v>
      </c>
      <c r="G1850" t="s">
        <v>19</v>
      </c>
      <c r="H1850" t="s">
        <v>908</v>
      </c>
      <c r="I1850" t="s">
        <v>10843</v>
      </c>
      <c r="J1850" t="s">
        <v>10844</v>
      </c>
      <c r="K1850" t="s">
        <v>652</v>
      </c>
      <c r="L1850" s="2" t="s">
        <v>24</v>
      </c>
      <c r="M1850" s="3" t="s">
        <v>10845</v>
      </c>
      <c r="N1850" t="s">
        <v>10846</v>
      </c>
      <c r="O1850" t="s">
        <v>24</v>
      </c>
    </row>
    <row r="1851" spans="1:15">
      <c r="A1851" s="2">
        <v>1849</v>
      </c>
      <c r="B1851" t="s">
        <v>15</v>
      </c>
      <c r="D1851" t="s">
        <v>10847</v>
      </c>
      <c r="E1851" t="s">
        <v>10848</v>
      </c>
      <c r="F1851" t="s">
        <v>10849</v>
      </c>
      <c r="G1851" t="s">
        <v>19</v>
      </c>
      <c r="H1851" t="s">
        <v>908</v>
      </c>
      <c r="I1851" t="s">
        <v>10850</v>
      </c>
      <c r="J1851" t="s">
        <v>10851</v>
      </c>
      <c r="K1851" t="s">
        <v>10852</v>
      </c>
      <c r="L1851" s="2" t="s">
        <v>24</v>
      </c>
      <c r="M1851" s="3" t="s">
        <v>10853</v>
      </c>
      <c r="N1851" t="s">
        <v>10854</v>
      </c>
      <c r="O1851" t="s">
        <v>24</v>
      </c>
    </row>
    <row r="1852" spans="1:15">
      <c r="A1852" s="2">
        <v>1850</v>
      </c>
      <c r="B1852" t="s">
        <v>15</v>
      </c>
      <c r="D1852" t="s">
        <v>10855</v>
      </c>
      <c r="E1852" t="s">
        <v>10856</v>
      </c>
      <c r="F1852" t="s">
        <v>10857</v>
      </c>
      <c r="G1852" t="s">
        <v>19</v>
      </c>
      <c r="H1852" t="s">
        <v>908</v>
      </c>
      <c r="I1852" t="s">
        <v>10858</v>
      </c>
      <c r="J1852" t="s">
        <v>10859</v>
      </c>
      <c r="K1852" t="s">
        <v>652</v>
      </c>
      <c r="L1852" s="2" t="s">
        <v>10860</v>
      </c>
      <c r="M1852" s="3" t="s">
        <v>10861</v>
      </c>
      <c r="N1852" t="s">
        <v>10862</v>
      </c>
      <c r="O1852" t="s">
        <v>24</v>
      </c>
    </row>
    <row r="1853" spans="1:15">
      <c r="A1853" s="2">
        <v>1851</v>
      </c>
      <c r="B1853" t="s">
        <v>15</v>
      </c>
      <c r="D1853" t="s">
        <v>10863</v>
      </c>
      <c r="E1853" t="s">
        <v>10864</v>
      </c>
      <c r="F1853" t="s">
        <v>10865</v>
      </c>
      <c r="G1853" t="s">
        <v>19</v>
      </c>
      <c r="H1853" t="s">
        <v>908</v>
      </c>
      <c r="I1853" t="s">
        <v>10866</v>
      </c>
      <c r="J1853" t="s">
        <v>10867</v>
      </c>
      <c r="K1853" t="s">
        <v>652</v>
      </c>
      <c r="L1853" s="2" t="s">
        <v>24</v>
      </c>
      <c r="M1853" s="3" t="s">
        <v>10868</v>
      </c>
      <c r="N1853" t="s">
        <v>10869</v>
      </c>
      <c r="O1853" t="s">
        <v>24</v>
      </c>
    </row>
    <row r="1854" spans="1:15">
      <c r="A1854" s="2">
        <v>1852</v>
      </c>
      <c r="B1854" t="s">
        <v>27</v>
      </c>
      <c r="D1854" t="s">
        <v>10870</v>
      </c>
      <c r="E1854" t="s">
        <v>10871</v>
      </c>
      <c r="F1854" t="s">
        <v>10872</v>
      </c>
      <c r="G1854" t="s">
        <v>19</v>
      </c>
      <c r="H1854" t="s">
        <v>908</v>
      </c>
      <c r="I1854" t="s">
        <v>8727</v>
      </c>
      <c r="J1854" t="s">
        <v>534</v>
      </c>
      <c r="K1854" t="s">
        <v>10873</v>
      </c>
      <c r="L1854" s="2" t="s">
        <v>24</v>
      </c>
      <c r="M1854" s="3" t="s">
        <v>10874</v>
      </c>
      <c r="N1854" t="s">
        <v>10875</v>
      </c>
      <c r="O1854" t="s">
        <v>35</v>
      </c>
    </row>
    <row r="1855" spans="1:15">
      <c r="A1855" s="2">
        <v>1853</v>
      </c>
      <c r="B1855" t="s">
        <v>15</v>
      </c>
      <c r="D1855" t="s">
        <v>10876</v>
      </c>
      <c r="E1855" t="s">
        <v>10877</v>
      </c>
      <c r="F1855" t="s">
        <v>10878</v>
      </c>
      <c r="G1855" t="s">
        <v>19</v>
      </c>
      <c r="H1855" t="s">
        <v>908</v>
      </c>
      <c r="I1855" t="s">
        <v>4866</v>
      </c>
      <c r="J1855" t="s">
        <v>10879</v>
      </c>
      <c r="K1855" t="s">
        <v>10880</v>
      </c>
      <c r="L1855" s="2" t="s">
        <v>24</v>
      </c>
      <c r="M1855" s="3" t="s">
        <v>10881</v>
      </c>
      <c r="N1855" t="s">
        <v>10882</v>
      </c>
      <c r="O1855" t="s">
        <v>24</v>
      </c>
    </row>
    <row r="1856" spans="1:15">
      <c r="A1856" s="2">
        <v>1854</v>
      </c>
      <c r="B1856" t="s">
        <v>15</v>
      </c>
      <c r="D1856" t="s">
        <v>10834</v>
      </c>
      <c r="E1856" t="s">
        <v>10883</v>
      </c>
      <c r="F1856" t="s">
        <v>10884</v>
      </c>
      <c r="G1856" t="s">
        <v>19</v>
      </c>
      <c r="H1856" t="s">
        <v>908</v>
      </c>
      <c r="I1856" t="s">
        <v>10885</v>
      </c>
      <c r="J1856" t="s">
        <v>10886</v>
      </c>
      <c r="K1856" t="s">
        <v>519</v>
      </c>
      <c r="L1856" s="2" t="s">
        <v>10887</v>
      </c>
      <c r="M1856" s="3" t="s">
        <v>10888</v>
      </c>
      <c r="N1856" t="s">
        <v>10846</v>
      </c>
      <c r="O1856" t="s">
        <v>24</v>
      </c>
    </row>
    <row r="1857" spans="1:15">
      <c r="A1857" s="2">
        <v>1855</v>
      </c>
      <c r="B1857" t="s">
        <v>15</v>
      </c>
      <c r="D1857" t="s">
        <v>10889</v>
      </c>
      <c r="E1857" t="s">
        <v>10890</v>
      </c>
      <c r="F1857" t="s">
        <v>10891</v>
      </c>
      <c r="G1857" t="s">
        <v>19</v>
      </c>
      <c r="H1857" t="s">
        <v>908</v>
      </c>
      <c r="I1857" t="s">
        <v>10892</v>
      </c>
      <c r="J1857" t="s">
        <v>10893</v>
      </c>
      <c r="K1857" t="s">
        <v>519</v>
      </c>
      <c r="L1857" s="2" t="s">
        <v>10894</v>
      </c>
      <c r="M1857" s="3" t="s">
        <v>10895</v>
      </c>
      <c r="N1857" t="s">
        <v>10896</v>
      </c>
      <c r="O1857" t="s">
        <v>24</v>
      </c>
    </row>
    <row r="1858" spans="1:15">
      <c r="A1858" s="2">
        <v>1856</v>
      </c>
      <c r="B1858" t="s">
        <v>15</v>
      </c>
      <c r="D1858" t="s">
        <v>10897</v>
      </c>
      <c r="E1858" t="s">
        <v>10898</v>
      </c>
      <c r="F1858" t="s">
        <v>10899</v>
      </c>
      <c r="G1858" t="s">
        <v>19</v>
      </c>
      <c r="H1858" t="s">
        <v>908</v>
      </c>
      <c r="I1858" t="s">
        <v>10900</v>
      </c>
      <c r="J1858" t="s">
        <v>10901</v>
      </c>
      <c r="K1858" t="s">
        <v>652</v>
      </c>
      <c r="L1858" s="2" t="s">
        <v>24</v>
      </c>
      <c r="M1858" s="3" t="s">
        <v>10902</v>
      </c>
      <c r="N1858" t="s">
        <v>10903</v>
      </c>
      <c r="O1858" t="s">
        <v>24</v>
      </c>
    </row>
    <row r="1859" spans="1:15">
      <c r="A1859" s="2">
        <v>1857</v>
      </c>
      <c r="B1859" t="s">
        <v>27</v>
      </c>
      <c r="D1859" t="s">
        <v>10904</v>
      </c>
      <c r="E1859" t="s">
        <v>10905</v>
      </c>
      <c r="F1859" t="s">
        <v>10906</v>
      </c>
      <c r="G1859" t="s">
        <v>19</v>
      </c>
      <c r="H1859" t="s">
        <v>908</v>
      </c>
      <c r="I1859" t="s">
        <v>10907</v>
      </c>
      <c r="J1859" t="s">
        <v>10908</v>
      </c>
      <c r="K1859" t="s">
        <v>10909</v>
      </c>
      <c r="L1859" s="2" t="s">
        <v>24</v>
      </c>
      <c r="M1859" s="3" t="s">
        <v>10910</v>
      </c>
      <c r="N1859" t="s">
        <v>10911</v>
      </c>
      <c r="O1859" t="s">
        <v>10912</v>
      </c>
    </row>
    <row r="1860" spans="1:15">
      <c r="A1860" s="2">
        <v>1858</v>
      </c>
      <c r="B1860" t="s">
        <v>27</v>
      </c>
      <c r="D1860" t="s">
        <v>10913</v>
      </c>
      <c r="E1860" t="s">
        <v>10914</v>
      </c>
      <c r="F1860" t="s">
        <v>10915</v>
      </c>
      <c r="G1860" t="s">
        <v>19</v>
      </c>
      <c r="H1860" t="s">
        <v>908</v>
      </c>
      <c r="I1860" t="s">
        <v>10916</v>
      </c>
      <c r="J1860" t="s">
        <v>10908</v>
      </c>
      <c r="K1860" t="s">
        <v>10917</v>
      </c>
      <c r="L1860" s="2" t="s">
        <v>24</v>
      </c>
      <c r="M1860" s="3" t="s">
        <v>10910</v>
      </c>
      <c r="N1860" t="s">
        <v>10918</v>
      </c>
      <c r="O1860" t="s">
        <v>10912</v>
      </c>
    </row>
    <row r="1861" spans="1:15">
      <c r="A1861" s="2">
        <v>1859</v>
      </c>
      <c r="B1861" t="s">
        <v>15</v>
      </c>
      <c r="D1861" t="s">
        <v>10840</v>
      </c>
      <c r="E1861" t="s">
        <v>10919</v>
      </c>
      <c r="F1861" t="s">
        <v>10920</v>
      </c>
      <c r="G1861" t="s">
        <v>47</v>
      </c>
      <c r="H1861" t="s">
        <v>908</v>
      </c>
      <c r="I1861" t="s">
        <v>10921</v>
      </c>
      <c r="J1861" t="s">
        <v>10922</v>
      </c>
      <c r="K1861" t="s">
        <v>6693</v>
      </c>
      <c r="L1861" s="2" t="s">
        <v>24</v>
      </c>
      <c r="M1861" s="3" t="s">
        <v>10923</v>
      </c>
      <c r="N1861" t="s">
        <v>10924</v>
      </c>
      <c r="O1861" t="s">
        <v>24</v>
      </c>
    </row>
    <row r="1862" spans="1:15">
      <c r="A1862" s="2">
        <v>1860</v>
      </c>
      <c r="B1862" t="s">
        <v>15</v>
      </c>
      <c r="D1862" t="s">
        <v>10925</v>
      </c>
      <c r="E1862" t="s">
        <v>10926</v>
      </c>
      <c r="F1862" t="s">
        <v>10927</v>
      </c>
      <c r="G1862" t="s">
        <v>19</v>
      </c>
      <c r="H1862" t="s">
        <v>908</v>
      </c>
      <c r="I1862" t="s">
        <v>7788</v>
      </c>
      <c r="J1862" t="s">
        <v>10928</v>
      </c>
      <c r="K1862" t="s">
        <v>4904</v>
      </c>
      <c r="L1862" s="2" t="s">
        <v>24</v>
      </c>
      <c r="M1862" s="3" t="s">
        <v>10929</v>
      </c>
      <c r="N1862" t="s">
        <v>10930</v>
      </c>
      <c r="O1862" t="s">
        <v>24</v>
      </c>
    </row>
    <row r="1863" spans="1:15">
      <c r="A1863" s="2">
        <v>1861</v>
      </c>
      <c r="B1863" t="s">
        <v>15</v>
      </c>
      <c r="D1863" t="s">
        <v>10931</v>
      </c>
      <c r="E1863" t="s">
        <v>10932</v>
      </c>
      <c r="F1863" t="s">
        <v>10933</v>
      </c>
      <c r="G1863" t="s">
        <v>19</v>
      </c>
      <c r="H1863" t="s">
        <v>908</v>
      </c>
      <c r="I1863" t="s">
        <v>10934</v>
      </c>
      <c r="J1863" t="s">
        <v>10935</v>
      </c>
      <c r="K1863" t="s">
        <v>2795</v>
      </c>
      <c r="L1863" s="2" t="s">
        <v>10936</v>
      </c>
      <c r="M1863" s="3" t="s">
        <v>10937</v>
      </c>
      <c r="N1863" t="s">
        <v>10938</v>
      </c>
      <c r="O1863" t="s">
        <v>24</v>
      </c>
    </row>
    <row r="1864" spans="1:15">
      <c r="A1864" s="2">
        <v>1862</v>
      </c>
      <c r="B1864" t="s">
        <v>15</v>
      </c>
      <c r="D1864" t="s">
        <v>10939</v>
      </c>
      <c r="E1864" t="s">
        <v>10940</v>
      </c>
      <c r="F1864" t="s">
        <v>10941</v>
      </c>
      <c r="G1864" t="s">
        <v>19</v>
      </c>
      <c r="H1864" t="s">
        <v>908</v>
      </c>
      <c r="I1864" t="s">
        <v>10942</v>
      </c>
      <c r="J1864" t="s">
        <v>10943</v>
      </c>
      <c r="K1864" t="s">
        <v>652</v>
      </c>
      <c r="L1864" s="2" t="s">
        <v>10944</v>
      </c>
      <c r="M1864" s="3" t="s">
        <v>10945</v>
      </c>
      <c r="N1864" t="s">
        <v>10946</v>
      </c>
      <c r="O1864" t="s">
        <v>24</v>
      </c>
    </row>
    <row r="1865" spans="1:15">
      <c r="A1865" s="2">
        <v>1863</v>
      </c>
      <c r="B1865" t="s">
        <v>15</v>
      </c>
      <c r="D1865" t="s">
        <v>10947</v>
      </c>
      <c r="E1865" t="s">
        <v>10948</v>
      </c>
      <c r="F1865" t="s">
        <v>10949</v>
      </c>
      <c r="G1865" t="s">
        <v>19</v>
      </c>
      <c r="H1865" t="s">
        <v>908</v>
      </c>
      <c r="I1865" t="s">
        <v>10950</v>
      </c>
      <c r="J1865" t="s">
        <v>10951</v>
      </c>
      <c r="K1865" t="s">
        <v>10952</v>
      </c>
      <c r="L1865" s="2" t="s">
        <v>24</v>
      </c>
      <c r="M1865" s="3" t="s">
        <v>10953</v>
      </c>
      <c r="N1865" t="s">
        <v>10954</v>
      </c>
      <c r="O1865" t="s">
        <v>24</v>
      </c>
    </row>
    <row r="1866" spans="1:15">
      <c r="A1866" s="2">
        <v>1864</v>
      </c>
      <c r="B1866" t="s">
        <v>27</v>
      </c>
      <c r="D1866" t="s">
        <v>10955</v>
      </c>
      <c r="E1866" t="s">
        <v>10956</v>
      </c>
      <c r="F1866" t="s">
        <v>10957</v>
      </c>
      <c r="G1866" t="s">
        <v>19</v>
      </c>
      <c r="H1866" t="s">
        <v>908</v>
      </c>
      <c r="I1866" t="s">
        <v>10958</v>
      </c>
      <c r="J1866" t="s">
        <v>960</v>
      </c>
      <c r="K1866" t="s">
        <v>99</v>
      </c>
      <c r="L1866" s="2" t="s">
        <v>24</v>
      </c>
      <c r="M1866" s="3" t="s">
        <v>10959</v>
      </c>
      <c r="N1866" t="s">
        <v>10960</v>
      </c>
      <c r="O1866" t="s">
        <v>35</v>
      </c>
    </row>
    <row r="1867" spans="1:15">
      <c r="A1867" s="2">
        <v>1865</v>
      </c>
      <c r="B1867" t="s">
        <v>15</v>
      </c>
      <c r="D1867" t="s">
        <v>10961</v>
      </c>
      <c r="E1867" t="s">
        <v>10962</v>
      </c>
      <c r="F1867" t="s">
        <v>10963</v>
      </c>
      <c r="G1867" t="s">
        <v>47</v>
      </c>
      <c r="H1867" t="s">
        <v>908</v>
      </c>
      <c r="I1867" t="s">
        <v>10964</v>
      </c>
      <c r="J1867" t="s">
        <v>10965</v>
      </c>
      <c r="K1867" t="s">
        <v>10966</v>
      </c>
      <c r="L1867" s="2" t="s">
        <v>24</v>
      </c>
      <c r="M1867" s="3" t="s">
        <v>10967</v>
      </c>
      <c r="N1867" t="s">
        <v>10968</v>
      </c>
      <c r="O1867" t="s">
        <v>24</v>
      </c>
    </row>
    <row r="1868" spans="1:15">
      <c r="A1868" s="2">
        <v>1866</v>
      </c>
      <c r="B1868" t="s">
        <v>15</v>
      </c>
      <c r="D1868" t="s">
        <v>10969</v>
      </c>
      <c r="E1868" t="s">
        <v>10970</v>
      </c>
      <c r="F1868" t="s">
        <v>10971</v>
      </c>
      <c r="G1868" t="s">
        <v>19</v>
      </c>
      <c r="H1868" t="s">
        <v>908</v>
      </c>
      <c r="I1868" t="s">
        <v>10972</v>
      </c>
      <c r="J1868" t="s">
        <v>10973</v>
      </c>
      <c r="K1868" t="s">
        <v>10974</v>
      </c>
      <c r="L1868" s="2" t="s">
        <v>24</v>
      </c>
      <c r="M1868" s="3" t="s">
        <v>10975</v>
      </c>
      <c r="N1868" t="s">
        <v>10976</v>
      </c>
      <c r="O1868" t="s">
        <v>24</v>
      </c>
    </row>
    <row r="1869" spans="1:15">
      <c r="A1869" s="2">
        <v>1867</v>
      </c>
      <c r="B1869" t="s">
        <v>27</v>
      </c>
      <c r="D1869" t="s">
        <v>10977</v>
      </c>
      <c r="E1869" t="s">
        <v>10978</v>
      </c>
      <c r="F1869" t="s">
        <v>10979</v>
      </c>
      <c r="G1869" t="s">
        <v>19</v>
      </c>
      <c r="H1869" t="s">
        <v>908</v>
      </c>
      <c r="I1869" t="s">
        <v>10980</v>
      </c>
      <c r="J1869" t="s">
        <v>4806</v>
      </c>
      <c r="K1869" t="s">
        <v>10981</v>
      </c>
      <c r="L1869" s="2" t="s">
        <v>24</v>
      </c>
      <c r="M1869" s="3" t="s">
        <v>10982</v>
      </c>
      <c r="N1869" t="s">
        <v>10983</v>
      </c>
      <c r="O1869" t="s">
        <v>35</v>
      </c>
    </row>
    <row r="1870" spans="1:15">
      <c r="A1870" s="2">
        <v>1868</v>
      </c>
      <c r="B1870" t="s">
        <v>27</v>
      </c>
      <c r="D1870" t="s">
        <v>10984</v>
      </c>
      <c r="E1870" t="s">
        <v>10985</v>
      </c>
      <c r="F1870" t="s">
        <v>10986</v>
      </c>
      <c r="G1870" t="s">
        <v>19</v>
      </c>
      <c r="H1870" t="s">
        <v>908</v>
      </c>
      <c r="I1870" t="s">
        <v>10987</v>
      </c>
      <c r="J1870" t="s">
        <v>10988</v>
      </c>
      <c r="K1870" t="s">
        <v>1583</v>
      </c>
      <c r="L1870" s="2" t="s">
        <v>24</v>
      </c>
      <c r="M1870" s="3" t="s">
        <v>10989</v>
      </c>
      <c r="N1870" t="s">
        <v>770</v>
      </c>
      <c r="O1870" t="s">
        <v>1780</v>
      </c>
    </row>
    <row r="1871" spans="1:15">
      <c r="A1871" s="2">
        <v>1869</v>
      </c>
      <c r="B1871" t="s">
        <v>27</v>
      </c>
      <c r="D1871" t="s">
        <v>10984</v>
      </c>
      <c r="E1871" t="s">
        <v>10990</v>
      </c>
      <c r="F1871" t="s">
        <v>10991</v>
      </c>
      <c r="G1871" t="s">
        <v>19</v>
      </c>
      <c r="H1871" t="s">
        <v>908</v>
      </c>
      <c r="I1871" t="s">
        <v>10992</v>
      </c>
      <c r="J1871" t="s">
        <v>10988</v>
      </c>
      <c r="K1871" t="s">
        <v>1583</v>
      </c>
      <c r="L1871" s="2" t="s">
        <v>24</v>
      </c>
      <c r="M1871" s="3" t="s">
        <v>10989</v>
      </c>
      <c r="N1871" t="s">
        <v>10993</v>
      </c>
      <c r="O1871" t="s">
        <v>1780</v>
      </c>
    </row>
    <row r="1872" spans="1:15">
      <c r="A1872" s="2">
        <v>1870</v>
      </c>
      <c r="B1872" t="s">
        <v>27</v>
      </c>
      <c r="D1872" t="s">
        <v>10984</v>
      </c>
      <c r="E1872" t="s">
        <v>10994</v>
      </c>
      <c r="F1872" t="s">
        <v>10995</v>
      </c>
      <c r="G1872" t="s">
        <v>47</v>
      </c>
      <c r="H1872" t="s">
        <v>908</v>
      </c>
      <c r="I1872" t="s">
        <v>10996</v>
      </c>
      <c r="J1872" t="s">
        <v>10988</v>
      </c>
      <c r="K1872" t="s">
        <v>10997</v>
      </c>
      <c r="L1872" s="2" t="s">
        <v>24</v>
      </c>
      <c r="M1872" s="3" t="s">
        <v>10989</v>
      </c>
      <c r="N1872" t="s">
        <v>10993</v>
      </c>
      <c r="O1872" t="s">
        <v>770</v>
      </c>
    </row>
    <row r="1873" spans="1:15">
      <c r="A1873" s="2">
        <v>1871</v>
      </c>
      <c r="B1873" t="s">
        <v>27</v>
      </c>
      <c r="D1873" t="s">
        <v>10998</v>
      </c>
      <c r="E1873" t="s">
        <v>10999</v>
      </c>
      <c r="F1873" t="s">
        <v>11000</v>
      </c>
      <c r="G1873" t="s">
        <v>47</v>
      </c>
      <c r="H1873" t="s">
        <v>908</v>
      </c>
      <c r="I1873" t="s">
        <v>11001</v>
      </c>
      <c r="J1873" t="s">
        <v>10988</v>
      </c>
      <c r="K1873" t="s">
        <v>10997</v>
      </c>
      <c r="L1873" s="2" t="s">
        <v>24</v>
      </c>
      <c r="M1873" s="3" t="s">
        <v>10989</v>
      </c>
      <c r="N1873" t="s">
        <v>770</v>
      </c>
      <c r="O1873" t="s">
        <v>719</v>
      </c>
    </row>
    <row r="1874" spans="1:15">
      <c r="A1874" s="2">
        <v>1872</v>
      </c>
      <c r="B1874" t="s">
        <v>27</v>
      </c>
      <c r="D1874" t="s">
        <v>11002</v>
      </c>
      <c r="E1874" t="s">
        <v>11003</v>
      </c>
      <c r="F1874" t="s">
        <v>11004</v>
      </c>
      <c r="G1874" t="s">
        <v>19</v>
      </c>
      <c r="H1874" t="s">
        <v>908</v>
      </c>
      <c r="I1874" t="s">
        <v>11005</v>
      </c>
      <c r="J1874" t="s">
        <v>1322</v>
      </c>
      <c r="K1874" t="s">
        <v>11006</v>
      </c>
      <c r="L1874" s="2" t="s">
        <v>24</v>
      </c>
      <c r="M1874" s="3" t="s">
        <v>11007</v>
      </c>
      <c r="N1874" t="s">
        <v>11008</v>
      </c>
      <c r="O1874" t="s">
        <v>719</v>
      </c>
    </row>
    <row r="1875" spans="1:15">
      <c r="A1875" s="2">
        <v>1873</v>
      </c>
      <c r="B1875" t="s">
        <v>27</v>
      </c>
      <c r="D1875" t="s">
        <v>2028</v>
      </c>
      <c r="E1875" t="s">
        <v>11009</v>
      </c>
      <c r="F1875" t="s">
        <v>11010</v>
      </c>
      <c r="G1875" t="s">
        <v>19</v>
      </c>
      <c r="H1875" t="s">
        <v>908</v>
      </c>
      <c r="I1875" t="s">
        <v>11011</v>
      </c>
      <c r="J1875" t="s">
        <v>1322</v>
      </c>
      <c r="K1875" t="s">
        <v>11012</v>
      </c>
      <c r="L1875" s="2" t="s">
        <v>24</v>
      </c>
      <c r="M1875" s="3" t="s">
        <v>11007</v>
      </c>
      <c r="N1875" t="s">
        <v>908</v>
      </c>
      <c r="O1875" t="s">
        <v>35</v>
      </c>
    </row>
    <row r="1876" spans="1:15">
      <c r="A1876" s="2">
        <v>1874</v>
      </c>
      <c r="B1876" t="s">
        <v>27</v>
      </c>
      <c r="D1876" t="s">
        <v>11013</v>
      </c>
      <c r="E1876" t="s">
        <v>11014</v>
      </c>
      <c r="F1876" t="s">
        <v>11015</v>
      </c>
      <c r="G1876" t="s">
        <v>19</v>
      </c>
      <c r="H1876" t="s">
        <v>908</v>
      </c>
      <c r="I1876" t="s">
        <v>11016</v>
      </c>
      <c r="J1876" t="s">
        <v>11017</v>
      </c>
      <c r="K1876" t="s">
        <v>11018</v>
      </c>
      <c r="L1876" s="2" t="s">
        <v>24</v>
      </c>
      <c r="M1876" s="3" t="s">
        <v>11019</v>
      </c>
      <c r="N1876" t="s">
        <v>10833</v>
      </c>
      <c r="O1876" t="s">
        <v>719</v>
      </c>
    </row>
    <row r="1877" spans="1:15">
      <c r="A1877" s="2">
        <v>1875</v>
      </c>
      <c r="B1877" t="s">
        <v>27</v>
      </c>
      <c r="D1877" t="s">
        <v>11020</v>
      </c>
      <c r="E1877" t="s">
        <v>11021</v>
      </c>
      <c r="F1877" t="s">
        <v>11022</v>
      </c>
      <c r="G1877" t="s">
        <v>19</v>
      </c>
      <c r="H1877" t="s">
        <v>908</v>
      </c>
      <c r="I1877" t="s">
        <v>11023</v>
      </c>
      <c r="J1877" t="s">
        <v>1351</v>
      </c>
      <c r="K1877" t="s">
        <v>11024</v>
      </c>
      <c r="L1877" s="2" t="s">
        <v>24</v>
      </c>
      <c r="M1877" s="3" t="s">
        <v>11025</v>
      </c>
      <c r="N1877" t="s">
        <v>11026</v>
      </c>
      <c r="O1877" t="s">
        <v>35</v>
      </c>
    </row>
    <row r="1878" spans="1:15">
      <c r="A1878" s="2">
        <v>1876</v>
      </c>
      <c r="B1878" t="s">
        <v>15</v>
      </c>
      <c r="D1878" t="s">
        <v>11027</v>
      </c>
      <c r="E1878" t="s">
        <v>11028</v>
      </c>
      <c r="F1878" t="s">
        <v>11029</v>
      </c>
      <c r="G1878" t="s">
        <v>19</v>
      </c>
      <c r="H1878" t="s">
        <v>908</v>
      </c>
      <c r="I1878" t="s">
        <v>11030</v>
      </c>
      <c r="J1878" t="s">
        <v>11031</v>
      </c>
      <c r="K1878" t="s">
        <v>652</v>
      </c>
      <c r="L1878" s="2" t="s">
        <v>11032</v>
      </c>
      <c r="M1878" s="3" t="s">
        <v>11033</v>
      </c>
      <c r="N1878" t="s">
        <v>11034</v>
      </c>
      <c r="O1878" t="s">
        <v>24</v>
      </c>
    </row>
    <row r="1879" spans="1:15">
      <c r="A1879" s="2">
        <v>1877</v>
      </c>
      <c r="B1879" t="s">
        <v>15</v>
      </c>
      <c r="D1879" t="s">
        <v>11035</v>
      </c>
      <c r="E1879" t="s">
        <v>11036</v>
      </c>
      <c r="F1879" t="s">
        <v>11037</v>
      </c>
      <c r="G1879" t="s">
        <v>19</v>
      </c>
      <c r="H1879" t="s">
        <v>908</v>
      </c>
      <c r="I1879" t="s">
        <v>11038</v>
      </c>
      <c r="J1879" t="s">
        <v>11039</v>
      </c>
      <c r="K1879" t="s">
        <v>11040</v>
      </c>
      <c r="L1879" s="2" t="s">
        <v>24</v>
      </c>
      <c r="M1879" s="3" t="s">
        <v>11041</v>
      </c>
      <c r="N1879" t="s">
        <v>770</v>
      </c>
      <c r="O1879" t="s">
        <v>24</v>
      </c>
    </row>
    <row r="1880" spans="1:15">
      <c r="A1880" s="2">
        <v>1878</v>
      </c>
      <c r="B1880" t="s">
        <v>27</v>
      </c>
      <c r="D1880" t="s">
        <v>11042</v>
      </c>
      <c r="E1880" t="s">
        <v>11043</v>
      </c>
      <c r="F1880" t="s">
        <v>11044</v>
      </c>
      <c r="G1880" t="s">
        <v>19</v>
      </c>
      <c r="H1880" t="s">
        <v>908</v>
      </c>
      <c r="I1880" t="s">
        <v>11045</v>
      </c>
      <c r="J1880" t="s">
        <v>11046</v>
      </c>
      <c r="K1880" t="s">
        <v>562</v>
      </c>
      <c r="L1880" s="2" t="s">
        <v>24</v>
      </c>
      <c r="M1880" s="3" t="s">
        <v>11047</v>
      </c>
      <c r="N1880" t="s">
        <v>10833</v>
      </c>
      <c r="O1880" t="s">
        <v>35</v>
      </c>
    </row>
    <row r="1881" spans="1:15">
      <c r="A1881" s="2">
        <v>1879</v>
      </c>
      <c r="B1881" t="s">
        <v>27</v>
      </c>
      <c r="D1881" t="s">
        <v>11002</v>
      </c>
      <c r="E1881" t="s">
        <v>11048</v>
      </c>
      <c r="F1881" t="s">
        <v>11049</v>
      </c>
      <c r="G1881" t="s">
        <v>19</v>
      </c>
      <c r="H1881" t="s">
        <v>908</v>
      </c>
      <c r="I1881" t="s">
        <v>11050</v>
      </c>
      <c r="J1881" t="s">
        <v>11046</v>
      </c>
      <c r="K1881" t="s">
        <v>106</v>
      </c>
      <c r="L1881" s="2" t="s">
        <v>24</v>
      </c>
      <c r="M1881" s="3" t="s">
        <v>11051</v>
      </c>
      <c r="N1881" t="s">
        <v>10833</v>
      </c>
      <c r="O1881" t="s">
        <v>35</v>
      </c>
    </row>
    <row r="1882" spans="1:15">
      <c r="A1882" s="2">
        <v>1880</v>
      </c>
      <c r="B1882" t="s">
        <v>27</v>
      </c>
      <c r="D1882" t="s">
        <v>11052</v>
      </c>
      <c r="E1882" t="s">
        <v>11053</v>
      </c>
      <c r="F1882" t="s">
        <v>11054</v>
      </c>
      <c r="G1882" t="s">
        <v>19</v>
      </c>
      <c r="H1882" t="s">
        <v>908</v>
      </c>
      <c r="I1882" t="s">
        <v>11055</v>
      </c>
      <c r="J1882" t="s">
        <v>11056</v>
      </c>
      <c r="K1882" t="s">
        <v>7075</v>
      </c>
      <c r="L1882" s="2" t="s">
        <v>24</v>
      </c>
      <c r="M1882" s="3" t="s">
        <v>11057</v>
      </c>
      <c r="N1882" t="s">
        <v>10833</v>
      </c>
      <c r="O1882" t="s">
        <v>719</v>
      </c>
    </row>
    <row r="1883" spans="1:15">
      <c r="A1883" s="2">
        <v>1881</v>
      </c>
      <c r="B1883" t="s">
        <v>27</v>
      </c>
      <c r="D1883" t="s">
        <v>11058</v>
      </c>
      <c r="E1883" t="s">
        <v>11043</v>
      </c>
      <c r="F1883" t="s">
        <v>11059</v>
      </c>
      <c r="G1883" t="s">
        <v>19</v>
      </c>
      <c r="H1883" t="s">
        <v>908</v>
      </c>
      <c r="I1883" t="s">
        <v>11060</v>
      </c>
      <c r="J1883" t="s">
        <v>11056</v>
      </c>
      <c r="K1883" t="s">
        <v>11061</v>
      </c>
      <c r="L1883" s="2" t="s">
        <v>24</v>
      </c>
      <c r="M1883" s="3" t="s">
        <v>11062</v>
      </c>
      <c r="N1883" t="s">
        <v>10846</v>
      </c>
      <c r="O1883" t="s">
        <v>719</v>
      </c>
    </row>
    <row r="1884" spans="1:15">
      <c r="A1884" s="2">
        <v>1882</v>
      </c>
      <c r="B1884" t="s">
        <v>27</v>
      </c>
      <c r="D1884" t="s">
        <v>11063</v>
      </c>
      <c r="E1884" t="s">
        <v>11064</v>
      </c>
      <c r="F1884" t="s">
        <v>11065</v>
      </c>
      <c r="G1884" t="s">
        <v>19</v>
      </c>
      <c r="H1884" t="s">
        <v>908</v>
      </c>
      <c r="I1884" t="s">
        <v>11066</v>
      </c>
      <c r="J1884" t="s">
        <v>11056</v>
      </c>
      <c r="K1884" t="s">
        <v>11067</v>
      </c>
      <c r="L1884" s="2" t="s">
        <v>24</v>
      </c>
      <c r="M1884" s="3" t="s">
        <v>11068</v>
      </c>
      <c r="N1884" t="s">
        <v>10839</v>
      </c>
      <c r="O1884" t="s">
        <v>719</v>
      </c>
    </row>
    <row r="1885" spans="1:15">
      <c r="A1885" s="2">
        <v>1883</v>
      </c>
      <c r="B1885" t="s">
        <v>27</v>
      </c>
      <c r="D1885" t="s">
        <v>11069</v>
      </c>
      <c r="E1885" t="s">
        <v>11070</v>
      </c>
      <c r="F1885" t="s">
        <v>11071</v>
      </c>
      <c r="G1885" t="s">
        <v>19</v>
      </c>
      <c r="H1885" t="s">
        <v>908</v>
      </c>
      <c r="I1885" t="s">
        <v>11072</v>
      </c>
      <c r="J1885" t="s">
        <v>11056</v>
      </c>
      <c r="K1885" t="s">
        <v>746</v>
      </c>
      <c r="L1885" s="2" t="s">
        <v>24</v>
      </c>
      <c r="M1885" s="3" t="s">
        <v>11073</v>
      </c>
      <c r="N1885" t="s">
        <v>10833</v>
      </c>
      <c r="O1885" t="s">
        <v>719</v>
      </c>
    </row>
    <row r="1886" spans="1:15">
      <c r="A1886" s="2">
        <v>1884</v>
      </c>
      <c r="B1886" t="s">
        <v>27</v>
      </c>
      <c r="D1886" t="s">
        <v>11074</v>
      </c>
      <c r="E1886" t="s">
        <v>11075</v>
      </c>
      <c r="F1886" t="s">
        <v>11076</v>
      </c>
      <c r="G1886" t="s">
        <v>19</v>
      </c>
      <c r="H1886" t="s">
        <v>908</v>
      </c>
      <c r="I1886" t="s">
        <v>11077</v>
      </c>
      <c r="J1886" t="s">
        <v>11056</v>
      </c>
      <c r="K1886" t="s">
        <v>746</v>
      </c>
      <c r="L1886" s="2" t="s">
        <v>24</v>
      </c>
      <c r="M1886" s="3" t="s">
        <v>11078</v>
      </c>
      <c r="N1886" t="s">
        <v>11079</v>
      </c>
      <c r="O1886" t="s">
        <v>719</v>
      </c>
    </row>
    <row r="1887" spans="1:15">
      <c r="A1887" s="2">
        <v>1885</v>
      </c>
      <c r="B1887" t="s">
        <v>27</v>
      </c>
      <c r="D1887" t="s">
        <v>11080</v>
      </c>
      <c r="E1887" t="s">
        <v>11081</v>
      </c>
      <c r="F1887" t="s">
        <v>11082</v>
      </c>
      <c r="G1887" t="s">
        <v>19</v>
      </c>
      <c r="H1887" t="s">
        <v>908</v>
      </c>
      <c r="I1887" t="s">
        <v>11083</v>
      </c>
      <c r="J1887" t="s">
        <v>11056</v>
      </c>
      <c r="K1887" t="s">
        <v>746</v>
      </c>
      <c r="L1887" s="2" t="s">
        <v>24</v>
      </c>
      <c r="M1887" s="3" t="s">
        <v>11084</v>
      </c>
      <c r="N1887" t="s">
        <v>11085</v>
      </c>
      <c r="O1887" t="s">
        <v>35</v>
      </c>
    </row>
    <row r="1888" spans="1:15">
      <c r="A1888" s="2">
        <v>1886</v>
      </c>
      <c r="B1888" t="s">
        <v>27</v>
      </c>
      <c r="D1888" t="s">
        <v>11086</v>
      </c>
      <c r="E1888" t="s">
        <v>10871</v>
      </c>
      <c r="F1888" t="s">
        <v>11087</v>
      </c>
      <c r="G1888" t="s">
        <v>19</v>
      </c>
      <c r="H1888" t="s">
        <v>908</v>
      </c>
      <c r="I1888" t="s">
        <v>11088</v>
      </c>
      <c r="J1888" t="s">
        <v>11056</v>
      </c>
      <c r="K1888" t="s">
        <v>746</v>
      </c>
      <c r="L1888" s="2" t="s">
        <v>24</v>
      </c>
      <c r="M1888" s="3" t="s">
        <v>11089</v>
      </c>
      <c r="N1888" t="s">
        <v>11090</v>
      </c>
      <c r="O1888" t="s">
        <v>719</v>
      </c>
    </row>
    <row r="1889" spans="1:15">
      <c r="A1889" s="2">
        <v>1887</v>
      </c>
      <c r="B1889" t="s">
        <v>27</v>
      </c>
      <c r="D1889" t="s">
        <v>11091</v>
      </c>
      <c r="E1889" t="s">
        <v>11092</v>
      </c>
      <c r="F1889" t="s">
        <v>11093</v>
      </c>
      <c r="G1889" t="s">
        <v>19</v>
      </c>
      <c r="H1889" t="s">
        <v>908</v>
      </c>
      <c r="I1889" t="s">
        <v>11094</v>
      </c>
      <c r="J1889" t="s">
        <v>1504</v>
      </c>
      <c r="K1889" t="s">
        <v>2417</v>
      </c>
      <c r="L1889" s="2" t="s">
        <v>24</v>
      </c>
      <c r="M1889" s="3" t="s">
        <v>11095</v>
      </c>
      <c r="N1889" t="s">
        <v>11096</v>
      </c>
      <c r="O1889" t="s">
        <v>35</v>
      </c>
    </row>
    <row r="1890" spans="1:15">
      <c r="A1890" s="2">
        <v>1888</v>
      </c>
      <c r="B1890" t="s">
        <v>27</v>
      </c>
      <c r="D1890" t="s">
        <v>2028</v>
      </c>
      <c r="E1890" t="s">
        <v>11097</v>
      </c>
      <c r="F1890" t="s">
        <v>11098</v>
      </c>
      <c r="G1890" t="s">
        <v>19</v>
      </c>
      <c r="H1890" t="s">
        <v>908</v>
      </c>
      <c r="I1890" t="s">
        <v>1176</v>
      </c>
      <c r="J1890" t="s">
        <v>1504</v>
      </c>
      <c r="K1890" t="s">
        <v>11099</v>
      </c>
      <c r="L1890" s="2" t="s">
        <v>24</v>
      </c>
      <c r="M1890" s="3" t="s">
        <v>11100</v>
      </c>
      <c r="N1890" t="s">
        <v>770</v>
      </c>
      <c r="O1890" t="s">
        <v>35</v>
      </c>
    </row>
    <row r="1891" spans="1:15">
      <c r="A1891" s="2">
        <v>1889</v>
      </c>
      <c r="B1891" t="s">
        <v>27</v>
      </c>
      <c r="D1891" t="s">
        <v>11101</v>
      </c>
      <c r="E1891" t="s">
        <v>11102</v>
      </c>
      <c r="F1891" t="s">
        <v>11103</v>
      </c>
      <c r="G1891" t="s">
        <v>19</v>
      </c>
      <c r="H1891" t="s">
        <v>908</v>
      </c>
      <c r="I1891" t="s">
        <v>11104</v>
      </c>
      <c r="J1891" t="s">
        <v>1504</v>
      </c>
      <c r="K1891" t="s">
        <v>11105</v>
      </c>
      <c r="L1891" s="2" t="s">
        <v>24</v>
      </c>
      <c r="M1891" s="3" t="s">
        <v>11106</v>
      </c>
      <c r="N1891" t="s">
        <v>11107</v>
      </c>
      <c r="O1891" t="s">
        <v>35</v>
      </c>
    </row>
    <row r="1892" spans="1:15">
      <c r="A1892" s="2">
        <v>1890</v>
      </c>
      <c r="B1892" t="s">
        <v>15</v>
      </c>
      <c r="D1892" t="s">
        <v>11108</v>
      </c>
      <c r="E1892" t="s">
        <v>11109</v>
      </c>
      <c r="F1892" t="s">
        <v>11110</v>
      </c>
      <c r="G1892" t="s">
        <v>19</v>
      </c>
      <c r="H1892" t="s">
        <v>908</v>
      </c>
      <c r="I1892" t="s">
        <v>11111</v>
      </c>
      <c r="J1892" t="s">
        <v>11112</v>
      </c>
      <c r="K1892" t="s">
        <v>11113</v>
      </c>
      <c r="L1892" s="2" t="s">
        <v>24</v>
      </c>
      <c r="M1892" s="3" t="s">
        <v>11114</v>
      </c>
      <c r="N1892" t="s">
        <v>10993</v>
      </c>
      <c r="O1892" t="s">
        <v>24</v>
      </c>
    </row>
    <row r="1893" spans="1:15">
      <c r="A1893" s="2">
        <v>1891</v>
      </c>
      <c r="B1893" t="s">
        <v>15</v>
      </c>
      <c r="D1893" t="s">
        <v>11115</v>
      </c>
      <c r="E1893" t="s">
        <v>11116</v>
      </c>
      <c r="F1893" t="s">
        <v>11117</v>
      </c>
      <c r="G1893" t="s">
        <v>19</v>
      </c>
      <c r="H1893" t="s">
        <v>908</v>
      </c>
      <c r="I1893" t="s">
        <v>11118</v>
      </c>
      <c r="J1893" t="s">
        <v>11119</v>
      </c>
      <c r="K1893" t="s">
        <v>652</v>
      </c>
      <c r="L1893" s="2" t="s">
        <v>11120</v>
      </c>
      <c r="M1893" s="3" t="s">
        <v>11121</v>
      </c>
      <c r="N1893" t="s">
        <v>11122</v>
      </c>
      <c r="O1893" t="s">
        <v>24</v>
      </c>
    </row>
    <row r="1894" spans="1:15">
      <c r="A1894" s="2">
        <v>1892</v>
      </c>
      <c r="B1894" t="s">
        <v>27</v>
      </c>
      <c r="D1894" t="s">
        <v>11123</v>
      </c>
      <c r="E1894" t="s">
        <v>11124</v>
      </c>
      <c r="F1894" t="s">
        <v>11125</v>
      </c>
      <c r="G1894" t="s">
        <v>19</v>
      </c>
      <c r="H1894" t="s">
        <v>908</v>
      </c>
      <c r="I1894" t="s">
        <v>4048</v>
      </c>
      <c r="J1894" t="s">
        <v>11126</v>
      </c>
      <c r="K1894" t="s">
        <v>40</v>
      </c>
      <c r="L1894" s="2" t="s">
        <v>24</v>
      </c>
      <c r="M1894" s="3" t="s">
        <v>11127</v>
      </c>
      <c r="N1894" t="s">
        <v>10833</v>
      </c>
      <c r="O1894" t="s">
        <v>719</v>
      </c>
    </row>
    <row r="1895" spans="1:15">
      <c r="A1895" s="2">
        <v>1893</v>
      </c>
      <c r="B1895" t="s">
        <v>15</v>
      </c>
      <c r="D1895" t="s">
        <v>11128</v>
      </c>
      <c r="E1895" t="s">
        <v>11129</v>
      </c>
      <c r="F1895" t="s">
        <v>11130</v>
      </c>
      <c r="G1895" t="s">
        <v>19</v>
      </c>
      <c r="H1895" t="s">
        <v>908</v>
      </c>
      <c r="I1895" t="s">
        <v>11131</v>
      </c>
      <c r="J1895" t="s">
        <v>11132</v>
      </c>
      <c r="K1895" t="s">
        <v>10794</v>
      </c>
      <c r="L1895" s="2" t="s">
        <v>24</v>
      </c>
      <c r="M1895" s="3" t="s">
        <v>11133</v>
      </c>
      <c r="N1895" t="s">
        <v>11134</v>
      </c>
      <c r="O1895" t="s">
        <v>24</v>
      </c>
    </row>
    <row r="1896" spans="1:15">
      <c r="A1896" s="2">
        <v>1894</v>
      </c>
      <c r="B1896" t="s">
        <v>27</v>
      </c>
      <c r="D1896" t="s">
        <v>11135</v>
      </c>
      <c r="E1896" t="s">
        <v>11136</v>
      </c>
      <c r="F1896" t="s">
        <v>11137</v>
      </c>
      <c r="G1896" t="s">
        <v>19</v>
      </c>
      <c r="H1896" t="s">
        <v>908</v>
      </c>
      <c r="I1896" t="s">
        <v>11138</v>
      </c>
      <c r="J1896" t="s">
        <v>1644</v>
      </c>
      <c r="K1896" t="s">
        <v>11139</v>
      </c>
      <c r="L1896" s="2" t="s">
        <v>24</v>
      </c>
      <c r="M1896" s="3" t="s">
        <v>11140</v>
      </c>
      <c r="N1896" t="s">
        <v>908</v>
      </c>
      <c r="O1896" t="s">
        <v>35</v>
      </c>
    </row>
    <row r="1897" spans="1:15">
      <c r="A1897" s="2">
        <v>1895</v>
      </c>
      <c r="B1897" t="s">
        <v>27</v>
      </c>
      <c r="D1897" t="s">
        <v>11141</v>
      </c>
      <c r="E1897" t="s">
        <v>11142</v>
      </c>
      <c r="F1897" t="s">
        <v>11143</v>
      </c>
      <c r="G1897" t="s">
        <v>19</v>
      </c>
      <c r="H1897" t="s">
        <v>908</v>
      </c>
      <c r="I1897" t="s">
        <v>11144</v>
      </c>
      <c r="J1897" t="s">
        <v>11145</v>
      </c>
      <c r="K1897" t="s">
        <v>1438</v>
      </c>
      <c r="L1897" s="2" t="s">
        <v>24</v>
      </c>
      <c r="M1897" s="3" t="s">
        <v>11146</v>
      </c>
      <c r="N1897" t="s">
        <v>10903</v>
      </c>
      <c r="O1897" t="s">
        <v>35</v>
      </c>
    </row>
    <row r="1898" spans="1:15">
      <c r="A1898" s="2">
        <v>1896</v>
      </c>
      <c r="B1898" t="s">
        <v>27</v>
      </c>
      <c r="D1898" t="s">
        <v>11147</v>
      </c>
      <c r="E1898" t="s">
        <v>11148</v>
      </c>
      <c r="F1898" t="s">
        <v>11149</v>
      </c>
      <c r="G1898" t="s">
        <v>19</v>
      </c>
      <c r="H1898" t="s">
        <v>908</v>
      </c>
      <c r="I1898" t="s">
        <v>11150</v>
      </c>
      <c r="J1898" t="s">
        <v>11145</v>
      </c>
      <c r="K1898" t="s">
        <v>1438</v>
      </c>
      <c r="L1898" s="2" t="s">
        <v>24</v>
      </c>
      <c r="M1898" s="3" t="s">
        <v>11146</v>
      </c>
      <c r="N1898" t="s">
        <v>11151</v>
      </c>
      <c r="O1898" t="s">
        <v>35</v>
      </c>
    </row>
    <row r="1899" spans="1:15">
      <c r="A1899" s="2">
        <v>1897</v>
      </c>
      <c r="B1899" t="s">
        <v>15</v>
      </c>
      <c r="D1899" t="s">
        <v>11152</v>
      </c>
      <c r="E1899" t="s">
        <v>11153</v>
      </c>
      <c r="F1899" t="s">
        <v>11154</v>
      </c>
      <c r="G1899" t="s">
        <v>19</v>
      </c>
      <c r="H1899" t="s">
        <v>908</v>
      </c>
      <c r="I1899" t="s">
        <v>11155</v>
      </c>
      <c r="J1899" t="s">
        <v>11156</v>
      </c>
      <c r="K1899" t="s">
        <v>519</v>
      </c>
      <c r="L1899" s="2" t="s">
        <v>11157</v>
      </c>
      <c r="M1899" s="3" t="s">
        <v>11158</v>
      </c>
      <c r="N1899" t="s">
        <v>11159</v>
      </c>
      <c r="O1899" t="s">
        <v>24</v>
      </c>
    </row>
    <row r="1900" spans="1:15">
      <c r="A1900" s="2">
        <v>1898</v>
      </c>
      <c r="B1900" t="s">
        <v>27</v>
      </c>
      <c r="D1900" t="s">
        <v>11160</v>
      </c>
      <c r="E1900" t="s">
        <v>11161</v>
      </c>
      <c r="F1900" t="s">
        <v>11162</v>
      </c>
      <c r="G1900" t="s">
        <v>19</v>
      </c>
      <c r="H1900" t="s">
        <v>908</v>
      </c>
      <c r="I1900" t="s">
        <v>11163</v>
      </c>
      <c r="J1900" t="s">
        <v>11164</v>
      </c>
      <c r="K1900" t="s">
        <v>6723</v>
      </c>
      <c r="L1900" s="2" t="s">
        <v>24</v>
      </c>
      <c r="M1900" s="3" t="s">
        <v>11165</v>
      </c>
      <c r="N1900" t="s">
        <v>908</v>
      </c>
      <c r="O1900" t="s">
        <v>770</v>
      </c>
    </row>
    <row r="1901" spans="1:15">
      <c r="A1901" s="2">
        <v>1899</v>
      </c>
      <c r="B1901" t="s">
        <v>27</v>
      </c>
      <c r="D1901" t="s">
        <v>10897</v>
      </c>
      <c r="E1901" t="s">
        <v>10898</v>
      </c>
      <c r="F1901" t="s">
        <v>10899</v>
      </c>
      <c r="G1901" t="s">
        <v>19</v>
      </c>
      <c r="H1901" t="s">
        <v>908</v>
      </c>
      <c r="I1901" t="s">
        <v>10900</v>
      </c>
      <c r="J1901" t="s">
        <v>11164</v>
      </c>
      <c r="K1901" t="s">
        <v>6723</v>
      </c>
      <c r="L1901" s="2" t="s">
        <v>24</v>
      </c>
      <c r="M1901" s="3" t="s">
        <v>11165</v>
      </c>
      <c r="N1901" t="s">
        <v>908</v>
      </c>
      <c r="O1901" t="s">
        <v>770</v>
      </c>
    </row>
    <row r="1902" spans="1:15">
      <c r="A1902" s="2">
        <v>1900</v>
      </c>
      <c r="B1902" t="s">
        <v>27</v>
      </c>
      <c r="D1902" t="s">
        <v>11166</v>
      </c>
      <c r="E1902" t="s">
        <v>11167</v>
      </c>
      <c r="F1902" t="s">
        <v>11168</v>
      </c>
      <c r="G1902" t="s">
        <v>19</v>
      </c>
      <c r="H1902" t="s">
        <v>908</v>
      </c>
      <c r="I1902" t="s">
        <v>11169</v>
      </c>
      <c r="J1902" t="s">
        <v>11164</v>
      </c>
      <c r="K1902" t="s">
        <v>11170</v>
      </c>
      <c r="L1902" s="2" t="s">
        <v>24</v>
      </c>
      <c r="M1902" s="3" t="s">
        <v>11171</v>
      </c>
      <c r="N1902" t="s">
        <v>11172</v>
      </c>
      <c r="O1902" t="s">
        <v>770</v>
      </c>
    </row>
    <row r="1903" spans="1:15">
      <c r="A1903" s="2">
        <v>1901</v>
      </c>
      <c r="B1903" t="s">
        <v>27</v>
      </c>
      <c r="D1903" t="s">
        <v>11173</v>
      </c>
      <c r="E1903" t="s">
        <v>11174</v>
      </c>
      <c r="F1903" t="s">
        <v>11175</v>
      </c>
      <c r="G1903" t="s">
        <v>19</v>
      </c>
      <c r="H1903" t="s">
        <v>908</v>
      </c>
      <c r="I1903" t="s">
        <v>11176</v>
      </c>
      <c r="J1903" t="s">
        <v>11164</v>
      </c>
      <c r="K1903" t="s">
        <v>955</v>
      </c>
      <c r="L1903" s="2" t="s">
        <v>24</v>
      </c>
      <c r="M1903" s="3" t="s">
        <v>11177</v>
      </c>
      <c r="N1903" t="s">
        <v>11178</v>
      </c>
      <c r="O1903" t="s">
        <v>770</v>
      </c>
    </row>
    <row r="1904" spans="1:15">
      <c r="A1904" s="2">
        <v>1902</v>
      </c>
      <c r="B1904" t="s">
        <v>27</v>
      </c>
      <c r="D1904" t="s">
        <v>11179</v>
      </c>
      <c r="E1904" t="s">
        <v>11180</v>
      </c>
      <c r="F1904" t="s">
        <v>11181</v>
      </c>
      <c r="G1904" t="s">
        <v>19</v>
      </c>
      <c r="H1904" t="s">
        <v>908</v>
      </c>
      <c r="I1904" t="s">
        <v>11182</v>
      </c>
      <c r="J1904" t="s">
        <v>11164</v>
      </c>
      <c r="K1904" t="s">
        <v>6723</v>
      </c>
      <c r="L1904" s="2" t="s">
        <v>24</v>
      </c>
      <c r="M1904" s="3" t="s">
        <v>11165</v>
      </c>
      <c r="N1904" t="s">
        <v>10903</v>
      </c>
      <c r="O1904" t="s">
        <v>770</v>
      </c>
    </row>
    <row r="1905" spans="1:15">
      <c r="A1905" s="2">
        <v>1903</v>
      </c>
      <c r="B1905" t="s">
        <v>27</v>
      </c>
      <c r="D1905" t="s">
        <v>11183</v>
      </c>
      <c r="E1905" t="s">
        <v>11184</v>
      </c>
      <c r="F1905" t="s">
        <v>11185</v>
      </c>
      <c r="G1905" t="s">
        <v>19</v>
      </c>
      <c r="H1905" t="s">
        <v>908</v>
      </c>
      <c r="I1905" t="s">
        <v>11186</v>
      </c>
      <c r="J1905" t="s">
        <v>11164</v>
      </c>
      <c r="K1905" t="s">
        <v>472</v>
      </c>
      <c r="L1905" s="2" t="s">
        <v>24</v>
      </c>
      <c r="M1905" s="3" t="s">
        <v>11187</v>
      </c>
      <c r="N1905" t="s">
        <v>11172</v>
      </c>
      <c r="O1905" t="s">
        <v>770</v>
      </c>
    </row>
    <row r="1906" spans="1:15">
      <c r="A1906" s="2">
        <v>1904</v>
      </c>
      <c r="B1906" t="s">
        <v>15</v>
      </c>
      <c r="D1906" t="s">
        <v>11188</v>
      </c>
      <c r="E1906" t="s">
        <v>11189</v>
      </c>
      <c r="F1906" t="s">
        <v>11190</v>
      </c>
      <c r="G1906" t="s">
        <v>19</v>
      </c>
      <c r="H1906" t="s">
        <v>908</v>
      </c>
      <c r="I1906" t="s">
        <v>11191</v>
      </c>
      <c r="J1906" t="s">
        <v>11192</v>
      </c>
      <c r="K1906" t="s">
        <v>652</v>
      </c>
      <c r="L1906" s="2" t="s">
        <v>11193</v>
      </c>
      <c r="M1906" s="3" t="s">
        <v>11194</v>
      </c>
      <c r="N1906" t="s">
        <v>11195</v>
      </c>
      <c r="O1906" t="s">
        <v>24</v>
      </c>
    </row>
    <row r="1907" spans="1:15">
      <c r="A1907" s="2">
        <v>1905</v>
      </c>
      <c r="B1907" t="s">
        <v>27</v>
      </c>
      <c r="D1907" t="s">
        <v>11196</v>
      </c>
      <c r="E1907" t="s">
        <v>11197</v>
      </c>
      <c r="F1907" t="s">
        <v>11198</v>
      </c>
      <c r="G1907" t="s">
        <v>19</v>
      </c>
      <c r="H1907" t="s">
        <v>908</v>
      </c>
      <c r="I1907" t="s">
        <v>3208</v>
      </c>
      <c r="J1907" t="s">
        <v>11199</v>
      </c>
      <c r="K1907" t="s">
        <v>40</v>
      </c>
      <c r="L1907" s="2" t="s">
        <v>24</v>
      </c>
      <c r="M1907" s="3" t="s">
        <v>11200</v>
      </c>
      <c r="N1907" t="s">
        <v>11201</v>
      </c>
      <c r="O1907" t="s">
        <v>35</v>
      </c>
    </row>
    <row r="1908" spans="1:15">
      <c r="A1908" s="2">
        <v>1906</v>
      </c>
      <c r="B1908" t="s">
        <v>15</v>
      </c>
      <c r="D1908" t="s">
        <v>11202</v>
      </c>
      <c r="E1908" t="s">
        <v>11203</v>
      </c>
      <c r="F1908" t="s">
        <v>11204</v>
      </c>
      <c r="G1908" t="s">
        <v>19</v>
      </c>
      <c r="H1908" t="s">
        <v>908</v>
      </c>
      <c r="I1908" t="s">
        <v>11205</v>
      </c>
      <c r="J1908" t="s">
        <v>11206</v>
      </c>
      <c r="K1908" t="s">
        <v>519</v>
      </c>
      <c r="L1908" s="2" t="s">
        <v>11207</v>
      </c>
      <c r="M1908" s="3" t="s">
        <v>11208</v>
      </c>
      <c r="N1908" t="s">
        <v>11209</v>
      </c>
      <c r="O1908" t="s">
        <v>24</v>
      </c>
    </row>
    <row r="1909" spans="1:15">
      <c r="A1909" s="2">
        <v>1907</v>
      </c>
      <c r="B1909" t="s">
        <v>27</v>
      </c>
      <c r="D1909" t="s">
        <v>11210</v>
      </c>
      <c r="E1909" t="s">
        <v>903</v>
      </c>
      <c r="F1909" t="s">
        <v>11211</v>
      </c>
      <c r="G1909" t="s">
        <v>19</v>
      </c>
      <c r="H1909" t="s">
        <v>908</v>
      </c>
      <c r="I1909" t="s">
        <v>11212</v>
      </c>
      <c r="J1909" t="s">
        <v>11213</v>
      </c>
      <c r="K1909" t="s">
        <v>40</v>
      </c>
      <c r="L1909" s="2" t="s">
        <v>24</v>
      </c>
      <c r="M1909" s="3" t="s">
        <v>11214</v>
      </c>
      <c r="N1909" t="s">
        <v>11215</v>
      </c>
      <c r="O1909" t="s">
        <v>11216</v>
      </c>
    </row>
    <row r="1910" spans="1:15">
      <c r="A1910" s="2">
        <v>1908</v>
      </c>
      <c r="B1910" t="s">
        <v>15</v>
      </c>
      <c r="D1910" t="s">
        <v>11217</v>
      </c>
      <c r="E1910" t="s">
        <v>11218</v>
      </c>
      <c r="F1910" t="s">
        <v>11219</v>
      </c>
      <c r="G1910" t="s">
        <v>19</v>
      </c>
      <c r="H1910" t="s">
        <v>908</v>
      </c>
      <c r="I1910" t="s">
        <v>11220</v>
      </c>
      <c r="J1910" t="s">
        <v>11221</v>
      </c>
      <c r="K1910" t="s">
        <v>652</v>
      </c>
      <c r="L1910" s="2" t="s">
        <v>24</v>
      </c>
      <c r="M1910" s="3" t="s">
        <v>11222</v>
      </c>
      <c r="N1910" t="s">
        <v>11223</v>
      </c>
      <c r="O1910" t="s">
        <v>24</v>
      </c>
    </row>
    <row r="1911" spans="1:15">
      <c r="A1911" s="2">
        <v>1909</v>
      </c>
      <c r="B1911" t="s">
        <v>15</v>
      </c>
      <c r="D1911" t="s">
        <v>11224</v>
      </c>
      <c r="E1911" t="s">
        <v>11225</v>
      </c>
      <c r="F1911" t="s">
        <v>11226</v>
      </c>
      <c r="G1911" t="s">
        <v>19</v>
      </c>
      <c r="H1911" t="s">
        <v>908</v>
      </c>
      <c r="I1911" t="s">
        <v>11227</v>
      </c>
      <c r="J1911" t="s">
        <v>11228</v>
      </c>
      <c r="K1911" t="s">
        <v>2795</v>
      </c>
      <c r="L1911" s="2" t="s">
        <v>11229</v>
      </c>
      <c r="M1911" s="3" t="s">
        <v>11230</v>
      </c>
      <c r="N1911" t="s">
        <v>11231</v>
      </c>
      <c r="O1911" t="s">
        <v>24</v>
      </c>
    </row>
    <row r="1912" spans="1:15">
      <c r="A1912" s="2">
        <v>1910</v>
      </c>
      <c r="B1912" t="s">
        <v>15</v>
      </c>
      <c r="D1912" t="s">
        <v>11232</v>
      </c>
      <c r="E1912" t="s">
        <v>11233</v>
      </c>
      <c r="F1912" t="s">
        <v>11234</v>
      </c>
      <c r="G1912" t="s">
        <v>19</v>
      </c>
      <c r="H1912" t="s">
        <v>908</v>
      </c>
      <c r="I1912" t="s">
        <v>11235</v>
      </c>
      <c r="J1912" t="s">
        <v>11236</v>
      </c>
      <c r="K1912" t="s">
        <v>652</v>
      </c>
      <c r="L1912" s="2" t="s">
        <v>24</v>
      </c>
      <c r="M1912" s="3" t="s">
        <v>11237</v>
      </c>
      <c r="N1912" t="s">
        <v>11238</v>
      </c>
      <c r="O1912" t="s">
        <v>24</v>
      </c>
    </row>
    <row r="1913" spans="1:15">
      <c r="A1913" s="2">
        <v>1911</v>
      </c>
      <c r="B1913" t="s">
        <v>15</v>
      </c>
      <c r="D1913" t="s">
        <v>11239</v>
      </c>
      <c r="E1913" t="s">
        <v>11240</v>
      </c>
      <c r="F1913" t="s">
        <v>11241</v>
      </c>
      <c r="G1913" t="s">
        <v>47</v>
      </c>
      <c r="H1913" t="s">
        <v>908</v>
      </c>
      <c r="I1913" t="s">
        <v>11242</v>
      </c>
      <c r="J1913" t="s">
        <v>11243</v>
      </c>
      <c r="K1913" t="s">
        <v>652</v>
      </c>
      <c r="L1913" s="2" t="s">
        <v>24</v>
      </c>
      <c r="M1913" s="3" t="s">
        <v>11244</v>
      </c>
      <c r="N1913" t="s">
        <v>11245</v>
      </c>
      <c r="O1913" t="s">
        <v>24</v>
      </c>
    </row>
    <row r="1914" spans="1:15">
      <c r="A1914" s="2">
        <v>1912</v>
      </c>
      <c r="B1914" t="s">
        <v>15</v>
      </c>
      <c r="D1914" t="s">
        <v>11246</v>
      </c>
      <c r="E1914" t="s">
        <v>11247</v>
      </c>
      <c r="F1914" t="s">
        <v>11248</v>
      </c>
      <c r="G1914" t="s">
        <v>19</v>
      </c>
      <c r="H1914" t="s">
        <v>908</v>
      </c>
      <c r="I1914" t="s">
        <v>7577</v>
      </c>
      <c r="J1914" t="s">
        <v>11249</v>
      </c>
      <c r="K1914" t="s">
        <v>11250</v>
      </c>
      <c r="L1914" s="2" t="s">
        <v>24</v>
      </c>
      <c r="M1914" s="3" t="s">
        <v>11251</v>
      </c>
      <c r="N1914" t="s">
        <v>11252</v>
      </c>
      <c r="O1914" t="s">
        <v>24</v>
      </c>
    </row>
    <row r="1915" spans="1:15">
      <c r="A1915" s="2">
        <v>1913</v>
      </c>
      <c r="B1915" t="s">
        <v>15</v>
      </c>
      <c r="D1915" t="s">
        <v>11246</v>
      </c>
      <c r="E1915" t="s">
        <v>11247</v>
      </c>
      <c r="F1915" t="s">
        <v>11248</v>
      </c>
      <c r="G1915" t="s">
        <v>19</v>
      </c>
      <c r="H1915" t="s">
        <v>908</v>
      </c>
      <c r="I1915" t="s">
        <v>7577</v>
      </c>
      <c r="J1915" t="s">
        <v>11249</v>
      </c>
      <c r="K1915" t="s">
        <v>11250</v>
      </c>
      <c r="L1915" s="2" t="s">
        <v>24</v>
      </c>
      <c r="M1915" s="3" t="s">
        <v>11251</v>
      </c>
      <c r="N1915" t="s">
        <v>11252</v>
      </c>
      <c r="O1915" t="s">
        <v>24</v>
      </c>
    </row>
    <row r="1916" spans="1:15">
      <c r="A1916" s="2">
        <v>1914</v>
      </c>
      <c r="B1916" t="s">
        <v>27</v>
      </c>
      <c r="D1916" t="s">
        <v>2028</v>
      </c>
      <c r="E1916" t="s">
        <v>11253</v>
      </c>
      <c r="F1916" t="s">
        <v>11254</v>
      </c>
      <c r="G1916" t="s">
        <v>19</v>
      </c>
      <c r="H1916" t="s">
        <v>908</v>
      </c>
      <c r="I1916" t="s">
        <v>11255</v>
      </c>
      <c r="J1916" t="s">
        <v>2279</v>
      </c>
      <c r="K1916" t="s">
        <v>472</v>
      </c>
      <c r="L1916" s="2" t="s">
        <v>24</v>
      </c>
      <c r="M1916" s="3" t="s">
        <v>11256</v>
      </c>
      <c r="N1916" t="s">
        <v>908</v>
      </c>
      <c r="O1916" t="s">
        <v>35</v>
      </c>
    </row>
    <row r="1917" spans="1:15">
      <c r="A1917" s="2">
        <v>1915</v>
      </c>
      <c r="B1917" t="s">
        <v>15</v>
      </c>
      <c r="D1917" t="s">
        <v>11257</v>
      </c>
      <c r="E1917" t="s">
        <v>11180</v>
      </c>
      <c r="F1917" t="s">
        <v>11258</v>
      </c>
      <c r="G1917" t="s">
        <v>19</v>
      </c>
      <c r="H1917" t="s">
        <v>908</v>
      </c>
      <c r="I1917" t="s">
        <v>11259</v>
      </c>
      <c r="J1917" t="s">
        <v>11260</v>
      </c>
      <c r="K1917" t="s">
        <v>652</v>
      </c>
      <c r="L1917" s="2" t="s">
        <v>11261</v>
      </c>
      <c r="M1917" s="3" t="s">
        <v>11262</v>
      </c>
      <c r="N1917" t="s">
        <v>11263</v>
      </c>
      <c r="O1917" t="s">
        <v>24</v>
      </c>
    </row>
    <row r="1918" spans="1:15">
      <c r="A1918" s="2">
        <v>1916</v>
      </c>
      <c r="B1918" t="s">
        <v>15</v>
      </c>
      <c r="D1918" t="s">
        <v>11002</v>
      </c>
      <c r="E1918" t="s">
        <v>11264</v>
      </c>
      <c r="F1918" t="s">
        <v>11265</v>
      </c>
      <c r="G1918" t="s">
        <v>19</v>
      </c>
      <c r="H1918" t="s">
        <v>908</v>
      </c>
      <c r="I1918" t="s">
        <v>11266</v>
      </c>
      <c r="J1918" t="s">
        <v>11267</v>
      </c>
      <c r="K1918" t="s">
        <v>181</v>
      </c>
      <c r="L1918" s="2" t="s">
        <v>11268</v>
      </c>
      <c r="M1918" s="3" t="s">
        <v>11269</v>
      </c>
      <c r="N1918" t="s">
        <v>11270</v>
      </c>
      <c r="O1918" t="s">
        <v>24</v>
      </c>
    </row>
    <row r="1919" spans="1:15">
      <c r="A1919" s="2">
        <v>1917</v>
      </c>
      <c r="B1919" t="s">
        <v>15</v>
      </c>
      <c r="D1919" t="s">
        <v>11271</v>
      </c>
      <c r="E1919" t="s">
        <v>11272</v>
      </c>
      <c r="F1919" t="s">
        <v>11273</v>
      </c>
      <c r="G1919" t="s">
        <v>19</v>
      </c>
      <c r="H1919" t="s">
        <v>908</v>
      </c>
      <c r="I1919" t="s">
        <v>5904</v>
      </c>
      <c r="J1919" t="s">
        <v>11274</v>
      </c>
      <c r="K1919" t="s">
        <v>652</v>
      </c>
      <c r="L1919" s="2" t="s">
        <v>24</v>
      </c>
      <c r="M1919" s="3" t="s">
        <v>11275</v>
      </c>
      <c r="N1919" t="s">
        <v>11201</v>
      </c>
      <c r="O1919" t="s">
        <v>24</v>
      </c>
    </row>
    <row r="1920" spans="1:15">
      <c r="A1920" s="2">
        <v>1918</v>
      </c>
      <c r="B1920" t="s">
        <v>15</v>
      </c>
      <c r="D1920" t="s">
        <v>11276</v>
      </c>
      <c r="E1920" t="s">
        <v>11277</v>
      </c>
      <c r="F1920" t="s">
        <v>11278</v>
      </c>
      <c r="G1920" t="s">
        <v>19</v>
      </c>
      <c r="H1920" t="s">
        <v>908</v>
      </c>
      <c r="I1920" t="s">
        <v>11279</v>
      </c>
      <c r="J1920" t="s">
        <v>11280</v>
      </c>
      <c r="K1920" t="s">
        <v>519</v>
      </c>
      <c r="L1920" s="2" t="s">
        <v>11281</v>
      </c>
      <c r="M1920" s="3" t="s">
        <v>11282</v>
      </c>
      <c r="N1920" t="s">
        <v>10846</v>
      </c>
      <c r="O1920" t="s">
        <v>24</v>
      </c>
    </row>
    <row r="1921" spans="1:15">
      <c r="A1921" s="2">
        <v>1919</v>
      </c>
      <c r="B1921" t="s">
        <v>15</v>
      </c>
      <c r="D1921" t="s">
        <v>11283</v>
      </c>
      <c r="E1921" t="s">
        <v>11284</v>
      </c>
      <c r="F1921" t="s">
        <v>11285</v>
      </c>
      <c r="G1921" t="s">
        <v>19</v>
      </c>
      <c r="H1921" t="s">
        <v>908</v>
      </c>
      <c r="I1921" t="s">
        <v>11286</v>
      </c>
      <c r="J1921" t="s">
        <v>11287</v>
      </c>
      <c r="K1921" t="s">
        <v>652</v>
      </c>
      <c r="L1921" s="2" t="s">
        <v>24</v>
      </c>
      <c r="M1921" s="3" t="s">
        <v>11288</v>
      </c>
      <c r="N1921" t="s">
        <v>11289</v>
      </c>
      <c r="O1921" t="s">
        <v>24</v>
      </c>
    </row>
    <row r="1922" spans="1:15">
      <c r="A1922" s="2">
        <v>1920</v>
      </c>
      <c r="B1922" t="s">
        <v>15</v>
      </c>
      <c r="D1922" t="s">
        <v>11290</v>
      </c>
      <c r="E1922" t="s">
        <v>11291</v>
      </c>
      <c r="F1922" t="s">
        <v>11292</v>
      </c>
      <c r="G1922" t="s">
        <v>19</v>
      </c>
      <c r="H1922" t="s">
        <v>908</v>
      </c>
      <c r="I1922" t="s">
        <v>11293</v>
      </c>
      <c r="J1922" t="s">
        <v>11294</v>
      </c>
      <c r="K1922" t="s">
        <v>519</v>
      </c>
      <c r="L1922" s="2" t="s">
        <v>11295</v>
      </c>
      <c r="M1922" s="3" t="s">
        <v>11296</v>
      </c>
      <c r="N1922" t="s">
        <v>11297</v>
      </c>
      <c r="O1922" t="s">
        <v>24</v>
      </c>
    </row>
    <row r="1923" spans="1:15">
      <c r="A1923" s="2">
        <v>1921</v>
      </c>
      <c r="B1923" t="s">
        <v>27</v>
      </c>
      <c r="D1923" t="s">
        <v>11298</v>
      </c>
      <c r="E1923" t="s">
        <v>11299</v>
      </c>
      <c r="F1923" t="s">
        <v>11300</v>
      </c>
      <c r="G1923" t="s">
        <v>19</v>
      </c>
      <c r="H1923" t="s">
        <v>908</v>
      </c>
      <c r="I1923" t="s">
        <v>11301</v>
      </c>
      <c r="J1923" t="s">
        <v>10596</v>
      </c>
      <c r="K1923" t="s">
        <v>11302</v>
      </c>
      <c r="L1923" s="2" t="s">
        <v>24</v>
      </c>
      <c r="M1923" s="3" t="s">
        <v>11303</v>
      </c>
      <c r="N1923" t="s">
        <v>11304</v>
      </c>
      <c r="O1923" t="s">
        <v>35</v>
      </c>
    </row>
    <row r="1924" spans="1:15">
      <c r="A1924" s="2">
        <v>1922</v>
      </c>
      <c r="B1924" t="s">
        <v>2327</v>
      </c>
      <c r="D1924" t="s">
        <v>11305</v>
      </c>
      <c r="E1924" t="s">
        <v>11306</v>
      </c>
      <c r="F1924" t="s">
        <v>11307</v>
      </c>
      <c r="G1924" t="s">
        <v>47</v>
      </c>
      <c r="H1924" t="s">
        <v>908</v>
      </c>
      <c r="I1924" t="s">
        <v>355</v>
      </c>
      <c r="J1924" t="s">
        <v>11308</v>
      </c>
      <c r="K1924" t="s">
        <v>11309</v>
      </c>
      <c r="L1924" s="2" t="s">
        <v>11310</v>
      </c>
      <c r="M1924" s="3" t="s">
        <v>11311</v>
      </c>
      <c r="N1924" t="s">
        <v>11312</v>
      </c>
      <c r="O1924" t="s">
        <v>24</v>
      </c>
    </row>
    <row r="1925" spans="1:15">
      <c r="A1925" s="2">
        <v>1923</v>
      </c>
      <c r="B1925" t="s">
        <v>2327</v>
      </c>
      <c r="D1925" t="s">
        <v>11313</v>
      </c>
      <c r="E1925" t="s">
        <v>11314</v>
      </c>
      <c r="F1925" t="s">
        <v>11315</v>
      </c>
      <c r="G1925" t="s">
        <v>19</v>
      </c>
      <c r="H1925" t="s">
        <v>908</v>
      </c>
      <c r="I1925" t="s">
        <v>11316</v>
      </c>
      <c r="J1925" t="s">
        <v>11317</v>
      </c>
      <c r="K1925" t="s">
        <v>519</v>
      </c>
      <c r="L1925" s="2" t="s">
        <v>11318</v>
      </c>
      <c r="M1925" s="3" t="s">
        <v>11319</v>
      </c>
      <c r="N1925" t="s">
        <v>11320</v>
      </c>
      <c r="O1925" t="s">
        <v>24</v>
      </c>
    </row>
    <row r="1926" spans="1:15">
      <c r="A1926" s="2">
        <v>1924</v>
      </c>
      <c r="B1926" t="s">
        <v>27</v>
      </c>
      <c r="D1926" t="s">
        <v>11321</v>
      </c>
      <c r="E1926" t="s">
        <v>11322</v>
      </c>
      <c r="F1926" t="s">
        <v>11323</v>
      </c>
      <c r="G1926" t="s">
        <v>19</v>
      </c>
      <c r="H1926" t="s">
        <v>908</v>
      </c>
      <c r="I1926" t="s">
        <v>11324</v>
      </c>
      <c r="J1926" t="s">
        <v>11325</v>
      </c>
      <c r="K1926" t="s">
        <v>11326</v>
      </c>
      <c r="L1926" s="2" t="s">
        <v>24</v>
      </c>
      <c r="M1926" s="3" t="s">
        <v>11327</v>
      </c>
      <c r="N1926" t="s">
        <v>11328</v>
      </c>
      <c r="O1926" t="s">
        <v>565</v>
      </c>
    </row>
    <row r="1927" spans="1:15">
      <c r="A1927" s="2">
        <v>1925</v>
      </c>
      <c r="B1927" t="s">
        <v>27</v>
      </c>
      <c r="D1927" t="s">
        <v>11329</v>
      </c>
      <c r="E1927" t="s">
        <v>11330</v>
      </c>
      <c r="F1927" t="s">
        <v>11331</v>
      </c>
      <c r="G1927" t="s">
        <v>47</v>
      </c>
      <c r="H1927" t="s">
        <v>908</v>
      </c>
      <c r="I1927" t="s">
        <v>11332</v>
      </c>
      <c r="J1927" t="s">
        <v>11325</v>
      </c>
      <c r="K1927" t="s">
        <v>11333</v>
      </c>
      <c r="L1927" s="2" t="s">
        <v>24</v>
      </c>
      <c r="M1927" s="3" t="s">
        <v>11334</v>
      </c>
      <c r="N1927" t="s">
        <v>11335</v>
      </c>
      <c r="O1927" t="s">
        <v>770</v>
      </c>
    </row>
    <row r="1928" spans="1:15">
      <c r="A1928" s="2">
        <v>1926</v>
      </c>
      <c r="B1928" t="s">
        <v>2327</v>
      </c>
      <c r="D1928" t="s">
        <v>10840</v>
      </c>
      <c r="E1928" t="s">
        <v>11336</v>
      </c>
      <c r="F1928" t="s">
        <v>11337</v>
      </c>
      <c r="G1928" t="s">
        <v>19</v>
      </c>
      <c r="H1928" t="s">
        <v>908</v>
      </c>
      <c r="I1928" t="s">
        <v>11338</v>
      </c>
      <c r="J1928" t="s">
        <v>11339</v>
      </c>
      <c r="K1928" t="s">
        <v>11340</v>
      </c>
      <c r="L1928" s="2" t="s">
        <v>11341</v>
      </c>
      <c r="M1928" s="3" t="s">
        <v>11342</v>
      </c>
      <c r="N1928" t="s">
        <v>908</v>
      </c>
      <c r="O1928" t="s">
        <v>24</v>
      </c>
    </row>
    <row r="1929" spans="1:15">
      <c r="A1929" s="2">
        <v>1927</v>
      </c>
      <c r="B1929" t="s">
        <v>2327</v>
      </c>
      <c r="D1929" t="s">
        <v>10840</v>
      </c>
      <c r="E1929" t="s">
        <v>11343</v>
      </c>
      <c r="F1929" t="s">
        <v>11344</v>
      </c>
      <c r="G1929" t="s">
        <v>19</v>
      </c>
      <c r="H1929" t="s">
        <v>908</v>
      </c>
      <c r="I1929" t="s">
        <v>11345</v>
      </c>
      <c r="J1929" t="s">
        <v>11339</v>
      </c>
      <c r="K1929" t="s">
        <v>11340</v>
      </c>
      <c r="L1929" s="2" t="s">
        <v>11346</v>
      </c>
      <c r="M1929" s="3" t="s">
        <v>11347</v>
      </c>
      <c r="N1929" t="s">
        <v>908</v>
      </c>
      <c r="O1929" t="s">
        <v>24</v>
      </c>
    </row>
    <row r="1930" spans="1:15">
      <c r="A1930" s="2">
        <v>1928</v>
      </c>
      <c r="B1930" t="s">
        <v>2327</v>
      </c>
      <c r="D1930" t="s">
        <v>11348</v>
      </c>
      <c r="E1930" t="s">
        <v>11349</v>
      </c>
      <c r="F1930" t="s">
        <v>11350</v>
      </c>
      <c r="G1930" t="s">
        <v>19</v>
      </c>
      <c r="H1930" t="s">
        <v>908</v>
      </c>
      <c r="I1930" t="s">
        <v>11351</v>
      </c>
      <c r="J1930" t="s">
        <v>11352</v>
      </c>
      <c r="K1930" t="s">
        <v>519</v>
      </c>
      <c r="L1930" s="2" t="s">
        <v>11353</v>
      </c>
      <c r="M1930" s="3" t="s">
        <v>11354</v>
      </c>
      <c r="N1930" t="s">
        <v>11355</v>
      </c>
      <c r="O1930" t="s">
        <v>24</v>
      </c>
    </row>
    <row r="1931" spans="1:15">
      <c r="A1931" s="2">
        <v>1929</v>
      </c>
      <c r="B1931" t="s">
        <v>2812</v>
      </c>
      <c r="D1931" t="s">
        <v>11356</v>
      </c>
      <c r="E1931" t="s">
        <v>11357</v>
      </c>
      <c r="F1931" t="s">
        <v>11358</v>
      </c>
      <c r="G1931" t="s">
        <v>19</v>
      </c>
      <c r="H1931" t="s">
        <v>908</v>
      </c>
      <c r="I1931" t="s">
        <v>11359</v>
      </c>
      <c r="J1931" t="s">
        <v>3251</v>
      </c>
      <c r="K1931" t="s">
        <v>11360</v>
      </c>
      <c r="L1931" s="2" t="s">
        <v>11361</v>
      </c>
      <c r="M1931" s="3" t="s">
        <v>11362</v>
      </c>
      <c r="N1931" t="s">
        <v>11363</v>
      </c>
      <c r="O1931" t="s">
        <v>11364</v>
      </c>
    </row>
    <row r="1932" spans="1:15">
      <c r="A1932" s="2">
        <v>1930</v>
      </c>
      <c r="B1932" t="s">
        <v>2812</v>
      </c>
      <c r="D1932" t="s">
        <v>11365</v>
      </c>
      <c r="E1932" t="s">
        <v>11366</v>
      </c>
      <c r="F1932" t="s">
        <v>11367</v>
      </c>
      <c r="G1932" t="s">
        <v>19</v>
      </c>
      <c r="H1932" t="s">
        <v>908</v>
      </c>
      <c r="I1932" t="s">
        <v>11368</v>
      </c>
      <c r="J1932" t="s">
        <v>3251</v>
      </c>
      <c r="K1932" t="s">
        <v>11369</v>
      </c>
      <c r="L1932" s="2" t="s">
        <v>11370</v>
      </c>
      <c r="M1932" s="3" t="s">
        <v>11371</v>
      </c>
      <c r="N1932" t="s">
        <v>908</v>
      </c>
      <c r="O1932" t="s">
        <v>11372</v>
      </c>
    </row>
    <row r="1933" spans="1:15">
      <c r="A1933" s="2">
        <v>1931</v>
      </c>
      <c r="B1933" t="s">
        <v>2327</v>
      </c>
      <c r="D1933" t="s">
        <v>11135</v>
      </c>
      <c r="E1933" t="s">
        <v>11373</v>
      </c>
      <c r="F1933" t="s">
        <v>11374</v>
      </c>
      <c r="G1933" t="s">
        <v>19</v>
      </c>
      <c r="H1933" t="s">
        <v>908</v>
      </c>
      <c r="I1933" t="s">
        <v>11375</v>
      </c>
      <c r="J1933" t="s">
        <v>11376</v>
      </c>
      <c r="K1933" t="s">
        <v>11377</v>
      </c>
      <c r="L1933" s="2" t="s">
        <v>11378</v>
      </c>
      <c r="M1933" s="3" t="s">
        <v>11379</v>
      </c>
      <c r="N1933" t="s">
        <v>908</v>
      </c>
      <c r="O1933" t="s">
        <v>24</v>
      </c>
    </row>
    <row r="1934" spans="1:15">
      <c r="A1934" s="2">
        <v>1932</v>
      </c>
      <c r="B1934" t="s">
        <v>2327</v>
      </c>
      <c r="D1934" t="s">
        <v>11147</v>
      </c>
      <c r="E1934" t="s">
        <v>11380</v>
      </c>
      <c r="F1934" t="s">
        <v>11381</v>
      </c>
      <c r="G1934" t="s">
        <v>19</v>
      </c>
      <c r="H1934" t="s">
        <v>908</v>
      </c>
      <c r="I1934" t="s">
        <v>11382</v>
      </c>
      <c r="J1934" t="s">
        <v>11383</v>
      </c>
      <c r="K1934" t="s">
        <v>519</v>
      </c>
      <c r="L1934" s="2" t="s">
        <v>11384</v>
      </c>
      <c r="M1934" s="3" t="s">
        <v>11385</v>
      </c>
      <c r="N1934" t="s">
        <v>10903</v>
      </c>
      <c r="O1934" t="s">
        <v>24</v>
      </c>
    </row>
    <row r="1935" spans="1:15">
      <c r="A1935" s="2">
        <v>1933</v>
      </c>
      <c r="B1935" t="s">
        <v>2327</v>
      </c>
      <c r="D1935" t="s">
        <v>11386</v>
      </c>
      <c r="E1935" t="s">
        <v>11180</v>
      </c>
      <c r="F1935" t="s">
        <v>11387</v>
      </c>
      <c r="G1935" t="s">
        <v>19</v>
      </c>
      <c r="H1935" t="s">
        <v>908</v>
      </c>
      <c r="I1935" t="s">
        <v>11388</v>
      </c>
      <c r="J1935" t="s">
        <v>11383</v>
      </c>
      <c r="K1935" t="s">
        <v>2510</v>
      </c>
      <c r="L1935" s="2" t="s">
        <v>11389</v>
      </c>
      <c r="M1935" s="3" t="s">
        <v>11390</v>
      </c>
      <c r="N1935" t="s">
        <v>11391</v>
      </c>
      <c r="O1935" t="s">
        <v>24</v>
      </c>
    </row>
    <row r="1936" spans="1:15">
      <c r="A1936" s="2">
        <v>1934</v>
      </c>
      <c r="B1936" t="s">
        <v>2327</v>
      </c>
      <c r="D1936" t="s">
        <v>2028</v>
      </c>
      <c r="E1936" t="s">
        <v>11392</v>
      </c>
      <c r="F1936" t="s">
        <v>11393</v>
      </c>
      <c r="G1936" t="s">
        <v>19</v>
      </c>
      <c r="H1936" t="s">
        <v>908</v>
      </c>
      <c r="I1936" t="s">
        <v>11394</v>
      </c>
      <c r="J1936" t="s">
        <v>3376</v>
      </c>
      <c r="K1936" t="s">
        <v>11395</v>
      </c>
      <c r="L1936" s="2" t="s">
        <v>11396</v>
      </c>
      <c r="M1936" s="3" t="s">
        <v>11397</v>
      </c>
      <c r="N1936" t="s">
        <v>11398</v>
      </c>
      <c r="O1936" t="s">
        <v>24</v>
      </c>
    </row>
    <row r="1937" spans="1:15">
      <c r="A1937" s="2">
        <v>1935</v>
      </c>
      <c r="B1937" t="s">
        <v>2327</v>
      </c>
      <c r="D1937" t="s">
        <v>11002</v>
      </c>
      <c r="E1937" t="s">
        <v>11399</v>
      </c>
      <c r="F1937" t="s">
        <v>11400</v>
      </c>
      <c r="G1937" t="s">
        <v>19</v>
      </c>
      <c r="H1937" t="s">
        <v>908</v>
      </c>
      <c r="I1937" t="s">
        <v>11401</v>
      </c>
      <c r="J1937" t="s">
        <v>3376</v>
      </c>
      <c r="K1937" t="s">
        <v>11402</v>
      </c>
      <c r="L1937" s="2" t="s">
        <v>11403</v>
      </c>
      <c r="M1937" s="3" t="s">
        <v>11404</v>
      </c>
      <c r="N1937" t="s">
        <v>11405</v>
      </c>
      <c r="O1937" t="s">
        <v>24</v>
      </c>
    </row>
    <row r="1938" spans="1:15">
      <c r="A1938" s="2">
        <v>1936</v>
      </c>
      <c r="B1938" t="s">
        <v>2327</v>
      </c>
      <c r="D1938" t="s">
        <v>11406</v>
      </c>
      <c r="E1938" t="s">
        <v>11407</v>
      </c>
      <c r="F1938" t="s">
        <v>11408</v>
      </c>
      <c r="G1938" t="s">
        <v>19</v>
      </c>
      <c r="H1938" t="s">
        <v>908</v>
      </c>
      <c r="I1938" t="s">
        <v>11409</v>
      </c>
      <c r="J1938" t="s">
        <v>3376</v>
      </c>
      <c r="K1938" t="s">
        <v>11410</v>
      </c>
      <c r="L1938" s="2" t="s">
        <v>11411</v>
      </c>
      <c r="M1938" s="3" t="s">
        <v>11412</v>
      </c>
      <c r="N1938" t="s">
        <v>11413</v>
      </c>
      <c r="O1938" t="s">
        <v>24</v>
      </c>
    </row>
    <row r="1939" spans="1:15">
      <c r="A1939" s="2">
        <v>1937</v>
      </c>
      <c r="B1939" t="s">
        <v>2327</v>
      </c>
      <c r="D1939" t="s">
        <v>11313</v>
      </c>
      <c r="E1939" t="s">
        <v>11414</v>
      </c>
      <c r="F1939" t="s">
        <v>11415</v>
      </c>
      <c r="G1939" t="s">
        <v>19</v>
      </c>
      <c r="H1939" t="s">
        <v>908</v>
      </c>
      <c r="I1939" t="s">
        <v>11416</v>
      </c>
      <c r="J1939" t="s">
        <v>11417</v>
      </c>
      <c r="K1939" t="s">
        <v>6585</v>
      </c>
      <c r="L1939" s="2" t="s">
        <v>11418</v>
      </c>
      <c r="M1939" s="3" t="s">
        <v>11419</v>
      </c>
      <c r="N1939" t="s">
        <v>11297</v>
      </c>
      <c r="O1939" t="s">
        <v>24</v>
      </c>
    </row>
    <row r="1940" spans="1:15">
      <c r="A1940" s="2">
        <v>1938</v>
      </c>
      <c r="B1940" t="s">
        <v>2327</v>
      </c>
      <c r="D1940" t="s">
        <v>108</v>
      </c>
      <c r="E1940" t="s">
        <v>11420</v>
      </c>
      <c r="F1940" t="s">
        <v>11421</v>
      </c>
      <c r="G1940" t="s">
        <v>19</v>
      </c>
      <c r="H1940" t="s">
        <v>908</v>
      </c>
      <c r="I1940" t="s">
        <v>11422</v>
      </c>
      <c r="J1940" t="s">
        <v>11423</v>
      </c>
      <c r="K1940" t="s">
        <v>11424</v>
      </c>
      <c r="L1940" s="2" t="s">
        <v>11425</v>
      </c>
      <c r="M1940" s="3" t="s">
        <v>11426</v>
      </c>
      <c r="N1940" t="s">
        <v>11159</v>
      </c>
      <c r="O1940" t="s">
        <v>24</v>
      </c>
    </row>
    <row r="1941" spans="1:15">
      <c r="A1941" s="2">
        <v>1939</v>
      </c>
      <c r="B1941" t="s">
        <v>27</v>
      </c>
      <c r="D1941" t="s">
        <v>11427</v>
      </c>
      <c r="E1941" t="s">
        <v>11428</v>
      </c>
      <c r="F1941" t="s">
        <v>11429</v>
      </c>
      <c r="G1941" t="s">
        <v>19</v>
      </c>
      <c r="H1941" t="s">
        <v>4105</v>
      </c>
      <c r="I1941" t="s">
        <v>11430</v>
      </c>
      <c r="J1941" t="s">
        <v>32</v>
      </c>
      <c r="K1941" t="s">
        <v>8766</v>
      </c>
      <c r="L1941" s="2" t="s">
        <v>24</v>
      </c>
      <c r="M1941" s="3" t="s">
        <v>41</v>
      </c>
      <c r="N1941" t="s">
        <v>11431</v>
      </c>
      <c r="O1941" t="s">
        <v>35</v>
      </c>
    </row>
    <row r="1942" spans="1:15">
      <c r="A1942" s="2">
        <v>1940</v>
      </c>
      <c r="B1942" s="4" t="s">
        <v>27</v>
      </c>
      <c r="C1942" s="4"/>
      <c r="D1942" s="4" t="s">
        <v>2177</v>
      </c>
      <c r="E1942" s="4" t="s">
        <v>11432</v>
      </c>
      <c r="F1942" t="s">
        <v>11433</v>
      </c>
      <c r="G1942" s="4" t="s">
        <v>19</v>
      </c>
      <c r="H1942" s="4" t="s">
        <v>4105</v>
      </c>
      <c r="I1942" s="4" t="s">
        <v>11434</v>
      </c>
      <c r="J1942" s="4" t="s">
        <v>343</v>
      </c>
      <c r="K1942" s="4" t="s">
        <v>11435</v>
      </c>
      <c r="L1942" s="5" t="s">
        <v>24</v>
      </c>
      <c r="M1942" s="6" t="s">
        <v>11436</v>
      </c>
      <c r="N1942" s="4" t="s">
        <v>11437</v>
      </c>
      <c r="O1942" s="4" t="s">
        <v>35</v>
      </c>
    </row>
    <row r="1943" spans="1:15">
      <c r="A1943" s="2">
        <v>1941</v>
      </c>
      <c r="B1943" t="s">
        <v>390</v>
      </c>
      <c r="D1943" t="s">
        <v>1818</v>
      </c>
      <c r="E1943" t="s">
        <v>11438</v>
      </c>
      <c r="F1943" t="s">
        <v>11439</v>
      </c>
      <c r="G1943" t="s">
        <v>19</v>
      </c>
      <c r="H1943" t="s">
        <v>4105</v>
      </c>
      <c r="I1943" t="s">
        <v>11440</v>
      </c>
      <c r="J1943" t="s">
        <v>395</v>
      </c>
      <c r="K1943" t="s">
        <v>11441</v>
      </c>
      <c r="L1943" s="2" t="s">
        <v>11442</v>
      </c>
      <c r="M1943" s="3" t="s">
        <v>11443</v>
      </c>
      <c r="N1943" t="s">
        <v>24</v>
      </c>
      <c r="O1943" t="s">
        <v>24</v>
      </c>
    </row>
    <row r="1944" spans="1:15">
      <c r="A1944" s="2">
        <v>1942</v>
      </c>
      <c r="B1944" t="s">
        <v>15</v>
      </c>
      <c r="D1944" t="s">
        <v>11444</v>
      </c>
      <c r="E1944" t="s">
        <v>11445</v>
      </c>
      <c r="F1944" t="s">
        <v>11446</v>
      </c>
      <c r="G1944" t="s">
        <v>19</v>
      </c>
      <c r="H1944" t="s">
        <v>4105</v>
      </c>
      <c r="I1944" t="s">
        <v>11447</v>
      </c>
      <c r="J1944" t="s">
        <v>11448</v>
      </c>
      <c r="K1944" t="s">
        <v>11449</v>
      </c>
      <c r="L1944" s="2" t="s">
        <v>11450</v>
      </c>
      <c r="M1944" s="3" t="s">
        <v>11451</v>
      </c>
      <c r="N1944" t="s">
        <v>11452</v>
      </c>
      <c r="O1944" t="s">
        <v>24</v>
      </c>
    </row>
    <row r="1945" spans="1:15">
      <c r="A1945" s="2">
        <v>1943</v>
      </c>
      <c r="B1945" t="s">
        <v>15</v>
      </c>
      <c r="D1945" t="s">
        <v>11453</v>
      </c>
      <c r="E1945" t="s">
        <v>11454</v>
      </c>
      <c r="F1945" t="s">
        <v>11455</v>
      </c>
      <c r="G1945" t="s">
        <v>19</v>
      </c>
      <c r="H1945" t="s">
        <v>4105</v>
      </c>
      <c r="I1945" t="s">
        <v>11456</v>
      </c>
      <c r="J1945" t="s">
        <v>11448</v>
      </c>
      <c r="K1945" t="s">
        <v>11457</v>
      </c>
      <c r="L1945" s="2" t="s">
        <v>11458</v>
      </c>
      <c r="M1945" s="3" t="s">
        <v>11459</v>
      </c>
      <c r="N1945" t="s">
        <v>11460</v>
      </c>
      <c r="O1945" t="s">
        <v>24</v>
      </c>
    </row>
    <row r="1946" spans="1:15">
      <c r="A1946" s="2">
        <v>1944</v>
      </c>
      <c r="B1946" t="s">
        <v>15</v>
      </c>
      <c r="D1946" t="s">
        <v>7499</v>
      </c>
      <c r="E1946" t="s">
        <v>702</v>
      </c>
      <c r="F1946" t="s">
        <v>11461</v>
      </c>
      <c r="G1946" t="s">
        <v>19</v>
      </c>
      <c r="H1946" t="s">
        <v>4105</v>
      </c>
      <c r="I1946" t="s">
        <v>11462</v>
      </c>
      <c r="J1946" t="s">
        <v>11448</v>
      </c>
      <c r="K1946" t="s">
        <v>8554</v>
      </c>
      <c r="L1946" s="2" t="s">
        <v>11463</v>
      </c>
      <c r="M1946" s="3" t="s">
        <v>11464</v>
      </c>
      <c r="N1946" t="s">
        <v>11465</v>
      </c>
      <c r="O1946" t="s">
        <v>24</v>
      </c>
    </row>
    <row r="1947" spans="1:15">
      <c r="A1947" s="2">
        <v>1945</v>
      </c>
      <c r="B1947" t="s">
        <v>15</v>
      </c>
      <c r="D1947" t="s">
        <v>156</v>
      </c>
      <c r="E1947" t="s">
        <v>11466</v>
      </c>
      <c r="F1947" t="s">
        <v>11467</v>
      </c>
      <c r="G1947" t="s">
        <v>47</v>
      </c>
      <c r="H1947" t="s">
        <v>4105</v>
      </c>
      <c r="I1947" t="s">
        <v>11468</v>
      </c>
      <c r="J1947" t="s">
        <v>11469</v>
      </c>
      <c r="K1947" t="s">
        <v>11470</v>
      </c>
      <c r="L1947" s="2" t="s">
        <v>11471</v>
      </c>
      <c r="M1947" s="3" t="s">
        <v>11472</v>
      </c>
      <c r="N1947" t="s">
        <v>11473</v>
      </c>
      <c r="O1947" t="s">
        <v>24</v>
      </c>
    </row>
    <row r="1948" spans="1:15">
      <c r="A1948" s="2">
        <v>1946</v>
      </c>
      <c r="B1948" s="4" t="s">
        <v>15</v>
      </c>
      <c r="C1948" s="4"/>
      <c r="D1948" s="4" t="s">
        <v>11474</v>
      </c>
      <c r="E1948" s="4" t="s">
        <v>11475</v>
      </c>
      <c r="F1948" t="s">
        <v>11476</v>
      </c>
      <c r="G1948" s="4" t="s">
        <v>19</v>
      </c>
      <c r="H1948" s="4" t="s">
        <v>4105</v>
      </c>
      <c r="I1948" s="4" t="s">
        <v>11477</v>
      </c>
      <c r="J1948" s="4" t="s">
        <v>11478</v>
      </c>
      <c r="K1948" s="4" t="s">
        <v>11479</v>
      </c>
      <c r="L1948" s="5" t="s">
        <v>11480</v>
      </c>
      <c r="M1948" s="6" t="s">
        <v>11481</v>
      </c>
      <c r="N1948" s="4" t="s">
        <v>11482</v>
      </c>
      <c r="O1948" s="4" t="s">
        <v>24</v>
      </c>
    </row>
    <row r="1949" spans="1:15">
      <c r="A1949" s="2">
        <v>1947</v>
      </c>
      <c r="B1949" s="4" t="s">
        <v>15</v>
      </c>
      <c r="C1949" s="4"/>
      <c r="D1949" s="4" t="s">
        <v>11483</v>
      </c>
      <c r="E1949" s="4" t="s">
        <v>11484</v>
      </c>
      <c r="F1949" t="s">
        <v>11485</v>
      </c>
      <c r="G1949" s="4" t="s">
        <v>19</v>
      </c>
      <c r="H1949" s="4" t="s">
        <v>4105</v>
      </c>
      <c r="I1949" s="4" t="s">
        <v>11486</v>
      </c>
      <c r="J1949" s="4" t="s">
        <v>11478</v>
      </c>
      <c r="K1949" s="4" t="s">
        <v>11487</v>
      </c>
      <c r="L1949" s="5" t="s">
        <v>11488</v>
      </c>
      <c r="M1949" s="6" t="s">
        <v>11489</v>
      </c>
      <c r="N1949" s="4" t="s">
        <v>11490</v>
      </c>
      <c r="O1949" s="4" t="s">
        <v>24</v>
      </c>
    </row>
    <row r="1950" spans="1:256">
      <c r="A1950" s="2">
        <v>1948</v>
      </c>
      <c r="B1950" s="4" t="s">
        <v>15</v>
      </c>
      <c r="C1950" s="4"/>
      <c r="D1950" s="4" t="s">
        <v>11491</v>
      </c>
      <c r="E1950" s="4" t="s">
        <v>11492</v>
      </c>
      <c r="F1950" t="s">
        <v>11493</v>
      </c>
      <c r="G1950" s="4" t="s">
        <v>19</v>
      </c>
      <c r="H1950" s="4" t="s">
        <v>4105</v>
      </c>
      <c r="I1950" s="4" t="s">
        <v>11494</v>
      </c>
      <c r="J1950" s="4" t="s">
        <v>11478</v>
      </c>
      <c r="K1950" s="4" t="s">
        <v>11495</v>
      </c>
      <c r="L1950" s="5" t="s">
        <v>24</v>
      </c>
      <c r="M1950" s="6" t="s">
        <v>11496</v>
      </c>
      <c r="N1950" s="4" t="s">
        <v>11497</v>
      </c>
      <c r="O1950" s="4" t="s">
        <v>24</v>
      </c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  <c r="AL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  <c r="BQ1950" s="4"/>
      <c r="BR1950" s="4"/>
      <c r="BS1950" s="4"/>
      <c r="BT1950" s="4"/>
      <c r="BU1950" s="4"/>
      <c r="BV1950" s="4"/>
      <c r="BW1950" s="4"/>
      <c r="BX1950" s="4"/>
      <c r="BY1950" s="4"/>
      <c r="BZ1950" s="4"/>
      <c r="CA1950" s="4"/>
      <c r="CB1950" s="4"/>
      <c r="CC1950" s="4"/>
      <c r="CD1950" s="4"/>
      <c r="CE1950" s="4"/>
      <c r="CF1950" s="4"/>
      <c r="CG1950" s="4"/>
      <c r="CH1950" s="4"/>
      <c r="CI1950" s="4"/>
      <c r="CJ1950" s="4"/>
      <c r="CK1950" s="4"/>
      <c r="CL1950" s="4"/>
      <c r="CM1950" s="4"/>
      <c r="CN1950" s="4"/>
      <c r="CO1950" s="4"/>
      <c r="CP1950" s="4"/>
      <c r="CQ1950" s="4"/>
      <c r="CR1950" s="4"/>
      <c r="CS1950" s="4"/>
      <c r="CT1950" s="4"/>
      <c r="CU1950" s="4"/>
      <c r="CV1950" s="4"/>
      <c r="CW1950" s="4"/>
      <c r="CX1950" s="4"/>
      <c r="CY1950" s="4"/>
      <c r="CZ1950" s="4"/>
      <c r="DA1950" s="4"/>
      <c r="DB1950" s="4"/>
      <c r="DC1950" s="4"/>
      <c r="DD1950" s="4"/>
      <c r="DE1950" s="4"/>
      <c r="DF1950" s="4"/>
      <c r="DG1950" s="4"/>
      <c r="DH1950" s="4"/>
      <c r="DI1950" s="4"/>
      <c r="DJ1950" s="4"/>
      <c r="DK1950" s="4"/>
      <c r="DL1950" s="4"/>
      <c r="DM1950" s="4"/>
      <c r="DN1950" s="4"/>
      <c r="DO1950" s="4"/>
      <c r="DP1950" s="4"/>
      <c r="DQ1950" s="4"/>
      <c r="DR1950" s="4"/>
      <c r="DS1950" s="4"/>
      <c r="DT1950" s="4"/>
      <c r="DU1950" s="4"/>
      <c r="DV1950" s="4"/>
      <c r="DW1950" s="4"/>
      <c r="DX1950" s="4"/>
      <c r="DY1950" s="4"/>
      <c r="DZ1950" s="4"/>
      <c r="EA1950" s="4"/>
      <c r="EB1950" s="4"/>
      <c r="EC1950" s="4"/>
      <c r="ED1950" s="4"/>
      <c r="EE1950" s="4"/>
      <c r="EF1950" s="4"/>
      <c r="EG1950" s="4"/>
      <c r="EH1950" s="4"/>
      <c r="EI1950" s="4"/>
      <c r="EJ1950" s="4"/>
      <c r="EK1950" s="4"/>
      <c r="EL1950" s="4"/>
      <c r="EM1950" s="4"/>
      <c r="EN1950" s="4"/>
      <c r="EO1950" s="4"/>
      <c r="EP1950" s="4"/>
      <c r="EQ1950" s="4"/>
      <c r="ER1950" s="4"/>
      <c r="ES1950" s="4"/>
      <c r="ET1950" s="4"/>
      <c r="EU1950" s="4"/>
      <c r="EV1950" s="4"/>
      <c r="EW1950" s="4"/>
      <c r="EX1950" s="4"/>
      <c r="EY1950" s="4"/>
      <c r="EZ1950" s="4"/>
      <c r="FA1950" s="4"/>
      <c r="FB1950" s="4"/>
      <c r="FC1950" s="4"/>
      <c r="FD1950" s="4"/>
      <c r="FE1950" s="4"/>
      <c r="FF1950" s="4"/>
      <c r="FG1950" s="4"/>
      <c r="FH1950" s="4"/>
      <c r="FI1950" s="4"/>
      <c r="FJ1950" s="4"/>
      <c r="FK1950" s="4"/>
      <c r="FL1950" s="4"/>
      <c r="FM1950" s="4"/>
      <c r="FN1950" s="4"/>
      <c r="FO1950" s="4"/>
      <c r="FP1950" s="4"/>
      <c r="FQ1950" s="4"/>
      <c r="FR1950" s="4"/>
      <c r="FS1950" s="4"/>
      <c r="FT1950" s="4"/>
      <c r="FU1950" s="4"/>
      <c r="FV1950" s="4"/>
      <c r="FW1950" s="4"/>
      <c r="FX1950" s="4"/>
      <c r="FY1950" s="4"/>
      <c r="FZ1950" s="4"/>
      <c r="GA1950" s="4"/>
      <c r="GB1950" s="4"/>
      <c r="GC1950" s="4"/>
      <c r="GD1950" s="4"/>
      <c r="GE1950" s="4"/>
      <c r="GF1950" s="4"/>
      <c r="GG1950" s="4"/>
      <c r="GH1950" s="4"/>
      <c r="GI1950" s="4"/>
      <c r="GJ1950" s="4"/>
      <c r="GK1950" s="4"/>
      <c r="GL1950" s="4"/>
      <c r="GM1950" s="4"/>
      <c r="GN1950" s="4"/>
      <c r="GO1950" s="4"/>
      <c r="GP1950" s="4"/>
      <c r="GQ1950" s="4"/>
      <c r="GR1950" s="4"/>
      <c r="GS1950" s="4"/>
      <c r="GT1950" s="4"/>
      <c r="GU1950" s="4"/>
      <c r="GV1950" s="4"/>
      <c r="GW1950" s="4"/>
      <c r="GX1950" s="4"/>
      <c r="GY1950" s="4"/>
      <c r="GZ1950" s="4"/>
      <c r="HA1950" s="4"/>
      <c r="HB1950" s="4"/>
      <c r="HC1950" s="4"/>
      <c r="HD1950" s="4"/>
      <c r="HE1950" s="4"/>
      <c r="HF1950" s="4"/>
      <c r="HG1950" s="4"/>
      <c r="HH1950" s="4"/>
      <c r="HI1950" s="4"/>
      <c r="HJ1950" s="4"/>
      <c r="HK1950" s="4"/>
      <c r="HL1950" s="4"/>
      <c r="HM1950" s="4"/>
      <c r="HN1950" s="4"/>
      <c r="HO1950" s="4"/>
      <c r="HP1950" s="4"/>
      <c r="HQ1950" s="4"/>
      <c r="HR1950" s="4"/>
      <c r="HS1950" s="4"/>
      <c r="HT1950" s="4"/>
      <c r="HU1950" s="4"/>
      <c r="HV1950" s="4"/>
      <c r="HW1950" s="4"/>
      <c r="HX1950" s="4"/>
      <c r="HY1950" s="4"/>
      <c r="HZ1950" s="4"/>
      <c r="IA1950" s="4"/>
      <c r="IB1950" s="4"/>
      <c r="IC1950" s="4"/>
      <c r="ID1950" s="4"/>
      <c r="IE1950" s="4"/>
      <c r="IF1950" s="4"/>
      <c r="IG1950" s="4"/>
      <c r="IH1950" s="4"/>
      <c r="II1950" s="4"/>
      <c r="IJ1950" s="4"/>
      <c r="IK1950" s="4"/>
      <c r="IL1950" s="4"/>
      <c r="IM1950" s="4"/>
      <c r="IN1950" s="4"/>
      <c r="IO1950" s="4"/>
      <c r="IP1950" s="4"/>
      <c r="IQ1950" s="4"/>
      <c r="IR1950" s="4"/>
      <c r="IS1950" s="4"/>
      <c r="IT1950" s="4"/>
      <c r="IU1950" s="4"/>
      <c r="IV1950" s="4"/>
    </row>
    <row r="1951" spans="1:256">
      <c r="A1951" s="2">
        <v>1949</v>
      </c>
      <c r="B1951" s="4" t="s">
        <v>15</v>
      </c>
      <c r="C1951" s="4"/>
      <c r="D1951" s="4" t="s">
        <v>11498</v>
      </c>
      <c r="E1951" s="4" t="s">
        <v>11499</v>
      </c>
      <c r="F1951" t="s">
        <v>11500</v>
      </c>
      <c r="G1951" s="4" t="s">
        <v>19</v>
      </c>
      <c r="H1951" s="4" t="s">
        <v>4105</v>
      </c>
      <c r="I1951" s="4" t="s">
        <v>11501</v>
      </c>
      <c r="J1951" s="4" t="s">
        <v>11478</v>
      </c>
      <c r="K1951" s="4" t="s">
        <v>11502</v>
      </c>
      <c r="L1951" s="5" t="s">
        <v>11503</v>
      </c>
      <c r="M1951" s="6" t="s">
        <v>11504</v>
      </c>
      <c r="N1951" s="4" t="s">
        <v>11505</v>
      </c>
      <c r="O1951" s="4" t="s">
        <v>24</v>
      </c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  <c r="AL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  <c r="BQ1951" s="4"/>
      <c r="BR1951" s="4"/>
      <c r="BS1951" s="4"/>
      <c r="BT1951" s="4"/>
      <c r="BU1951" s="4"/>
      <c r="BV1951" s="4"/>
      <c r="BW1951" s="4"/>
      <c r="BX1951" s="4"/>
      <c r="BY1951" s="4"/>
      <c r="BZ1951" s="4"/>
      <c r="CA1951" s="4"/>
      <c r="CB1951" s="4"/>
      <c r="CC1951" s="4"/>
      <c r="CD1951" s="4"/>
      <c r="CE1951" s="4"/>
      <c r="CF1951" s="4"/>
      <c r="CG1951" s="4"/>
      <c r="CH1951" s="4"/>
      <c r="CI1951" s="4"/>
      <c r="CJ1951" s="4"/>
      <c r="CK1951" s="4"/>
      <c r="CL1951" s="4"/>
      <c r="CM1951" s="4"/>
      <c r="CN1951" s="4"/>
      <c r="CO1951" s="4"/>
      <c r="CP1951" s="4"/>
      <c r="CQ1951" s="4"/>
      <c r="CR1951" s="4"/>
      <c r="CS1951" s="4"/>
      <c r="CT1951" s="4"/>
      <c r="CU1951" s="4"/>
      <c r="CV1951" s="4"/>
      <c r="CW1951" s="4"/>
      <c r="CX1951" s="4"/>
      <c r="CY1951" s="4"/>
      <c r="CZ1951" s="4"/>
      <c r="DA1951" s="4"/>
      <c r="DB1951" s="4"/>
      <c r="DC1951" s="4"/>
      <c r="DD1951" s="4"/>
      <c r="DE1951" s="4"/>
      <c r="DF1951" s="4"/>
      <c r="DG1951" s="4"/>
      <c r="DH1951" s="4"/>
      <c r="DI1951" s="4"/>
      <c r="DJ1951" s="4"/>
      <c r="DK1951" s="4"/>
      <c r="DL1951" s="4"/>
      <c r="DM1951" s="4"/>
      <c r="DN1951" s="4"/>
      <c r="DO1951" s="4"/>
      <c r="DP1951" s="4"/>
      <c r="DQ1951" s="4"/>
      <c r="DR1951" s="4"/>
      <c r="DS1951" s="4"/>
      <c r="DT1951" s="4"/>
      <c r="DU1951" s="4"/>
      <c r="DV1951" s="4"/>
      <c r="DW1951" s="4"/>
      <c r="DX1951" s="4"/>
      <c r="DY1951" s="4"/>
      <c r="DZ1951" s="4"/>
      <c r="EA1951" s="4"/>
      <c r="EB1951" s="4"/>
      <c r="EC1951" s="4"/>
      <c r="ED1951" s="4"/>
      <c r="EE1951" s="4"/>
      <c r="EF1951" s="4"/>
      <c r="EG1951" s="4"/>
      <c r="EH1951" s="4"/>
      <c r="EI1951" s="4"/>
      <c r="EJ1951" s="4"/>
      <c r="EK1951" s="4"/>
      <c r="EL1951" s="4"/>
      <c r="EM1951" s="4"/>
      <c r="EN1951" s="4"/>
      <c r="EO1951" s="4"/>
      <c r="EP1951" s="4"/>
      <c r="EQ1951" s="4"/>
      <c r="ER1951" s="4"/>
      <c r="ES1951" s="4"/>
      <c r="ET1951" s="4"/>
      <c r="EU1951" s="4"/>
      <c r="EV1951" s="4"/>
      <c r="EW1951" s="4"/>
      <c r="EX1951" s="4"/>
      <c r="EY1951" s="4"/>
      <c r="EZ1951" s="4"/>
      <c r="FA1951" s="4"/>
      <c r="FB1951" s="4"/>
      <c r="FC1951" s="4"/>
      <c r="FD1951" s="4"/>
      <c r="FE1951" s="4"/>
      <c r="FF1951" s="4"/>
      <c r="FG1951" s="4"/>
      <c r="FH1951" s="4"/>
      <c r="FI1951" s="4"/>
      <c r="FJ1951" s="4"/>
      <c r="FK1951" s="4"/>
      <c r="FL1951" s="4"/>
      <c r="FM1951" s="4"/>
      <c r="FN1951" s="4"/>
      <c r="FO1951" s="4"/>
      <c r="FP1951" s="4"/>
      <c r="FQ1951" s="4"/>
      <c r="FR1951" s="4"/>
      <c r="FS1951" s="4"/>
      <c r="FT1951" s="4"/>
      <c r="FU1951" s="4"/>
      <c r="FV1951" s="4"/>
      <c r="FW1951" s="4"/>
      <c r="FX1951" s="4"/>
      <c r="FY1951" s="4"/>
      <c r="FZ1951" s="4"/>
      <c r="GA1951" s="4"/>
      <c r="GB1951" s="4"/>
      <c r="GC1951" s="4"/>
      <c r="GD1951" s="4"/>
      <c r="GE1951" s="4"/>
      <c r="GF1951" s="4"/>
      <c r="GG1951" s="4"/>
      <c r="GH1951" s="4"/>
      <c r="GI1951" s="4"/>
      <c r="GJ1951" s="4"/>
      <c r="GK1951" s="4"/>
      <c r="GL1951" s="4"/>
      <c r="GM1951" s="4"/>
      <c r="GN1951" s="4"/>
      <c r="GO1951" s="4"/>
      <c r="GP1951" s="4"/>
      <c r="GQ1951" s="4"/>
      <c r="GR1951" s="4"/>
      <c r="GS1951" s="4"/>
      <c r="GT1951" s="4"/>
      <c r="GU1951" s="4"/>
      <c r="GV1951" s="4"/>
      <c r="GW1951" s="4"/>
      <c r="GX1951" s="4"/>
      <c r="GY1951" s="4"/>
      <c r="GZ1951" s="4"/>
      <c r="HA1951" s="4"/>
      <c r="HB1951" s="4"/>
      <c r="HC1951" s="4"/>
      <c r="HD1951" s="4"/>
      <c r="HE1951" s="4"/>
      <c r="HF1951" s="4"/>
      <c r="HG1951" s="4"/>
      <c r="HH1951" s="4"/>
      <c r="HI1951" s="4"/>
      <c r="HJ1951" s="4"/>
      <c r="HK1951" s="4"/>
      <c r="HL1951" s="4"/>
      <c r="HM1951" s="4"/>
      <c r="HN1951" s="4"/>
      <c r="HO1951" s="4"/>
      <c r="HP1951" s="4"/>
      <c r="HQ1951" s="4"/>
      <c r="HR1951" s="4"/>
      <c r="HS1951" s="4"/>
      <c r="HT1951" s="4"/>
      <c r="HU1951" s="4"/>
      <c r="HV1951" s="4"/>
      <c r="HW1951" s="4"/>
      <c r="HX1951" s="4"/>
      <c r="HY1951" s="4"/>
      <c r="HZ1951" s="4"/>
      <c r="IA1951" s="4"/>
      <c r="IB1951" s="4"/>
      <c r="IC1951" s="4"/>
      <c r="ID1951" s="4"/>
      <c r="IE1951" s="4"/>
      <c r="IF1951" s="4"/>
      <c r="IG1951" s="4"/>
      <c r="IH1951" s="4"/>
      <c r="II1951" s="4"/>
      <c r="IJ1951" s="4"/>
      <c r="IK1951" s="4"/>
      <c r="IL1951" s="4"/>
      <c r="IM1951" s="4"/>
      <c r="IN1951" s="4"/>
      <c r="IO1951" s="4"/>
      <c r="IP1951" s="4"/>
      <c r="IQ1951" s="4"/>
      <c r="IR1951" s="4"/>
      <c r="IS1951" s="4"/>
      <c r="IT1951" s="4"/>
      <c r="IU1951" s="4"/>
      <c r="IV1951" s="4"/>
    </row>
    <row r="1952" spans="1:256">
      <c r="A1952" s="2">
        <v>1950</v>
      </c>
      <c r="B1952" t="s">
        <v>27</v>
      </c>
      <c r="D1952" t="s">
        <v>11506</v>
      </c>
      <c r="E1952" t="s">
        <v>11507</v>
      </c>
      <c r="F1952" t="s">
        <v>11508</v>
      </c>
      <c r="G1952" t="s">
        <v>19</v>
      </c>
      <c r="H1952" t="s">
        <v>4105</v>
      </c>
      <c r="I1952" t="s">
        <v>6750</v>
      </c>
      <c r="J1952" t="s">
        <v>711</v>
      </c>
      <c r="K1952" t="s">
        <v>4617</v>
      </c>
      <c r="L1952" s="2" t="s">
        <v>24</v>
      </c>
      <c r="M1952" s="3" t="s">
        <v>11509</v>
      </c>
      <c r="N1952" t="s">
        <v>11510</v>
      </c>
      <c r="O1952" t="s">
        <v>35</v>
      </c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  <c r="AL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  <c r="BQ1952" s="4"/>
      <c r="BR1952" s="4"/>
      <c r="BS1952" s="4"/>
      <c r="BT1952" s="4"/>
      <c r="BU1952" s="4"/>
      <c r="BV1952" s="4"/>
      <c r="BW1952" s="4"/>
      <c r="BX1952" s="4"/>
      <c r="BY1952" s="4"/>
      <c r="BZ1952" s="4"/>
      <c r="CA1952" s="4"/>
      <c r="CB1952" s="4"/>
      <c r="CC1952" s="4"/>
      <c r="CD1952" s="4"/>
      <c r="CE1952" s="4"/>
      <c r="CF1952" s="4"/>
      <c r="CG1952" s="4"/>
      <c r="CH1952" s="4"/>
      <c r="CI1952" s="4"/>
      <c r="CJ1952" s="4"/>
      <c r="CK1952" s="4"/>
      <c r="CL1952" s="4"/>
      <c r="CM1952" s="4"/>
      <c r="CN1952" s="4"/>
      <c r="CO1952" s="4"/>
      <c r="CP1952" s="4"/>
      <c r="CQ1952" s="4"/>
      <c r="CR1952" s="4"/>
      <c r="CS1952" s="4"/>
      <c r="CT1952" s="4"/>
      <c r="CU1952" s="4"/>
      <c r="CV1952" s="4"/>
      <c r="CW1952" s="4"/>
      <c r="CX1952" s="4"/>
      <c r="CY1952" s="4"/>
      <c r="CZ1952" s="4"/>
      <c r="DA1952" s="4"/>
      <c r="DB1952" s="4"/>
      <c r="DC1952" s="4"/>
      <c r="DD1952" s="4"/>
      <c r="DE1952" s="4"/>
      <c r="DF1952" s="4"/>
      <c r="DG1952" s="4"/>
      <c r="DH1952" s="4"/>
      <c r="DI1952" s="4"/>
      <c r="DJ1952" s="4"/>
      <c r="DK1952" s="4"/>
      <c r="DL1952" s="4"/>
      <c r="DM1952" s="4"/>
      <c r="DN1952" s="4"/>
      <c r="DO1952" s="4"/>
      <c r="DP1952" s="4"/>
      <c r="DQ1952" s="4"/>
      <c r="DR1952" s="4"/>
      <c r="DS1952" s="4"/>
      <c r="DT1952" s="4"/>
      <c r="DU1952" s="4"/>
      <c r="DV1952" s="4"/>
      <c r="DW1952" s="4"/>
      <c r="DX1952" s="4"/>
      <c r="DY1952" s="4"/>
      <c r="DZ1952" s="4"/>
      <c r="EA1952" s="4"/>
      <c r="EB1952" s="4"/>
      <c r="EC1952" s="4"/>
      <c r="ED1952" s="4"/>
      <c r="EE1952" s="4"/>
      <c r="EF1952" s="4"/>
      <c r="EG1952" s="4"/>
      <c r="EH1952" s="4"/>
      <c r="EI1952" s="4"/>
      <c r="EJ1952" s="4"/>
      <c r="EK1952" s="4"/>
      <c r="EL1952" s="4"/>
      <c r="EM1952" s="4"/>
      <c r="EN1952" s="4"/>
      <c r="EO1952" s="4"/>
      <c r="EP1952" s="4"/>
      <c r="EQ1952" s="4"/>
      <c r="ER1952" s="4"/>
      <c r="ES1952" s="4"/>
      <c r="ET1952" s="4"/>
      <c r="EU1952" s="4"/>
      <c r="EV1952" s="4"/>
      <c r="EW1952" s="4"/>
      <c r="EX1952" s="4"/>
      <c r="EY1952" s="4"/>
      <c r="EZ1952" s="4"/>
      <c r="FA1952" s="4"/>
      <c r="FB1952" s="4"/>
      <c r="FC1952" s="4"/>
      <c r="FD1952" s="4"/>
      <c r="FE1952" s="4"/>
      <c r="FF1952" s="4"/>
      <c r="FG1952" s="4"/>
      <c r="FH1952" s="4"/>
      <c r="FI1952" s="4"/>
      <c r="FJ1952" s="4"/>
      <c r="FK1952" s="4"/>
      <c r="FL1952" s="4"/>
      <c r="FM1952" s="4"/>
      <c r="FN1952" s="4"/>
      <c r="FO1952" s="4"/>
      <c r="FP1952" s="4"/>
      <c r="FQ1952" s="4"/>
      <c r="FR1952" s="4"/>
      <c r="FS1952" s="4"/>
      <c r="FT1952" s="4"/>
      <c r="FU1952" s="4"/>
      <c r="FV1952" s="4"/>
      <c r="FW1952" s="4"/>
      <c r="FX1952" s="4"/>
      <c r="FY1952" s="4"/>
      <c r="FZ1952" s="4"/>
      <c r="GA1952" s="4"/>
      <c r="GB1952" s="4"/>
      <c r="GC1952" s="4"/>
      <c r="GD1952" s="4"/>
      <c r="GE1952" s="4"/>
      <c r="GF1952" s="4"/>
      <c r="GG1952" s="4"/>
      <c r="GH1952" s="4"/>
      <c r="GI1952" s="4"/>
      <c r="GJ1952" s="4"/>
      <c r="GK1952" s="4"/>
      <c r="GL1952" s="4"/>
      <c r="GM1952" s="4"/>
      <c r="GN1952" s="4"/>
      <c r="GO1952" s="4"/>
      <c r="GP1952" s="4"/>
      <c r="GQ1952" s="4"/>
      <c r="GR1952" s="4"/>
      <c r="GS1952" s="4"/>
      <c r="GT1952" s="4"/>
      <c r="GU1952" s="4"/>
      <c r="GV1952" s="4"/>
      <c r="GW1952" s="4"/>
      <c r="GX1952" s="4"/>
      <c r="GY1952" s="4"/>
      <c r="GZ1952" s="4"/>
      <c r="HA1952" s="4"/>
      <c r="HB1952" s="4"/>
      <c r="HC1952" s="4"/>
      <c r="HD1952" s="4"/>
      <c r="HE1952" s="4"/>
      <c r="HF1952" s="4"/>
      <c r="HG1952" s="4"/>
      <c r="HH1952" s="4"/>
      <c r="HI1952" s="4"/>
      <c r="HJ1952" s="4"/>
      <c r="HK1952" s="4"/>
      <c r="HL1952" s="4"/>
      <c r="HM1952" s="4"/>
      <c r="HN1952" s="4"/>
      <c r="HO1952" s="4"/>
      <c r="HP1952" s="4"/>
      <c r="HQ1952" s="4"/>
      <c r="HR1952" s="4"/>
      <c r="HS1952" s="4"/>
      <c r="HT1952" s="4"/>
      <c r="HU1952" s="4"/>
      <c r="HV1952" s="4"/>
      <c r="HW1952" s="4"/>
      <c r="HX1952" s="4"/>
      <c r="HY1952" s="4"/>
      <c r="HZ1952" s="4"/>
      <c r="IA1952" s="4"/>
      <c r="IB1952" s="4"/>
      <c r="IC1952" s="4"/>
      <c r="ID1952" s="4"/>
      <c r="IE1952" s="4"/>
      <c r="IF1952" s="4"/>
      <c r="IG1952" s="4"/>
      <c r="IH1952" s="4"/>
      <c r="II1952" s="4"/>
      <c r="IJ1952" s="4"/>
      <c r="IK1952" s="4"/>
      <c r="IL1952" s="4"/>
      <c r="IM1952" s="4"/>
      <c r="IN1952" s="4"/>
      <c r="IO1952" s="4"/>
      <c r="IP1952" s="4"/>
      <c r="IQ1952" s="4"/>
      <c r="IR1952" s="4"/>
      <c r="IS1952" s="4"/>
      <c r="IT1952" s="4"/>
      <c r="IU1952" s="4"/>
      <c r="IV1952" s="4"/>
    </row>
    <row r="1953" spans="1:256">
      <c r="A1953" s="2">
        <v>1951</v>
      </c>
      <c r="B1953" t="s">
        <v>27</v>
      </c>
      <c r="D1953" t="s">
        <v>846</v>
      </c>
      <c r="E1953" t="s">
        <v>11511</v>
      </c>
      <c r="F1953" t="s">
        <v>11512</v>
      </c>
      <c r="G1953" t="s">
        <v>19</v>
      </c>
      <c r="H1953" t="s">
        <v>4105</v>
      </c>
      <c r="I1953" t="s">
        <v>11513</v>
      </c>
      <c r="J1953" t="s">
        <v>711</v>
      </c>
      <c r="K1953" t="s">
        <v>716</v>
      </c>
      <c r="L1953" s="2" t="s">
        <v>24</v>
      </c>
      <c r="M1953" s="3" t="s">
        <v>11514</v>
      </c>
      <c r="N1953" t="s">
        <v>2299</v>
      </c>
      <c r="O1953" t="s">
        <v>35</v>
      </c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  <c r="AL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  <c r="BQ1953" s="4"/>
      <c r="BR1953" s="4"/>
      <c r="BS1953" s="4"/>
      <c r="BT1953" s="4"/>
      <c r="BU1953" s="4"/>
      <c r="BV1953" s="4"/>
      <c r="BW1953" s="4"/>
      <c r="BX1953" s="4"/>
      <c r="BY1953" s="4"/>
      <c r="BZ1953" s="4"/>
      <c r="CA1953" s="4"/>
      <c r="CB1953" s="4"/>
      <c r="CC1953" s="4"/>
      <c r="CD1953" s="4"/>
      <c r="CE1953" s="4"/>
      <c r="CF1953" s="4"/>
      <c r="CG1953" s="4"/>
      <c r="CH1953" s="4"/>
      <c r="CI1953" s="4"/>
      <c r="CJ1953" s="4"/>
      <c r="CK1953" s="4"/>
      <c r="CL1953" s="4"/>
      <c r="CM1953" s="4"/>
      <c r="CN1953" s="4"/>
      <c r="CO1953" s="4"/>
      <c r="CP1953" s="4"/>
      <c r="CQ1953" s="4"/>
      <c r="CR1953" s="4"/>
      <c r="CS1953" s="4"/>
      <c r="CT1953" s="4"/>
      <c r="CU1953" s="4"/>
      <c r="CV1953" s="4"/>
      <c r="CW1953" s="4"/>
      <c r="CX1953" s="4"/>
      <c r="CY1953" s="4"/>
      <c r="CZ1953" s="4"/>
      <c r="DA1953" s="4"/>
      <c r="DB1953" s="4"/>
      <c r="DC1953" s="4"/>
      <c r="DD1953" s="4"/>
      <c r="DE1953" s="4"/>
      <c r="DF1953" s="4"/>
      <c r="DG1953" s="4"/>
      <c r="DH1953" s="4"/>
      <c r="DI1953" s="4"/>
      <c r="DJ1953" s="4"/>
      <c r="DK1953" s="4"/>
      <c r="DL1953" s="4"/>
      <c r="DM1953" s="4"/>
      <c r="DN1953" s="4"/>
      <c r="DO1953" s="4"/>
      <c r="DP1953" s="4"/>
      <c r="DQ1953" s="4"/>
      <c r="DR1953" s="4"/>
      <c r="DS1953" s="4"/>
      <c r="DT1953" s="4"/>
      <c r="DU1953" s="4"/>
      <c r="DV1953" s="4"/>
      <c r="DW1953" s="4"/>
      <c r="DX1953" s="4"/>
      <c r="DY1953" s="4"/>
      <c r="DZ1953" s="4"/>
      <c r="EA1953" s="4"/>
      <c r="EB1953" s="4"/>
      <c r="EC1953" s="4"/>
      <c r="ED1953" s="4"/>
      <c r="EE1953" s="4"/>
      <c r="EF1953" s="4"/>
      <c r="EG1953" s="4"/>
      <c r="EH1953" s="4"/>
      <c r="EI1953" s="4"/>
      <c r="EJ1953" s="4"/>
      <c r="EK1953" s="4"/>
      <c r="EL1953" s="4"/>
      <c r="EM1953" s="4"/>
      <c r="EN1953" s="4"/>
      <c r="EO1953" s="4"/>
      <c r="EP1953" s="4"/>
      <c r="EQ1953" s="4"/>
      <c r="ER1953" s="4"/>
      <c r="ES1953" s="4"/>
      <c r="ET1953" s="4"/>
      <c r="EU1953" s="4"/>
      <c r="EV1953" s="4"/>
      <c r="EW1953" s="4"/>
      <c r="EX1953" s="4"/>
      <c r="EY1953" s="4"/>
      <c r="EZ1953" s="4"/>
      <c r="FA1953" s="4"/>
      <c r="FB1953" s="4"/>
      <c r="FC1953" s="4"/>
      <c r="FD1953" s="4"/>
      <c r="FE1953" s="4"/>
      <c r="FF1953" s="4"/>
      <c r="FG1953" s="4"/>
      <c r="FH1953" s="4"/>
      <c r="FI1953" s="4"/>
      <c r="FJ1953" s="4"/>
      <c r="FK1953" s="4"/>
      <c r="FL1953" s="4"/>
      <c r="FM1953" s="4"/>
      <c r="FN1953" s="4"/>
      <c r="FO1953" s="4"/>
      <c r="FP1953" s="4"/>
      <c r="FQ1953" s="4"/>
      <c r="FR1953" s="4"/>
      <c r="FS1953" s="4"/>
      <c r="FT1953" s="4"/>
      <c r="FU1953" s="4"/>
      <c r="FV1953" s="4"/>
      <c r="FW1953" s="4"/>
      <c r="FX1953" s="4"/>
      <c r="FY1953" s="4"/>
      <c r="FZ1953" s="4"/>
      <c r="GA1953" s="4"/>
      <c r="GB1953" s="4"/>
      <c r="GC1953" s="4"/>
      <c r="GD1953" s="4"/>
      <c r="GE1953" s="4"/>
      <c r="GF1953" s="4"/>
      <c r="GG1953" s="4"/>
      <c r="GH1953" s="4"/>
      <c r="GI1953" s="4"/>
      <c r="GJ1953" s="4"/>
      <c r="GK1953" s="4"/>
      <c r="GL1953" s="4"/>
      <c r="GM1953" s="4"/>
      <c r="GN1953" s="4"/>
      <c r="GO1953" s="4"/>
      <c r="GP1953" s="4"/>
      <c r="GQ1953" s="4"/>
      <c r="GR1953" s="4"/>
      <c r="GS1953" s="4"/>
      <c r="GT1953" s="4"/>
      <c r="GU1953" s="4"/>
      <c r="GV1953" s="4"/>
      <c r="GW1953" s="4"/>
      <c r="GX1953" s="4"/>
      <c r="GY1953" s="4"/>
      <c r="GZ1953" s="4"/>
      <c r="HA1953" s="4"/>
      <c r="HB1953" s="4"/>
      <c r="HC1953" s="4"/>
      <c r="HD1953" s="4"/>
      <c r="HE1953" s="4"/>
      <c r="HF1953" s="4"/>
      <c r="HG1953" s="4"/>
      <c r="HH1953" s="4"/>
      <c r="HI1953" s="4"/>
      <c r="HJ1953" s="4"/>
      <c r="HK1953" s="4"/>
      <c r="HL1953" s="4"/>
      <c r="HM1953" s="4"/>
      <c r="HN1953" s="4"/>
      <c r="HO1953" s="4"/>
      <c r="HP1953" s="4"/>
      <c r="HQ1953" s="4"/>
      <c r="HR1953" s="4"/>
      <c r="HS1953" s="4"/>
      <c r="HT1953" s="4"/>
      <c r="HU1953" s="4"/>
      <c r="HV1953" s="4"/>
      <c r="HW1953" s="4"/>
      <c r="HX1953" s="4"/>
      <c r="HY1953" s="4"/>
      <c r="HZ1953" s="4"/>
      <c r="IA1953" s="4"/>
      <c r="IB1953" s="4"/>
      <c r="IC1953" s="4"/>
      <c r="ID1953" s="4"/>
      <c r="IE1953" s="4"/>
      <c r="IF1953" s="4"/>
      <c r="IG1953" s="4"/>
      <c r="IH1953" s="4"/>
      <c r="II1953" s="4"/>
      <c r="IJ1953" s="4"/>
      <c r="IK1953" s="4"/>
      <c r="IL1953" s="4"/>
      <c r="IM1953" s="4"/>
      <c r="IN1953" s="4"/>
      <c r="IO1953" s="4"/>
      <c r="IP1953" s="4"/>
      <c r="IQ1953" s="4"/>
      <c r="IR1953" s="4"/>
      <c r="IS1953" s="4"/>
      <c r="IT1953" s="4"/>
      <c r="IU1953" s="4"/>
      <c r="IV1953" s="4"/>
    </row>
    <row r="1954" spans="1:256">
      <c r="A1954" s="2">
        <v>1952</v>
      </c>
      <c r="B1954" t="s">
        <v>27</v>
      </c>
      <c r="D1954" t="s">
        <v>11515</v>
      </c>
      <c r="E1954" t="s">
        <v>11516</v>
      </c>
      <c r="F1954" t="s">
        <v>11517</v>
      </c>
      <c r="G1954" t="s">
        <v>19</v>
      </c>
      <c r="H1954" t="s">
        <v>4105</v>
      </c>
      <c r="I1954" t="s">
        <v>11518</v>
      </c>
      <c r="J1954" t="s">
        <v>711</v>
      </c>
      <c r="K1954" t="s">
        <v>4272</v>
      </c>
      <c r="L1954" s="2" t="s">
        <v>24</v>
      </c>
      <c r="M1954" s="3" t="s">
        <v>11519</v>
      </c>
      <c r="N1954" t="s">
        <v>20</v>
      </c>
      <c r="O1954" t="s">
        <v>35</v>
      </c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  <c r="AL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  <c r="BQ1954" s="4"/>
      <c r="BR1954" s="4"/>
      <c r="BS1954" s="4"/>
      <c r="BT1954" s="4"/>
      <c r="BU1954" s="4"/>
      <c r="BV1954" s="4"/>
      <c r="BW1954" s="4"/>
      <c r="BX1954" s="4"/>
      <c r="BY1954" s="4"/>
      <c r="BZ1954" s="4"/>
      <c r="CA1954" s="4"/>
      <c r="CB1954" s="4"/>
      <c r="CC1954" s="4"/>
      <c r="CD1954" s="4"/>
      <c r="CE1954" s="4"/>
      <c r="CF1954" s="4"/>
      <c r="CG1954" s="4"/>
      <c r="CH1954" s="4"/>
      <c r="CI1954" s="4"/>
      <c r="CJ1954" s="4"/>
      <c r="CK1954" s="4"/>
      <c r="CL1954" s="4"/>
      <c r="CM1954" s="4"/>
      <c r="CN1954" s="4"/>
      <c r="CO1954" s="4"/>
      <c r="CP1954" s="4"/>
      <c r="CQ1954" s="4"/>
      <c r="CR1954" s="4"/>
      <c r="CS1954" s="4"/>
      <c r="CT1954" s="4"/>
      <c r="CU1954" s="4"/>
      <c r="CV1954" s="4"/>
      <c r="CW1954" s="4"/>
      <c r="CX1954" s="4"/>
      <c r="CY1954" s="4"/>
      <c r="CZ1954" s="4"/>
      <c r="DA1954" s="4"/>
      <c r="DB1954" s="4"/>
      <c r="DC1954" s="4"/>
      <c r="DD1954" s="4"/>
      <c r="DE1954" s="4"/>
      <c r="DF1954" s="4"/>
      <c r="DG1954" s="4"/>
      <c r="DH1954" s="4"/>
      <c r="DI1954" s="4"/>
      <c r="DJ1954" s="4"/>
      <c r="DK1954" s="4"/>
      <c r="DL1954" s="4"/>
      <c r="DM1954" s="4"/>
      <c r="DN1954" s="4"/>
      <c r="DO1954" s="4"/>
      <c r="DP1954" s="4"/>
      <c r="DQ1954" s="4"/>
      <c r="DR1954" s="4"/>
      <c r="DS1954" s="4"/>
      <c r="DT1954" s="4"/>
      <c r="DU1954" s="4"/>
      <c r="DV1954" s="4"/>
      <c r="DW1954" s="4"/>
      <c r="DX1954" s="4"/>
      <c r="DY1954" s="4"/>
      <c r="DZ1954" s="4"/>
      <c r="EA1954" s="4"/>
      <c r="EB1954" s="4"/>
      <c r="EC1954" s="4"/>
      <c r="ED1954" s="4"/>
      <c r="EE1954" s="4"/>
      <c r="EF1954" s="4"/>
      <c r="EG1954" s="4"/>
      <c r="EH1954" s="4"/>
      <c r="EI1954" s="4"/>
      <c r="EJ1954" s="4"/>
      <c r="EK1954" s="4"/>
      <c r="EL1954" s="4"/>
      <c r="EM1954" s="4"/>
      <c r="EN1954" s="4"/>
      <c r="EO1954" s="4"/>
      <c r="EP1954" s="4"/>
      <c r="EQ1954" s="4"/>
      <c r="ER1954" s="4"/>
      <c r="ES1954" s="4"/>
      <c r="ET1954" s="4"/>
      <c r="EU1954" s="4"/>
      <c r="EV1954" s="4"/>
      <c r="EW1954" s="4"/>
      <c r="EX1954" s="4"/>
      <c r="EY1954" s="4"/>
      <c r="EZ1954" s="4"/>
      <c r="FA1954" s="4"/>
      <c r="FB1954" s="4"/>
      <c r="FC1954" s="4"/>
      <c r="FD1954" s="4"/>
      <c r="FE1954" s="4"/>
      <c r="FF1954" s="4"/>
      <c r="FG1954" s="4"/>
      <c r="FH1954" s="4"/>
      <c r="FI1954" s="4"/>
      <c r="FJ1954" s="4"/>
      <c r="FK1954" s="4"/>
      <c r="FL1954" s="4"/>
      <c r="FM1954" s="4"/>
      <c r="FN1954" s="4"/>
      <c r="FO1954" s="4"/>
      <c r="FP1954" s="4"/>
      <c r="FQ1954" s="4"/>
      <c r="FR1954" s="4"/>
      <c r="FS1954" s="4"/>
      <c r="FT1954" s="4"/>
      <c r="FU1954" s="4"/>
      <c r="FV1954" s="4"/>
      <c r="FW1954" s="4"/>
      <c r="FX1954" s="4"/>
      <c r="FY1954" s="4"/>
      <c r="FZ1954" s="4"/>
      <c r="GA1954" s="4"/>
      <c r="GB1954" s="4"/>
      <c r="GC1954" s="4"/>
      <c r="GD1954" s="4"/>
      <c r="GE1954" s="4"/>
      <c r="GF1954" s="4"/>
      <c r="GG1954" s="4"/>
      <c r="GH1954" s="4"/>
      <c r="GI1954" s="4"/>
      <c r="GJ1954" s="4"/>
      <c r="GK1954" s="4"/>
      <c r="GL1954" s="4"/>
      <c r="GM1954" s="4"/>
      <c r="GN1954" s="4"/>
      <c r="GO1954" s="4"/>
      <c r="GP1954" s="4"/>
      <c r="GQ1954" s="4"/>
      <c r="GR1954" s="4"/>
      <c r="GS1954" s="4"/>
      <c r="GT1954" s="4"/>
      <c r="GU1954" s="4"/>
      <c r="GV1954" s="4"/>
      <c r="GW1954" s="4"/>
      <c r="GX1954" s="4"/>
      <c r="GY1954" s="4"/>
      <c r="GZ1954" s="4"/>
      <c r="HA1954" s="4"/>
      <c r="HB1954" s="4"/>
      <c r="HC1954" s="4"/>
      <c r="HD1954" s="4"/>
      <c r="HE1954" s="4"/>
      <c r="HF1954" s="4"/>
      <c r="HG1954" s="4"/>
      <c r="HH1954" s="4"/>
      <c r="HI1954" s="4"/>
      <c r="HJ1954" s="4"/>
      <c r="HK1954" s="4"/>
      <c r="HL1954" s="4"/>
      <c r="HM1954" s="4"/>
      <c r="HN1954" s="4"/>
      <c r="HO1954" s="4"/>
      <c r="HP1954" s="4"/>
      <c r="HQ1954" s="4"/>
      <c r="HR1954" s="4"/>
      <c r="HS1954" s="4"/>
      <c r="HT1954" s="4"/>
      <c r="HU1954" s="4"/>
      <c r="HV1954" s="4"/>
      <c r="HW1954" s="4"/>
      <c r="HX1954" s="4"/>
      <c r="HY1954" s="4"/>
      <c r="HZ1954" s="4"/>
      <c r="IA1954" s="4"/>
      <c r="IB1954" s="4"/>
      <c r="IC1954" s="4"/>
      <c r="ID1954" s="4"/>
      <c r="IE1954" s="4"/>
      <c r="IF1954" s="4"/>
      <c r="IG1954" s="4"/>
      <c r="IH1954" s="4"/>
      <c r="II1954" s="4"/>
      <c r="IJ1954" s="4"/>
      <c r="IK1954" s="4"/>
      <c r="IL1954" s="4"/>
      <c r="IM1954" s="4"/>
      <c r="IN1954" s="4"/>
      <c r="IO1954" s="4"/>
      <c r="IP1954" s="4"/>
      <c r="IQ1954" s="4"/>
      <c r="IR1954" s="4"/>
      <c r="IS1954" s="4"/>
      <c r="IT1954" s="4"/>
      <c r="IU1954" s="4"/>
      <c r="IV1954" s="4"/>
    </row>
    <row r="1955" spans="1:256">
      <c r="A1955" s="2">
        <v>1953</v>
      </c>
      <c r="B1955" t="s">
        <v>27</v>
      </c>
      <c r="D1955" t="s">
        <v>11520</v>
      </c>
      <c r="E1955" t="s">
        <v>476</v>
      </c>
      <c r="F1955" t="s">
        <v>11521</v>
      </c>
      <c r="G1955" t="s">
        <v>19</v>
      </c>
      <c r="H1955" t="s">
        <v>4105</v>
      </c>
      <c r="I1955" t="s">
        <v>11522</v>
      </c>
      <c r="J1955" t="s">
        <v>767</v>
      </c>
      <c r="K1955" t="s">
        <v>11523</v>
      </c>
      <c r="L1955" s="2" t="s">
        <v>24</v>
      </c>
      <c r="M1955" s="3" t="s">
        <v>11524</v>
      </c>
      <c r="N1955" t="s">
        <v>11525</v>
      </c>
      <c r="O1955" t="s">
        <v>719</v>
      </c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  <c r="AL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  <c r="BQ1955" s="4"/>
      <c r="BR1955" s="4"/>
      <c r="BS1955" s="4"/>
      <c r="BT1955" s="4"/>
      <c r="BU1955" s="4"/>
      <c r="BV1955" s="4"/>
      <c r="BW1955" s="4"/>
      <c r="BX1955" s="4"/>
      <c r="BY1955" s="4"/>
      <c r="BZ1955" s="4"/>
      <c r="CA1955" s="4"/>
      <c r="CB1955" s="4"/>
      <c r="CC1955" s="4"/>
      <c r="CD1955" s="4"/>
      <c r="CE1955" s="4"/>
      <c r="CF1955" s="4"/>
      <c r="CG1955" s="4"/>
      <c r="CH1955" s="4"/>
      <c r="CI1955" s="4"/>
      <c r="CJ1955" s="4"/>
      <c r="CK1955" s="4"/>
      <c r="CL1955" s="4"/>
      <c r="CM1955" s="4"/>
      <c r="CN1955" s="4"/>
      <c r="CO1955" s="4"/>
      <c r="CP1955" s="4"/>
      <c r="CQ1955" s="4"/>
      <c r="CR1955" s="4"/>
      <c r="CS1955" s="4"/>
      <c r="CT1955" s="4"/>
      <c r="CU1955" s="4"/>
      <c r="CV1955" s="4"/>
      <c r="CW1955" s="4"/>
      <c r="CX1955" s="4"/>
      <c r="CY1955" s="4"/>
      <c r="CZ1955" s="4"/>
      <c r="DA1955" s="4"/>
      <c r="DB1955" s="4"/>
      <c r="DC1955" s="4"/>
      <c r="DD1955" s="4"/>
      <c r="DE1955" s="4"/>
      <c r="DF1955" s="4"/>
      <c r="DG1955" s="4"/>
      <c r="DH1955" s="4"/>
      <c r="DI1955" s="4"/>
      <c r="DJ1955" s="4"/>
      <c r="DK1955" s="4"/>
      <c r="DL1955" s="4"/>
      <c r="DM1955" s="4"/>
      <c r="DN1955" s="4"/>
      <c r="DO1955" s="4"/>
      <c r="DP1955" s="4"/>
      <c r="DQ1955" s="4"/>
      <c r="DR1955" s="4"/>
      <c r="DS1955" s="4"/>
      <c r="DT1955" s="4"/>
      <c r="DU1955" s="4"/>
      <c r="DV1955" s="4"/>
      <c r="DW1955" s="4"/>
      <c r="DX1955" s="4"/>
      <c r="DY1955" s="4"/>
      <c r="DZ1955" s="4"/>
      <c r="EA1955" s="4"/>
      <c r="EB1955" s="4"/>
      <c r="EC1955" s="4"/>
      <c r="ED1955" s="4"/>
      <c r="EE1955" s="4"/>
      <c r="EF1955" s="4"/>
      <c r="EG1955" s="4"/>
      <c r="EH1955" s="4"/>
      <c r="EI1955" s="4"/>
      <c r="EJ1955" s="4"/>
      <c r="EK1955" s="4"/>
      <c r="EL1955" s="4"/>
      <c r="EM1955" s="4"/>
      <c r="EN1955" s="4"/>
      <c r="EO1955" s="4"/>
      <c r="EP1955" s="4"/>
      <c r="EQ1955" s="4"/>
      <c r="ER1955" s="4"/>
      <c r="ES1955" s="4"/>
      <c r="ET1955" s="4"/>
      <c r="EU1955" s="4"/>
      <c r="EV1955" s="4"/>
      <c r="EW1955" s="4"/>
      <c r="EX1955" s="4"/>
      <c r="EY1955" s="4"/>
      <c r="EZ1955" s="4"/>
      <c r="FA1955" s="4"/>
      <c r="FB1955" s="4"/>
      <c r="FC1955" s="4"/>
      <c r="FD1955" s="4"/>
      <c r="FE1955" s="4"/>
      <c r="FF1955" s="4"/>
      <c r="FG1955" s="4"/>
      <c r="FH1955" s="4"/>
      <c r="FI1955" s="4"/>
      <c r="FJ1955" s="4"/>
      <c r="FK1955" s="4"/>
      <c r="FL1955" s="4"/>
      <c r="FM1955" s="4"/>
      <c r="FN1955" s="4"/>
      <c r="FO1955" s="4"/>
      <c r="FP1955" s="4"/>
      <c r="FQ1955" s="4"/>
      <c r="FR1955" s="4"/>
      <c r="FS1955" s="4"/>
      <c r="FT1955" s="4"/>
      <c r="FU1955" s="4"/>
      <c r="FV1955" s="4"/>
      <c r="FW1955" s="4"/>
      <c r="FX1955" s="4"/>
      <c r="FY1955" s="4"/>
      <c r="FZ1955" s="4"/>
      <c r="GA1955" s="4"/>
      <c r="GB1955" s="4"/>
      <c r="GC1955" s="4"/>
      <c r="GD1955" s="4"/>
      <c r="GE1955" s="4"/>
      <c r="GF1955" s="4"/>
      <c r="GG1955" s="4"/>
      <c r="GH1955" s="4"/>
      <c r="GI1955" s="4"/>
      <c r="GJ1955" s="4"/>
      <c r="GK1955" s="4"/>
      <c r="GL1955" s="4"/>
      <c r="GM1955" s="4"/>
      <c r="GN1955" s="4"/>
      <c r="GO1955" s="4"/>
      <c r="GP1955" s="4"/>
      <c r="GQ1955" s="4"/>
      <c r="GR1955" s="4"/>
      <c r="GS1955" s="4"/>
      <c r="GT1955" s="4"/>
      <c r="GU1955" s="4"/>
      <c r="GV1955" s="4"/>
      <c r="GW1955" s="4"/>
      <c r="GX1955" s="4"/>
      <c r="GY1955" s="4"/>
      <c r="GZ1955" s="4"/>
      <c r="HA1955" s="4"/>
      <c r="HB1955" s="4"/>
      <c r="HC1955" s="4"/>
      <c r="HD1955" s="4"/>
      <c r="HE1955" s="4"/>
      <c r="HF1955" s="4"/>
      <c r="HG1955" s="4"/>
      <c r="HH1955" s="4"/>
      <c r="HI1955" s="4"/>
      <c r="HJ1955" s="4"/>
      <c r="HK1955" s="4"/>
      <c r="HL1955" s="4"/>
      <c r="HM1955" s="4"/>
      <c r="HN1955" s="4"/>
      <c r="HO1955" s="4"/>
      <c r="HP1955" s="4"/>
      <c r="HQ1955" s="4"/>
      <c r="HR1955" s="4"/>
      <c r="HS1955" s="4"/>
      <c r="HT1955" s="4"/>
      <c r="HU1955" s="4"/>
      <c r="HV1955" s="4"/>
      <c r="HW1955" s="4"/>
      <c r="HX1955" s="4"/>
      <c r="HY1955" s="4"/>
      <c r="HZ1955" s="4"/>
      <c r="IA1955" s="4"/>
      <c r="IB1955" s="4"/>
      <c r="IC1955" s="4"/>
      <c r="ID1955" s="4"/>
      <c r="IE1955" s="4"/>
      <c r="IF1955" s="4"/>
      <c r="IG1955" s="4"/>
      <c r="IH1955" s="4"/>
      <c r="II1955" s="4"/>
      <c r="IJ1955" s="4"/>
      <c r="IK1955" s="4"/>
      <c r="IL1955" s="4"/>
      <c r="IM1955" s="4"/>
      <c r="IN1955" s="4"/>
      <c r="IO1955" s="4"/>
      <c r="IP1955" s="4"/>
      <c r="IQ1955" s="4"/>
      <c r="IR1955" s="4"/>
      <c r="IS1955" s="4"/>
      <c r="IT1955" s="4"/>
      <c r="IU1955" s="4"/>
      <c r="IV1955" s="4"/>
    </row>
    <row r="1956" spans="1:256">
      <c r="A1956" s="2">
        <v>1954</v>
      </c>
      <c r="B1956" t="s">
        <v>27</v>
      </c>
      <c r="D1956" t="s">
        <v>822</v>
      </c>
      <c r="E1956" t="s">
        <v>11526</v>
      </c>
      <c r="F1956" t="s">
        <v>11527</v>
      </c>
      <c r="G1956" t="s">
        <v>19</v>
      </c>
      <c r="H1956" t="s">
        <v>4105</v>
      </c>
      <c r="I1956" t="s">
        <v>11528</v>
      </c>
      <c r="J1956" t="s">
        <v>1315</v>
      </c>
      <c r="K1956" t="s">
        <v>6723</v>
      </c>
      <c r="L1956" s="2" t="s">
        <v>24</v>
      </c>
      <c r="M1956" s="3" t="s">
        <v>11529</v>
      </c>
      <c r="N1956" t="s">
        <v>11530</v>
      </c>
      <c r="O1956" t="s">
        <v>719</v>
      </c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  <c r="AL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  <c r="BQ1956" s="4"/>
      <c r="BR1956" s="4"/>
      <c r="BS1956" s="4"/>
      <c r="BT1956" s="4"/>
      <c r="BU1956" s="4"/>
      <c r="BV1956" s="4"/>
      <c r="BW1956" s="4"/>
      <c r="BX1956" s="4"/>
      <c r="BY1956" s="4"/>
      <c r="BZ1956" s="4"/>
      <c r="CA1956" s="4"/>
      <c r="CB1956" s="4"/>
      <c r="CC1956" s="4"/>
      <c r="CD1956" s="4"/>
      <c r="CE1956" s="4"/>
      <c r="CF1956" s="4"/>
      <c r="CG1956" s="4"/>
      <c r="CH1956" s="4"/>
      <c r="CI1956" s="4"/>
      <c r="CJ1956" s="4"/>
      <c r="CK1956" s="4"/>
      <c r="CL1956" s="4"/>
      <c r="CM1956" s="4"/>
      <c r="CN1956" s="4"/>
      <c r="CO1956" s="4"/>
      <c r="CP1956" s="4"/>
      <c r="CQ1956" s="4"/>
      <c r="CR1956" s="4"/>
      <c r="CS1956" s="4"/>
      <c r="CT1956" s="4"/>
      <c r="CU1956" s="4"/>
      <c r="CV1956" s="4"/>
      <c r="CW1956" s="4"/>
      <c r="CX1956" s="4"/>
      <c r="CY1956" s="4"/>
      <c r="CZ1956" s="4"/>
      <c r="DA1956" s="4"/>
      <c r="DB1956" s="4"/>
      <c r="DC1956" s="4"/>
      <c r="DD1956" s="4"/>
      <c r="DE1956" s="4"/>
      <c r="DF1956" s="4"/>
      <c r="DG1956" s="4"/>
      <c r="DH1956" s="4"/>
      <c r="DI1956" s="4"/>
      <c r="DJ1956" s="4"/>
      <c r="DK1956" s="4"/>
      <c r="DL1956" s="4"/>
      <c r="DM1956" s="4"/>
      <c r="DN1956" s="4"/>
      <c r="DO1956" s="4"/>
      <c r="DP1956" s="4"/>
      <c r="DQ1956" s="4"/>
      <c r="DR1956" s="4"/>
      <c r="DS1956" s="4"/>
      <c r="DT1956" s="4"/>
      <c r="DU1956" s="4"/>
      <c r="DV1956" s="4"/>
      <c r="DW1956" s="4"/>
      <c r="DX1956" s="4"/>
      <c r="DY1956" s="4"/>
      <c r="DZ1956" s="4"/>
      <c r="EA1956" s="4"/>
      <c r="EB1956" s="4"/>
      <c r="EC1956" s="4"/>
      <c r="ED1956" s="4"/>
      <c r="EE1956" s="4"/>
      <c r="EF1956" s="4"/>
      <c r="EG1956" s="4"/>
      <c r="EH1956" s="4"/>
      <c r="EI1956" s="4"/>
      <c r="EJ1956" s="4"/>
      <c r="EK1956" s="4"/>
      <c r="EL1956" s="4"/>
      <c r="EM1956" s="4"/>
      <c r="EN1956" s="4"/>
      <c r="EO1956" s="4"/>
      <c r="EP1956" s="4"/>
      <c r="EQ1956" s="4"/>
      <c r="ER1956" s="4"/>
      <c r="ES1956" s="4"/>
      <c r="ET1956" s="4"/>
      <c r="EU1956" s="4"/>
      <c r="EV1956" s="4"/>
      <c r="EW1956" s="4"/>
      <c r="EX1956" s="4"/>
      <c r="EY1956" s="4"/>
      <c r="EZ1956" s="4"/>
      <c r="FA1956" s="4"/>
      <c r="FB1956" s="4"/>
      <c r="FC1956" s="4"/>
      <c r="FD1956" s="4"/>
      <c r="FE1956" s="4"/>
      <c r="FF1956" s="4"/>
      <c r="FG1956" s="4"/>
      <c r="FH1956" s="4"/>
      <c r="FI1956" s="4"/>
      <c r="FJ1956" s="4"/>
      <c r="FK1956" s="4"/>
      <c r="FL1956" s="4"/>
      <c r="FM1956" s="4"/>
      <c r="FN1956" s="4"/>
      <c r="FO1956" s="4"/>
      <c r="FP1956" s="4"/>
      <c r="FQ1956" s="4"/>
      <c r="FR1956" s="4"/>
      <c r="FS1956" s="4"/>
      <c r="FT1956" s="4"/>
      <c r="FU1956" s="4"/>
      <c r="FV1956" s="4"/>
      <c r="FW1956" s="4"/>
      <c r="FX1956" s="4"/>
      <c r="FY1956" s="4"/>
      <c r="FZ1956" s="4"/>
      <c r="GA1956" s="4"/>
      <c r="GB1956" s="4"/>
      <c r="GC1956" s="4"/>
      <c r="GD1956" s="4"/>
      <c r="GE1956" s="4"/>
      <c r="GF1956" s="4"/>
      <c r="GG1956" s="4"/>
      <c r="GH1956" s="4"/>
      <c r="GI1956" s="4"/>
      <c r="GJ1956" s="4"/>
      <c r="GK1956" s="4"/>
      <c r="GL1956" s="4"/>
      <c r="GM1956" s="4"/>
      <c r="GN1956" s="4"/>
      <c r="GO1956" s="4"/>
      <c r="GP1956" s="4"/>
      <c r="GQ1956" s="4"/>
      <c r="GR1956" s="4"/>
      <c r="GS1956" s="4"/>
      <c r="GT1956" s="4"/>
      <c r="GU1956" s="4"/>
      <c r="GV1956" s="4"/>
      <c r="GW1956" s="4"/>
      <c r="GX1956" s="4"/>
      <c r="GY1956" s="4"/>
      <c r="GZ1956" s="4"/>
      <c r="HA1956" s="4"/>
      <c r="HB1956" s="4"/>
      <c r="HC1956" s="4"/>
      <c r="HD1956" s="4"/>
      <c r="HE1956" s="4"/>
      <c r="HF1956" s="4"/>
      <c r="HG1956" s="4"/>
      <c r="HH1956" s="4"/>
      <c r="HI1956" s="4"/>
      <c r="HJ1956" s="4"/>
      <c r="HK1956" s="4"/>
      <c r="HL1956" s="4"/>
      <c r="HM1956" s="4"/>
      <c r="HN1956" s="4"/>
      <c r="HO1956" s="4"/>
      <c r="HP1956" s="4"/>
      <c r="HQ1956" s="4"/>
      <c r="HR1956" s="4"/>
      <c r="HS1956" s="4"/>
      <c r="HT1956" s="4"/>
      <c r="HU1956" s="4"/>
      <c r="HV1956" s="4"/>
      <c r="HW1956" s="4"/>
      <c r="HX1956" s="4"/>
      <c r="HY1956" s="4"/>
      <c r="HZ1956" s="4"/>
      <c r="IA1956" s="4"/>
      <c r="IB1956" s="4"/>
      <c r="IC1956" s="4"/>
      <c r="ID1956" s="4"/>
      <c r="IE1956" s="4"/>
      <c r="IF1956" s="4"/>
      <c r="IG1956" s="4"/>
      <c r="IH1956" s="4"/>
      <c r="II1956" s="4"/>
      <c r="IJ1956" s="4"/>
      <c r="IK1956" s="4"/>
      <c r="IL1956" s="4"/>
      <c r="IM1956" s="4"/>
      <c r="IN1956" s="4"/>
      <c r="IO1956" s="4"/>
      <c r="IP1956" s="4"/>
      <c r="IQ1956" s="4"/>
      <c r="IR1956" s="4"/>
      <c r="IS1956" s="4"/>
      <c r="IT1956" s="4"/>
      <c r="IU1956" s="4"/>
      <c r="IV1956" s="4"/>
    </row>
    <row r="1957" spans="1:256">
      <c r="A1957" s="2">
        <v>1955</v>
      </c>
      <c r="B1957" t="s">
        <v>27</v>
      </c>
      <c r="D1957" t="s">
        <v>156</v>
      </c>
      <c r="E1957" t="s">
        <v>11531</v>
      </c>
      <c r="F1957" t="s">
        <v>11532</v>
      </c>
      <c r="G1957" t="s">
        <v>47</v>
      </c>
      <c r="H1957" t="s">
        <v>4105</v>
      </c>
      <c r="I1957" t="s">
        <v>11533</v>
      </c>
      <c r="J1957" t="s">
        <v>11534</v>
      </c>
      <c r="K1957" t="s">
        <v>3904</v>
      </c>
      <c r="L1957" s="2" t="s">
        <v>24</v>
      </c>
      <c r="M1957" s="3" t="s">
        <v>11535</v>
      </c>
      <c r="N1957" t="s">
        <v>2299</v>
      </c>
      <c r="O1957" t="s">
        <v>35</v>
      </c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  <c r="AL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  <c r="BQ1957" s="4"/>
      <c r="BR1957" s="4"/>
      <c r="BS1957" s="4"/>
      <c r="BT1957" s="4"/>
      <c r="BU1957" s="4"/>
      <c r="BV1957" s="4"/>
      <c r="BW1957" s="4"/>
      <c r="BX1957" s="4"/>
      <c r="BY1957" s="4"/>
      <c r="BZ1957" s="4"/>
      <c r="CA1957" s="4"/>
      <c r="CB1957" s="4"/>
      <c r="CC1957" s="4"/>
      <c r="CD1957" s="4"/>
      <c r="CE1957" s="4"/>
      <c r="CF1957" s="4"/>
      <c r="CG1957" s="4"/>
      <c r="CH1957" s="4"/>
      <c r="CI1957" s="4"/>
      <c r="CJ1957" s="4"/>
      <c r="CK1957" s="4"/>
      <c r="CL1957" s="4"/>
      <c r="CM1957" s="4"/>
      <c r="CN1957" s="4"/>
      <c r="CO1957" s="4"/>
      <c r="CP1957" s="4"/>
      <c r="CQ1957" s="4"/>
      <c r="CR1957" s="4"/>
      <c r="CS1957" s="4"/>
      <c r="CT1957" s="4"/>
      <c r="CU1957" s="4"/>
      <c r="CV1957" s="4"/>
      <c r="CW1957" s="4"/>
      <c r="CX1957" s="4"/>
      <c r="CY1957" s="4"/>
      <c r="CZ1957" s="4"/>
      <c r="DA1957" s="4"/>
      <c r="DB1957" s="4"/>
      <c r="DC1957" s="4"/>
      <c r="DD1957" s="4"/>
      <c r="DE1957" s="4"/>
      <c r="DF1957" s="4"/>
      <c r="DG1957" s="4"/>
      <c r="DH1957" s="4"/>
      <c r="DI1957" s="4"/>
      <c r="DJ1957" s="4"/>
      <c r="DK1957" s="4"/>
      <c r="DL1957" s="4"/>
      <c r="DM1957" s="4"/>
      <c r="DN1957" s="4"/>
      <c r="DO1957" s="4"/>
      <c r="DP1957" s="4"/>
      <c r="DQ1957" s="4"/>
      <c r="DR1957" s="4"/>
      <c r="DS1957" s="4"/>
      <c r="DT1957" s="4"/>
      <c r="DU1957" s="4"/>
      <c r="DV1957" s="4"/>
      <c r="DW1957" s="4"/>
      <c r="DX1957" s="4"/>
      <c r="DY1957" s="4"/>
      <c r="DZ1957" s="4"/>
      <c r="EA1957" s="4"/>
      <c r="EB1957" s="4"/>
      <c r="EC1957" s="4"/>
      <c r="ED1957" s="4"/>
      <c r="EE1957" s="4"/>
      <c r="EF1957" s="4"/>
      <c r="EG1957" s="4"/>
      <c r="EH1957" s="4"/>
      <c r="EI1957" s="4"/>
      <c r="EJ1957" s="4"/>
      <c r="EK1957" s="4"/>
      <c r="EL1957" s="4"/>
      <c r="EM1957" s="4"/>
      <c r="EN1957" s="4"/>
      <c r="EO1957" s="4"/>
      <c r="EP1957" s="4"/>
      <c r="EQ1957" s="4"/>
      <c r="ER1957" s="4"/>
      <c r="ES1957" s="4"/>
      <c r="ET1957" s="4"/>
      <c r="EU1957" s="4"/>
      <c r="EV1957" s="4"/>
      <c r="EW1957" s="4"/>
      <c r="EX1957" s="4"/>
      <c r="EY1957" s="4"/>
      <c r="EZ1957" s="4"/>
      <c r="FA1957" s="4"/>
      <c r="FB1957" s="4"/>
      <c r="FC1957" s="4"/>
      <c r="FD1957" s="4"/>
      <c r="FE1957" s="4"/>
      <c r="FF1957" s="4"/>
      <c r="FG1957" s="4"/>
      <c r="FH1957" s="4"/>
      <c r="FI1957" s="4"/>
      <c r="FJ1957" s="4"/>
      <c r="FK1957" s="4"/>
      <c r="FL1957" s="4"/>
      <c r="FM1957" s="4"/>
      <c r="FN1957" s="4"/>
      <c r="FO1957" s="4"/>
      <c r="FP1957" s="4"/>
      <c r="FQ1957" s="4"/>
      <c r="FR1957" s="4"/>
      <c r="FS1957" s="4"/>
      <c r="FT1957" s="4"/>
      <c r="FU1957" s="4"/>
      <c r="FV1957" s="4"/>
      <c r="FW1957" s="4"/>
      <c r="FX1957" s="4"/>
      <c r="FY1957" s="4"/>
      <c r="FZ1957" s="4"/>
      <c r="GA1957" s="4"/>
      <c r="GB1957" s="4"/>
      <c r="GC1957" s="4"/>
      <c r="GD1957" s="4"/>
      <c r="GE1957" s="4"/>
      <c r="GF1957" s="4"/>
      <c r="GG1957" s="4"/>
      <c r="GH1957" s="4"/>
      <c r="GI1957" s="4"/>
      <c r="GJ1957" s="4"/>
      <c r="GK1957" s="4"/>
      <c r="GL1957" s="4"/>
      <c r="GM1957" s="4"/>
      <c r="GN1957" s="4"/>
      <c r="GO1957" s="4"/>
      <c r="GP1957" s="4"/>
      <c r="GQ1957" s="4"/>
      <c r="GR1957" s="4"/>
      <c r="GS1957" s="4"/>
      <c r="GT1957" s="4"/>
      <c r="GU1957" s="4"/>
      <c r="GV1957" s="4"/>
      <c r="GW1957" s="4"/>
      <c r="GX1957" s="4"/>
      <c r="GY1957" s="4"/>
      <c r="GZ1957" s="4"/>
      <c r="HA1957" s="4"/>
      <c r="HB1957" s="4"/>
      <c r="HC1957" s="4"/>
      <c r="HD1957" s="4"/>
      <c r="HE1957" s="4"/>
      <c r="HF1957" s="4"/>
      <c r="HG1957" s="4"/>
      <c r="HH1957" s="4"/>
      <c r="HI1957" s="4"/>
      <c r="HJ1957" s="4"/>
      <c r="HK1957" s="4"/>
      <c r="HL1957" s="4"/>
      <c r="HM1957" s="4"/>
      <c r="HN1957" s="4"/>
      <c r="HO1957" s="4"/>
      <c r="HP1957" s="4"/>
      <c r="HQ1957" s="4"/>
      <c r="HR1957" s="4"/>
      <c r="HS1957" s="4"/>
      <c r="HT1957" s="4"/>
      <c r="HU1957" s="4"/>
      <c r="HV1957" s="4"/>
      <c r="HW1957" s="4"/>
      <c r="HX1957" s="4"/>
      <c r="HY1957" s="4"/>
      <c r="HZ1957" s="4"/>
      <c r="IA1957" s="4"/>
      <c r="IB1957" s="4"/>
      <c r="IC1957" s="4"/>
      <c r="ID1957" s="4"/>
      <c r="IE1957" s="4"/>
      <c r="IF1957" s="4"/>
      <c r="IG1957" s="4"/>
      <c r="IH1957" s="4"/>
      <c r="II1957" s="4"/>
      <c r="IJ1957" s="4"/>
      <c r="IK1957" s="4"/>
      <c r="IL1957" s="4"/>
      <c r="IM1957" s="4"/>
      <c r="IN1957" s="4"/>
      <c r="IO1957" s="4"/>
      <c r="IP1957" s="4"/>
      <c r="IQ1957" s="4"/>
      <c r="IR1957" s="4"/>
      <c r="IS1957" s="4"/>
      <c r="IT1957" s="4"/>
      <c r="IU1957" s="4"/>
      <c r="IV1957" s="4"/>
    </row>
    <row r="1958" spans="1:256">
      <c r="A1958" s="2">
        <v>1956</v>
      </c>
      <c r="B1958" t="s">
        <v>27</v>
      </c>
      <c r="D1958" t="s">
        <v>11536</v>
      </c>
      <c r="E1958" t="s">
        <v>1554</v>
      </c>
      <c r="F1958" t="s">
        <v>11537</v>
      </c>
      <c r="G1958" t="s">
        <v>19</v>
      </c>
      <c r="H1958" t="s">
        <v>4105</v>
      </c>
      <c r="I1958" t="s">
        <v>11538</v>
      </c>
      <c r="J1958" t="s">
        <v>1322</v>
      </c>
      <c r="K1958" t="s">
        <v>11539</v>
      </c>
      <c r="L1958" s="2" t="s">
        <v>24</v>
      </c>
      <c r="M1958" s="3" t="s">
        <v>11007</v>
      </c>
      <c r="N1958" t="s">
        <v>4105</v>
      </c>
      <c r="O1958" t="s">
        <v>634</v>
      </c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  <c r="BQ1958" s="4"/>
      <c r="BR1958" s="4"/>
      <c r="BS1958" s="4"/>
      <c r="BT1958" s="4"/>
      <c r="BU1958" s="4"/>
      <c r="BV1958" s="4"/>
      <c r="BW1958" s="4"/>
      <c r="BX1958" s="4"/>
      <c r="BY1958" s="4"/>
      <c r="BZ1958" s="4"/>
      <c r="CA1958" s="4"/>
      <c r="CB1958" s="4"/>
      <c r="CC1958" s="4"/>
      <c r="CD1958" s="4"/>
      <c r="CE1958" s="4"/>
      <c r="CF1958" s="4"/>
      <c r="CG1958" s="4"/>
      <c r="CH1958" s="4"/>
      <c r="CI1958" s="4"/>
      <c r="CJ1958" s="4"/>
      <c r="CK1958" s="4"/>
      <c r="CL1958" s="4"/>
      <c r="CM1958" s="4"/>
      <c r="CN1958" s="4"/>
      <c r="CO1958" s="4"/>
      <c r="CP1958" s="4"/>
      <c r="CQ1958" s="4"/>
      <c r="CR1958" s="4"/>
      <c r="CS1958" s="4"/>
      <c r="CT1958" s="4"/>
      <c r="CU1958" s="4"/>
      <c r="CV1958" s="4"/>
      <c r="CW1958" s="4"/>
      <c r="CX1958" s="4"/>
      <c r="CY1958" s="4"/>
      <c r="CZ1958" s="4"/>
      <c r="DA1958" s="4"/>
      <c r="DB1958" s="4"/>
      <c r="DC1958" s="4"/>
      <c r="DD1958" s="4"/>
      <c r="DE1958" s="4"/>
      <c r="DF1958" s="4"/>
      <c r="DG1958" s="4"/>
      <c r="DH1958" s="4"/>
      <c r="DI1958" s="4"/>
      <c r="DJ1958" s="4"/>
      <c r="DK1958" s="4"/>
      <c r="DL1958" s="4"/>
      <c r="DM1958" s="4"/>
      <c r="DN1958" s="4"/>
      <c r="DO1958" s="4"/>
      <c r="DP1958" s="4"/>
      <c r="DQ1958" s="4"/>
      <c r="DR1958" s="4"/>
      <c r="DS1958" s="4"/>
      <c r="DT1958" s="4"/>
      <c r="DU1958" s="4"/>
      <c r="DV1958" s="4"/>
      <c r="DW1958" s="4"/>
      <c r="DX1958" s="4"/>
      <c r="DY1958" s="4"/>
      <c r="DZ1958" s="4"/>
      <c r="EA1958" s="4"/>
      <c r="EB1958" s="4"/>
      <c r="EC1958" s="4"/>
      <c r="ED1958" s="4"/>
      <c r="EE1958" s="4"/>
      <c r="EF1958" s="4"/>
      <c r="EG1958" s="4"/>
      <c r="EH1958" s="4"/>
      <c r="EI1958" s="4"/>
      <c r="EJ1958" s="4"/>
      <c r="EK1958" s="4"/>
      <c r="EL1958" s="4"/>
      <c r="EM1958" s="4"/>
      <c r="EN1958" s="4"/>
      <c r="EO1958" s="4"/>
      <c r="EP1958" s="4"/>
      <c r="EQ1958" s="4"/>
      <c r="ER1958" s="4"/>
      <c r="ES1958" s="4"/>
      <c r="ET1958" s="4"/>
      <c r="EU1958" s="4"/>
      <c r="EV1958" s="4"/>
      <c r="EW1958" s="4"/>
      <c r="EX1958" s="4"/>
      <c r="EY1958" s="4"/>
      <c r="EZ1958" s="4"/>
      <c r="FA1958" s="4"/>
      <c r="FB1958" s="4"/>
      <c r="FC1958" s="4"/>
      <c r="FD1958" s="4"/>
      <c r="FE1958" s="4"/>
      <c r="FF1958" s="4"/>
      <c r="FG1958" s="4"/>
      <c r="FH1958" s="4"/>
      <c r="FI1958" s="4"/>
      <c r="FJ1958" s="4"/>
      <c r="FK1958" s="4"/>
      <c r="FL1958" s="4"/>
      <c r="FM1958" s="4"/>
      <c r="FN1958" s="4"/>
      <c r="FO1958" s="4"/>
      <c r="FP1958" s="4"/>
      <c r="FQ1958" s="4"/>
      <c r="FR1958" s="4"/>
      <c r="FS1958" s="4"/>
      <c r="FT1958" s="4"/>
      <c r="FU1958" s="4"/>
      <c r="FV1958" s="4"/>
      <c r="FW1958" s="4"/>
      <c r="FX1958" s="4"/>
      <c r="FY1958" s="4"/>
      <c r="FZ1958" s="4"/>
      <c r="GA1958" s="4"/>
      <c r="GB1958" s="4"/>
      <c r="GC1958" s="4"/>
      <c r="GD1958" s="4"/>
      <c r="GE1958" s="4"/>
      <c r="GF1958" s="4"/>
      <c r="GG1958" s="4"/>
      <c r="GH1958" s="4"/>
      <c r="GI1958" s="4"/>
      <c r="GJ1958" s="4"/>
      <c r="GK1958" s="4"/>
      <c r="GL1958" s="4"/>
      <c r="GM1958" s="4"/>
      <c r="GN1958" s="4"/>
      <c r="GO1958" s="4"/>
      <c r="GP1958" s="4"/>
      <c r="GQ1958" s="4"/>
      <c r="GR1958" s="4"/>
      <c r="GS1958" s="4"/>
      <c r="GT1958" s="4"/>
      <c r="GU1958" s="4"/>
      <c r="GV1958" s="4"/>
      <c r="GW1958" s="4"/>
      <c r="GX1958" s="4"/>
      <c r="GY1958" s="4"/>
      <c r="GZ1958" s="4"/>
      <c r="HA1958" s="4"/>
      <c r="HB1958" s="4"/>
      <c r="HC1958" s="4"/>
      <c r="HD1958" s="4"/>
      <c r="HE1958" s="4"/>
      <c r="HF1958" s="4"/>
      <c r="HG1958" s="4"/>
      <c r="HH1958" s="4"/>
      <c r="HI1958" s="4"/>
      <c r="HJ1958" s="4"/>
      <c r="HK1958" s="4"/>
      <c r="HL1958" s="4"/>
      <c r="HM1958" s="4"/>
      <c r="HN1958" s="4"/>
      <c r="HO1958" s="4"/>
      <c r="HP1958" s="4"/>
      <c r="HQ1958" s="4"/>
      <c r="HR1958" s="4"/>
      <c r="HS1958" s="4"/>
      <c r="HT1958" s="4"/>
      <c r="HU1958" s="4"/>
      <c r="HV1958" s="4"/>
      <c r="HW1958" s="4"/>
      <c r="HX1958" s="4"/>
      <c r="HY1958" s="4"/>
      <c r="HZ1958" s="4"/>
      <c r="IA1958" s="4"/>
      <c r="IB1958" s="4"/>
      <c r="IC1958" s="4"/>
      <c r="ID1958" s="4"/>
      <c r="IE1958" s="4"/>
      <c r="IF1958" s="4"/>
      <c r="IG1958" s="4"/>
      <c r="IH1958" s="4"/>
      <c r="II1958" s="4"/>
      <c r="IJ1958" s="4"/>
      <c r="IK1958" s="4"/>
      <c r="IL1958" s="4"/>
      <c r="IM1958" s="4"/>
      <c r="IN1958" s="4"/>
      <c r="IO1958" s="4"/>
      <c r="IP1958" s="4"/>
      <c r="IQ1958" s="4"/>
      <c r="IR1958" s="4"/>
      <c r="IS1958" s="4"/>
      <c r="IT1958" s="4"/>
      <c r="IU1958" s="4"/>
      <c r="IV1958" s="4"/>
    </row>
    <row r="1959" spans="1:256">
      <c r="A1959" s="2">
        <v>1957</v>
      </c>
      <c r="B1959" t="s">
        <v>27</v>
      </c>
      <c r="D1959" t="s">
        <v>392</v>
      </c>
      <c r="E1959" t="s">
        <v>11540</v>
      </c>
      <c r="F1959" t="s">
        <v>11541</v>
      </c>
      <c r="G1959" t="s">
        <v>19</v>
      </c>
      <c r="H1959" t="s">
        <v>4105</v>
      </c>
      <c r="I1959" t="s">
        <v>11542</v>
      </c>
      <c r="J1959" t="s">
        <v>1322</v>
      </c>
      <c r="K1959" t="s">
        <v>11543</v>
      </c>
      <c r="L1959" s="2" t="s">
        <v>24</v>
      </c>
      <c r="M1959" s="3" t="s">
        <v>11007</v>
      </c>
      <c r="N1959" t="s">
        <v>11544</v>
      </c>
      <c r="O1959" t="s">
        <v>35</v>
      </c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  <c r="BQ1959" s="4"/>
      <c r="BR1959" s="4"/>
      <c r="BS1959" s="4"/>
      <c r="BT1959" s="4"/>
      <c r="BU1959" s="4"/>
      <c r="BV1959" s="4"/>
      <c r="BW1959" s="4"/>
      <c r="BX1959" s="4"/>
      <c r="BY1959" s="4"/>
      <c r="BZ1959" s="4"/>
      <c r="CA1959" s="4"/>
      <c r="CB1959" s="4"/>
      <c r="CC1959" s="4"/>
      <c r="CD1959" s="4"/>
      <c r="CE1959" s="4"/>
      <c r="CF1959" s="4"/>
      <c r="CG1959" s="4"/>
      <c r="CH1959" s="4"/>
      <c r="CI1959" s="4"/>
      <c r="CJ1959" s="4"/>
      <c r="CK1959" s="4"/>
      <c r="CL1959" s="4"/>
      <c r="CM1959" s="4"/>
      <c r="CN1959" s="4"/>
      <c r="CO1959" s="4"/>
      <c r="CP1959" s="4"/>
      <c r="CQ1959" s="4"/>
      <c r="CR1959" s="4"/>
      <c r="CS1959" s="4"/>
      <c r="CT1959" s="4"/>
      <c r="CU1959" s="4"/>
      <c r="CV1959" s="4"/>
      <c r="CW1959" s="4"/>
      <c r="CX1959" s="4"/>
      <c r="CY1959" s="4"/>
      <c r="CZ1959" s="4"/>
      <c r="DA1959" s="4"/>
      <c r="DB1959" s="4"/>
      <c r="DC1959" s="4"/>
      <c r="DD1959" s="4"/>
      <c r="DE1959" s="4"/>
      <c r="DF1959" s="4"/>
      <c r="DG1959" s="4"/>
      <c r="DH1959" s="4"/>
      <c r="DI1959" s="4"/>
      <c r="DJ1959" s="4"/>
      <c r="DK1959" s="4"/>
      <c r="DL1959" s="4"/>
      <c r="DM1959" s="4"/>
      <c r="DN1959" s="4"/>
      <c r="DO1959" s="4"/>
      <c r="DP1959" s="4"/>
      <c r="DQ1959" s="4"/>
      <c r="DR1959" s="4"/>
      <c r="DS1959" s="4"/>
      <c r="DT1959" s="4"/>
      <c r="DU1959" s="4"/>
      <c r="DV1959" s="4"/>
      <c r="DW1959" s="4"/>
      <c r="DX1959" s="4"/>
      <c r="DY1959" s="4"/>
      <c r="DZ1959" s="4"/>
      <c r="EA1959" s="4"/>
      <c r="EB1959" s="4"/>
      <c r="EC1959" s="4"/>
      <c r="ED1959" s="4"/>
      <c r="EE1959" s="4"/>
      <c r="EF1959" s="4"/>
      <c r="EG1959" s="4"/>
      <c r="EH1959" s="4"/>
      <c r="EI1959" s="4"/>
      <c r="EJ1959" s="4"/>
      <c r="EK1959" s="4"/>
      <c r="EL1959" s="4"/>
      <c r="EM1959" s="4"/>
      <c r="EN1959" s="4"/>
      <c r="EO1959" s="4"/>
      <c r="EP1959" s="4"/>
      <c r="EQ1959" s="4"/>
      <c r="ER1959" s="4"/>
      <c r="ES1959" s="4"/>
      <c r="ET1959" s="4"/>
      <c r="EU1959" s="4"/>
      <c r="EV1959" s="4"/>
      <c r="EW1959" s="4"/>
      <c r="EX1959" s="4"/>
      <c r="EY1959" s="4"/>
      <c r="EZ1959" s="4"/>
      <c r="FA1959" s="4"/>
      <c r="FB1959" s="4"/>
      <c r="FC1959" s="4"/>
      <c r="FD1959" s="4"/>
      <c r="FE1959" s="4"/>
      <c r="FF1959" s="4"/>
      <c r="FG1959" s="4"/>
      <c r="FH1959" s="4"/>
      <c r="FI1959" s="4"/>
      <c r="FJ1959" s="4"/>
      <c r="FK1959" s="4"/>
      <c r="FL1959" s="4"/>
      <c r="FM1959" s="4"/>
      <c r="FN1959" s="4"/>
      <c r="FO1959" s="4"/>
      <c r="FP1959" s="4"/>
      <c r="FQ1959" s="4"/>
      <c r="FR1959" s="4"/>
      <c r="FS1959" s="4"/>
      <c r="FT1959" s="4"/>
      <c r="FU1959" s="4"/>
      <c r="FV1959" s="4"/>
      <c r="FW1959" s="4"/>
      <c r="FX1959" s="4"/>
      <c r="FY1959" s="4"/>
      <c r="FZ1959" s="4"/>
      <c r="GA1959" s="4"/>
      <c r="GB1959" s="4"/>
      <c r="GC1959" s="4"/>
      <c r="GD1959" s="4"/>
      <c r="GE1959" s="4"/>
      <c r="GF1959" s="4"/>
      <c r="GG1959" s="4"/>
      <c r="GH1959" s="4"/>
      <c r="GI1959" s="4"/>
      <c r="GJ1959" s="4"/>
      <c r="GK1959" s="4"/>
      <c r="GL1959" s="4"/>
      <c r="GM1959" s="4"/>
      <c r="GN1959" s="4"/>
      <c r="GO1959" s="4"/>
      <c r="GP1959" s="4"/>
      <c r="GQ1959" s="4"/>
      <c r="GR1959" s="4"/>
      <c r="GS1959" s="4"/>
      <c r="GT1959" s="4"/>
      <c r="GU1959" s="4"/>
      <c r="GV1959" s="4"/>
      <c r="GW1959" s="4"/>
      <c r="GX1959" s="4"/>
      <c r="GY1959" s="4"/>
      <c r="GZ1959" s="4"/>
      <c r="HA1959" s="4"/>
      <c r="HB1959" s="4"/>
      <c r="HC1959" s="4"/>
      <c r="HD1959" s="4"/>
      <c r="HE1959" s="4"/>
      <c r="HF1959" s="4"/>
      <c r="HG1959" s="4"/>
      <c r="HH1959" s="4"/>
      <c r="HI1959" s="4"/>
      <c r="HJ1959" s="4"/>
      <c r="HK1959" s="4"/>
      <c r="HL1959" s="4"/>
      <c r="HM1959" s="4"/>
      <c r="HN1959" s="4"/>
      <c r="HO1959" s="4"/>
      <c r="HP1959" s="4"/>
      <c r="HQ1959" s="4"/>
      <c r="HR1959" s="4"/>
      <c r="HS1959" s="4"/>
      <c r="HT1959" s="4"/>
      <c r="HU1959" s="4"/>
      <c r="HV1959" s="4"/>
      <c r="HW1959" s="4"/>
      <c r="HX1959" s="4"/>
      <c r="HY1959" s="4"/>
      <c r="HZ1959" s="4"/>
      <c r="IA1959" s="4"/>
      <c r="IB1959" s="4"/>
      <c r="IC1959" s="4"/>
      <c r="ID1959" s="4"/>
      <c r="IE1959" s="4"/>
      <c r="IF1959" s="4"/>
      <c r="IG1959" s="4"/>
      <c r="IH1959" s="4"/>
      <c r="II1959" s="4"/>
      <c r="IJ1959" s="4"/>
      <c r="IK1959" s="4"/>
      <c r="IL1959" s="4"/>
      <c r="IM1959" s="4"/>
      <c r="IN1959" s="4"/>
      <c r="IO1959" s="4"/>
      <c r="IP1959" s="4"/>
      <c r="IQ1959" s="4"/>
      <c r="IR1959" s="4"/>
      <c r="IS1959" s="4"/>
      <c r="IT1959" s="4"/>
      <c r="IU1959" s="4"/>
      <c r="IV1959" s="4"/>
    </row>
    <row r="1960" spans="1:256">
      <c r="A1960" s="2">
        <v>1958</v>
      </c>
      <c r="B1960" t="s">
        <v>27</v>
      </c>
      <c r="D1960" t="s">
        <v>11545</v>
      </c>
      <c r="E1960" t="s">
        <v>11546</v>
      </c>
      <c r="F1960" t="s">
        <v>11547</v>
      </c>
      <c r="G1960" t="s">
        <v>19</v>
      </c>
      <c r="H1960" t="s">
        <v>4105</v>
      </c>
      <c r="I1960" t="s">
        <v>11548</v>
      </c>
      <c r="J1960" t="s">
        <v>1322</v>
      </c>
      <c r="K1960" t="s">
        <v>11549</v>
      </c>
      <c r="L1960" s="2" t="s">
        <v>24</v>
      </c>
      <c r="M1960" s="3" t="s">
        <v>11007</v>
      </c>
      <c r="N1960" t="s">
        <v>11550</v>
      </c>
      <c r="O1960" t="s">
        <v>634</v>
      </c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  <c r="BQ1960" s="4"/>
      <c r="BR1960" s="4"/>
      <c r="BS1960" s="4"/>
      <c r="BT1960" s="4"/>
      <c r="BU1960" s="4"/>
      <c r="BV1960" s="4"/>
      <c r="BW1960" s="4"/>
      <c r="BX1960" s="4"/>
      <c r="BY1960" s="4"/>
      <c r="BZ1960" s="4"/>
      <c r="CA1960" s="4"/>
      <c r="CB1960" s="4"/>
      <c r="CC1960" s="4"/>
      <c r="CD1960" s="4"/>
      <c r="CE1960" s="4"/>
      <c r="CF1960" s="4"/>
      <c r="CG1960" s="4"/>
      <c r="CH1960" s="4"/>
      <c r="CI1960" s="4"/>
      <c r="CJ1960" s="4"/>
      <c r="CK1960" s="4"/>
      <c r="CL1960" s="4"/>
      <c r="CM1960" s="4"/>
      <c r="CN1960" s="4"/>
      <c r="CO1960" s="4"/>
      <c r="CP1960" s="4"/>
      <c r="CQ1960" s="4"/>
      <c r="CR1960" s="4"/>
      <c r="CS1960" s="4"/>
      <c r="CT1960" s="4"/>
      <c r="CU1960" s="4"/>
      <c r="CV1960" s="4"/>
      <c r="CW1960" s="4"/>
      <c r="CX1960" s="4"/>
      <c r="CY1960" s="4"/>
      <c r="CZ1960" s="4"/>
      <c r="DA1960" s="4"/>
      <c r="DB1960" s="4"/>
      <c r="DC1960" s="4"/>
      <c r="DD1960" s="4"/>
      <c r="DE1960" s="4"/>
      <c r="DF1960" s="4"/>
      <c r="DG1960" s="4"/>
      <c r="DH1960" s="4"/>
      <c r="DI1960" s="4"/>
      <c r="DJ1960" s="4"/>
      <c r="DK1960" s="4"/>
      <c r="DL1960" s="4"/>
      <c r="DM1960" s="4"/>
      <c r="DN1960" s="4"/>
      <c r="DO1960" s="4"/>
      <c r="DP1960" s="4"/>
      <c r="DQ1960" s="4"/>
      <c r="DR1960" s="4"/>
      <c r="DS1960" s="4"/>
      <c r="DT1960" s="4"/>
      <c r="DU1960" s="4"/>
      <c r="DV1960" s="4"/>
      <c r="DW1960" s="4"/>
      <c r="DX1960" s="4"/>
      <c r="DY1960" s="4"/>
      <c r="DZ1960" s="4"/>
      <c r="EA1960" s="4"/>
      <c r="EB1960" s="4"/>
      <c r="EC1960" s="4"/>
      <c r="ED1960" s="4"/>
      <c r="EE1960" s="4"/>
      <c r="EF1960" s="4"/>
      <c r="EG1960" s="4"/>
      <c r="EH1960" s="4"/>
      <c r="EI1960" s="4"/>
      <c r="EJ1960" s="4"/>
      <c r="EK1960" s="4"/>
      <c r="EL1960" s="4"/>
      <c r="EM1960" s="4"/>
      <c r="EN1960" s="4"/>
      <c r="EO1960" s="4"/>
      <c r="EP1960" s="4"/>
      <c r="EQ1960" s="4"/>
      <c r="ER1960" s="4"/>
      <c r="ES1960" s="4"/>
      <c r="ET1960" s="4"/>
      <c r="EU1960" s="4"/>
      <c r="EV1960" s="4"/>
      <c r="EW1960" s="4"/>
      <c r="EX1960" s="4"/>
      <c r="EY1960" s="4"/>
      <c r="EZ1960" s="4"/>
      <c r="FA1960" s="4"/>
      <c r="FB1960" s="4"/>
      <c r="FC1960" s="4"/>
      <c r="FD1960" s="4"/>
      <c r="FE1960" s="4"/>
      <c r="FF1960" s="4"/>
      <c r="FG1960" s="4"/>
      <c r="FH1960" s="4"/>
      <c r="FI1960" s="4"/>
      <c r="FJ1960" s="4"/>
      <c r="FK1960" s="4"/>
      <c r="FL1960" s="4"/>
      <c r="FM1960" s="4"/>
      <c r="FN1960" s="4"/>
      <c r="FO1960" s="4"/>
      <c r="FP1960" s="4"/>
      <c r="FQ1960" s="4"/>
      <c r="FR1960" s="4"/>
      <c r="FS1960" s="4"/>
      <c r="FT1960" s="4"/>
      <c r="FU1960" s="4"/>
      <c r="FV1960" s="4"/>
      <c r="FW1960" s="4"/>
      <c r="FX1960" s="4"/>
      <c r="FY1960" s="4"/>
      <c r="FZ1960" s="4"/>
      <c r="GA1960" s="4"/>
      <c r="GB1960" s="4"/>
      <c r="GC1960" s="4"/>
      <c r="GD1960" s="4"/>
      <c r="GE1960" s="4"/>
      <c r="GF1960" s="4"/>
      <c r="GG1960" s="4"/>
      <c r="GH1960" s="4"/>
      <c r="GI1960" s="4"/>
      <c r="GJ1960" s="4"/>
      <c r="GK1960" s="4"/>
      <c r="GL1960" s="4"/>
      <c r="GM1960" s="4"/>
      <c r="GN1960" s="4"/>
      <c r="GO1960" s="4"/>
      <c r="GP1960" s="4"/>
      <c r="GQ1960" s="4"/>
      <c r="GR1960" s="4"/>
      <c r="GS1960" s="4"/>
      <c r="GT1960" s="4"/>
      <c r="GU1960" s="4"/>
      <c r="GV1960" s="4"/>
      <c r="GW1960" s="4"/>
      <c r="GX1960" s="4"/>
      <c r="GY1960" s="4"/>
      <c r="GZ1960" s="4"/>
      <c r="HA1960" s="4"/>
      <c r="HB1960" s="4"/>
      <c r="HC1960" s="4"/>
      <c r="HD1960" s="4"/>
      <c r="HE1960" s="4"/>
      <c r="HF1960" s="4"/>
      <c r="HG1960" s="4"/>
      <c r="HH1960" s="4"/>
      <c r="HI1960" s="4"/>
      <c r="HJ1960" s="4"/>
      <c r="HK1960" s="4"/>
      <c r="HL1960" s="4"/>
      <c r="HM1960" s="4"/>
      <c r="HN1960" s="4"/>
      <c r="HO1960" s="4"/>
      <c r="HP1960" s="4"/>
      <c r="HQ1960" s="4"/>
      <c r="HR1960" s="4"/>
      <c r="HS1960" s="4"/>
      <c r="HT1960" s="4"/>
      <c r="HU1960" s="4"/>
      <c r="HV1960" s="4"/>
      <c r="HW1960" s="4"/>
      <c r="HX1960" s="4"/>
      <c r="HY1960" s="4"/>
      <c r="HZ1960" s="4"/>
      <c r="IA1960" s="4"/>
      <c r="IB1960" s="4"/>
      <c r="IC1960" s="4"/>
      <c r="ID1960" s="4"/>
      <c r="IE1960" s="4"/>
      <c r="IF1960" s="4"/>
      <c r="IG1960" s="4"/>
      <c r="IH1960" s="4"/>
      <c r="II1960" s="4"/>
      <c r="IJ1960" s="4"/>
      <c r="IK1960" s="4"/>
      <c r="IL1960" s="4"/>
      <c r="IM1960" s="4"/>
      <c r="IN1960" s="4"/>
      <c r="IO1960" s="4"/>
      <c r="IP1960" s="4"/>
      <c r="IQ1960" s="4"/>
      <c r="IR1960" s="4"/>
      <c r="IS1960" s="4"/>
      <c r="IT1960" s="4"/>
      <c r="IU1960" s="4"/>
      <c r="IV1960" s="4"/>
    </row>
    <row r="1961" spans="1:256">
      <c r="A1961" s="2">
        <v>1959</v>
      </c>
      <c r="B1961" t="s">
        <v>27</v>
      </c>
      <c r="D1961" t="s">
        <v>11551</v>
      </c>
      <c r="E1961" t="s">
        <v>11552</v>
      </c>
      <c r="F1961" t="s">
        <v>11553</v>
      </c>
      <c r="G1961" t="s">
        <v>47</v>
      </c>
      <c r="H1961" t="s">
        <v>4105</v>
      </c>
      <c r="I1961" t="s">
        <v>11554</v>
      </c>
      <c r="J1961" t="s">
        <v>1322</v>
      </c>
      <c r="K1961" t="s">
        <v>11555</v>
      </c>
      <c r="L1961" s="2" t="s">
        <v>24</v>
      </c>
      <c r="M1961" s="3" t="s">
        <v>11007</v>
      </c>
      <c r="N1961" t="s">
        <v>4105</v>
      </c>
      <c r="O1961" t="s">
        <v>634</v>
      </c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  <c r="BQ1961" s="4"/>
      <c r="BR1961" s="4"/>
      <c r="BS1961" s="4"/>
      <c r="BT1961" s="4"/>
      <c r="BU1961" s="4"/>
      <c r="BV1961" s="4"/>
      <c r="BW1961" s="4"/>
      <c r="BX1961" s="4"/>
      <c r="BY1961" s="4"/>
      <c r="BZ1961" s="4"/>
      <c r="CA1961" s="4"/>
      <c r="CB1961" s="4"/>
      <c r="CC1961" s="4"/>
      <c r="CD1961" s="4"/>
      <c r="CE1961" s="4"/>
      <c r="CF1961" s="4"/>
      <c r="CG1961" s="4"/>
      <c r="CH1961" s="4"/>
      <c r="CI1961" s="4"/>
      <c r="CJ1961" s="4"/>
      <c r="CK1961" s="4"/>
      <c r="CL1961" s="4"/>
      <c r="CM1961" s="4"/>
      <c r="CN1961" s="4"/>
      <c r="CO1961" s="4"/>
      <c r="CP1961" s="4"/>
      <c r="CQ1961" s="4"/>
      <c r="CR1961" s="4"/>
      <c r="CS1961" s="4"/>
      <c r="CT1961" s="4"/>
      <c r="CU1961" s="4"/>
      <c r="CV1961" s="4"/>
      <c r="CW1961" s="4"/>
      <c r="CX1961" s="4"/>
      <c r="CY1961" s="4"/>
      <c r="CZ1961" s="4"/>
      <c r="DA1961" s="4"/>
      <c r="DB1961" s="4"/>
      <c r="DC1961" s="4"/>
      <c r="DD1961" s="4"/>
      <c r="DE1961" s="4"/>
      <c r="DF1961" s="4"/>
      <c r="DG1961" s="4"/>
      <c r="DH1961" s="4"/>
      <c r="DI1961" s="4"/>
      <c r="DJ1961" s="4"/>
      <c r="DK1961" s="4"/>
      <c r="DL1961" s="4"/>
      <c r="DM1961" s="4"/>
      <c r="DN1961" s="4"/>
      <c r="DO1961" s="4"/>
      <c r="DP1961" s="4"/>
      <c r="DQ1961" s="4"/>
      <c r="DR1961" s="4"/>
      <c r="DS1961" s="4"/>
      <c r="DT1961" s="4"/>
      <c r="DU1961" s="4"/>
      <c r="DV1961" s="4"/>
      <c r="DW1961" s="4"/>
      <c r="DX1961" s="4"/>
      <c r="DY1961" s="4"/>
      <c r="DZ1961" s="4"/>
      <c r="EA1961" s="4"/>
      <c r="EB1961" s="4"/>
      <c r="EC1961" s="4"/>
      <c r="ED1961" s="4"/>
      <c r="EE1961" s="4"/>
      <c r="EF1961" s="4"/>
      <c r="EG1961" s="4"/>
      <c r="EH1961" s="4"/>
      <c r="EI1961" s="4"/>
      <c r="EJ1961" s="4"/>
      <c r="EK1961" s="4"/>
      <c r="EL1961" s="4"/>
      <c r="EM1961" s="4"/>
      <c r="EN1961" s="4"/>
      <c r="EO1961" s="4"/>
      <c r="EP1961" s="4"/>
      <c r="EQ1961" s="4"/>
      <c r="ER1961" s="4"/>
      <c r="ES1961" s="4"/>
      <c r="ET1961" s="4"/>
      <c r="EU1961" s="4"/>
      <c r="EV1961" s="4"/>
      <c r="EW1961" s="4"/>
      <c r="EX1961" s="4"/>
      <c r="EY1961" s="4"/>
      <c r="EZ1961" s="4"/>
      <c r="FA1961" s="4"/>
      <c r="FB1961" s="4"/>
      <c r="FC1961" s="4"/>
      <c r="FD1961" s="4"/>
      <c r="FE1961" s="4"/>
      <c r="FF1961" s="4"/>
      <c r="FG1961" s="4"/>
      <c r="FH1961" s="4"/>
      <c r="FI1961" s="4"/>
      <c r="FJ1961" s="4"/>
      <c r="FK1961" s="4"/>
      <c r="FL1961" s="4"/>
      <c r="FM1961" s="4"/>
      <c r="FN1961" s="4"/>
      <c r="FO1961" s="4"/>
      <c r="FP1961" s="4"/>
      <c r="FQ1961" s="4"/>
      <c r="FR1961" s="4"/>
      <c r="FS1961" s="4"/>
      <c r="FT1961" s="4"/>
      <c r="FU1961" s="4"/>
      <c r="FV1961" s="4"/>
      <c r="FW1961" s="4"/>
      <c r="FX1961" s="4"/>
      <c r="FY1961" s="4"/>
      <c r="FZ1961" s="4"/>
      <c r="GA1961" s="4"/>
      <c r="GB1961" s="4"/>
      <c r="GC1961" s="4"/>
      <c r="GD1961" s="4"/>
      <c r="GE1961" s="4"/>
      <c r="GF1961" s="4"/>
      <c r="GG1961" s="4"/>
      <c r="GH1961" s="4"/>
      <c r="GI1961" s="4"/>
      <c r="GJ1961" s="4"/>
      <c r="GK1961" s="4"/>
      <c r="GL1961" s="4"/>
      <c r="GM1961" s="4"/>
      <c r="GN1961" s="4"/>
      <c r="GO1961" s="4"/>
      <c r="GP1961" s="4"/>
      <c r="GQ1961" s="4"/>
      <c r="GR1961" s="4"/>
      <c r="GS1961" s="4"/>
      <c r="GT1961" s="4"/>
      <c r="GU1961" s="4"/>
      <c r="GV1961" s="4"/>
      <c r="GW1961" s="4"/>
      <c r="GX1961" s="4"/>
      <c r="GY1961" s="4"/>
      <c r="GZ1961" s="4"/>
      <c r="HA1961" s="4"/>
      <c r="HB1961" s="4"/>
      <c r="HC1961" s="4"/>
      <c r="HD1961" s="4"/>
      <c r="HE1961" s="4"/>
      <c r="HF1961" s="4"/>
      <c r="HG1961" s="4"/>
      <c r="HH1961" s="4"/>
      <c r="HI1961" s="4"/>
      <c r="HJ1961" s="4"/>
      <c r="HK1961" s="4"/>
      <c r="HL1961" s="4"/>
      <c r="HM1961" s="4"/>
      <c r="HN1961" s="4"/>
      <c r="HO1961" s="4"/>
      <c r="HP1961" s="4"/>
      <c r="HQ1961" s="4"/>
      <c r="HR1961" s="4"/>
      <c r="HS1961" s="4"/>
      <c r="HT1961" s="4"/>
      <c r="HU1961" s="4"/>
      <c r="HV1961" s="4"/>
      <c r="HW1961" s="4"/>
      <c r="HX1961" s="4"/>
      <c r="HY1961" s="4"/>
      <c r="HZ1961" s="4"/>
      <c r="IA1961" s="4"/>
      <c r="IB1961" s="4"/>
      <c r="IC1961" s="4"/>
      <c r="ID1961" s="4"/>
      <c r="IE1961" s="4"/>
      <c r="IF1961" s="4"/>
      <c r="IG1961" s="4"/>
      <c r="IH1961" s="4"/>
      <c r="II1961" s="4"/>
      <c r="IJ1961" s="4"/>
      <c r="IK1961" s="4"/>
      <c r="IL1961" s="4"/>
      <c r="IM1961" s="4"/>
      <c r="IN1961" s="4"/>
      <c r="IO1961" s="4"/>
      <c r="IP1961" s="4"/>
      <c r="IQ1961" s="4"/>
      <c r="IR1961" s="4"/>
      <c r="IS1961" s="4"/>
      <c r="IT1961" s="4"/>
      <c r="IU1961" s="4"/>
      <c r="IV1961" s="4"/>
    </row>
    <row r="1962" spans="1:256">
      <c r="A1962" s="2">
        <v>1960</v>
      </c>
      <c r="B1962" t="s">
        <v>27</v>
      </c>
      <c r="D1962" t="s">
        <v>11556</v>
      </c>
      <c r="E1962" t="s">
        <v>11557</v>
      </c>
      <c r="F1962" t="s">
        <v>11558</v>
      </c>
      <c r="G1962" t="s">
        <v>47</v>
      </c>
      <c r="H1962" t="s">
        <v>4105</v>
      </c>
      <c r="I1962" t="s">
        <v>11559</v>
      </c>
      <c r="J1962" t="s">
        <v>1322</v>
      </c>
      <c r="K1962" t="s">
        <v>11560</v>
      </c>
      <c r="L1962" s="2" t="s">
        <v>24</v>
      </c>
      <c r="M1962" s="3" t="s">
        <v>4016</v>
      </c>
      <c r="N1962" t="s">
        <v>11561</v>
      </c>
      <c r="O1962" t="s">
        <v>634</v>
      </c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  <c r="BQ1962" s="4"/>
      <c r="BR1962" s="4"/>
      <c r="BS1962" s="4"/>
      <c r="BT1962" s="4"/>
      <c r="BU1962" s="4"/>
      <c r="BV1962" s="4"/>
      <c r="BW1962" s="4"/>
      <c r="BX1962" s="4"/>
      <c r="BY1962" s="4"/>
      <c r="BZ1962" s="4"/>
      <c r="CA1962" s="4"/>
      <c r="CB1962" s="4"/>
      <c r="CC1962" s="4"/>
      <c r="CD1962" s="4"/>
      <c r="CE1962" s="4"/>
      <c r="CF1962" s="4"/>
      <c r="CG1962" s="4"/>
      <c r="CH1962" s="4"/>
      <c r="CI1962" s="4"/>
      <c r="CJ1962" s="4"/>
      <c r="CK1962" s="4"/>
      <c r="CL1962" s="4"/>
      <c r="CM1962" s="4"/>
      <c r="CN1962" s="4"/>
      <c r="CO1962" s="4"/>
      <c r="CP1962" s="4"/>
      <c r="CQ1962" s="4"/>
      <c r="CR1962" s="4"/>
      <c r="CS1962" s="4"/>
      <c r="CT1962" s="4"/>
      <c r="CU1962" s="4"/>
      <c r="CV1962" s="4"/>
      <c r="CW1962" s="4"/>
      <c r="CX1962" s="4"/>
      <c r="CY1962" s="4"/>
      <c r="CZ1962" s="4"/>
      <c r="DA1962" s="4"/>
      <c r="DB1962" s="4"/>
      <c r="DC1962" s="4"/>
      <c r="DD1962" s="4"/>
      <c r="DE1962" s="4"/>
      <c r="DF1962" s="4"/>
      <c r="DG1962" s="4"/>
      <c r="DH1962" s="4"/>
      <c r="DI1962" s="4"/>
      <c r="DJ1962" s="4"/>
      <c r="DK1962" s="4"/>
      <c r="DL1962" s="4"/>
      <c r="DM1962" s="4"/>
      <c r="DN1962" s="4"/>
      <c r="DO1962" s="4"/>
      <c r="DP1962" s="4"/>
      <c r="DQ1962" s="4"/>
      <c r="DR1962" s="4"/>
      <c r="DS1962" s="4"/>
      <c r="DT1962" s="4"/>
      <c r="DU1962" s="4"/>
      <c r="DV1962" s="4"/>
      <c r="DW1962" s="4"/>
      <c r="DX1962" s="4"/>
      <c r="DY1962" s="4"/>
      <c r="DZ1962" s="4"/>
      <c r="EA1962" s="4"/>
      <c r="EB1962" s="4"/>
      <c r="EC1962" s="4"/>
      <c r="ED1962" s="4"/>
      <c r="EE1962" s="4"/>
      <c r="EF1962" s="4"/>
      <c r="EG1962" s="4"/>
      <c r="EH1962" s="4"/>
      <c r="EI1962" s="4"/>
      <c r="EJ1962" s="4"/>
      <c r="EK1962" s="4"/>
      <c r="EL1962" s="4"/>
      <c r="EM1962" s="4"/>
      <c r="EN1962" s="4"/>
      <c r="EO1962" s="4"/>
      <c r="EP1962" s="4"/>
      <c r="EQ1962" s="4"/>
      <c r="ER1962" s="4"/>
      <c r="ES1962" s="4"/>
      <c r="ET1962" s="4"/>
      <c r="EU1962" s="4"/>
      <c r="EV1962" s="4"/>
      <c r="EW1962" s="4"/>
      <c r="EX1962" s="4"/>
      <c r="EY1962" s="4"/>
      <c r="EZ1962" s="4"/>
      <c r="FA1962" s="4"/>
      <c r="FB1962" s="4"/>
      <c r="FC1962" s="4"/>
      <c r="FD1962" s="4"/>
      <c r="FE1962" s="4"/>
      <c r="FF1962" s="4"/>
      <c r="FG1962" s="4"/>
      <c r="FH1962" s="4"/>
      <c r="FI1962" s="4"/>
      <c r="FJ1962" s="4"/>
      <c r="FK1962" s="4"/>
      <c r="FL1962" s="4"/>
      <c r="FM1962" s="4"/>
      <c r="FN1962" s="4"/>
      <c r="FO1962" s="4"/>
      <c r="FP1962" s="4"/>
      <c r="FQ1962" s="4"/>
      <c r="FR1962" s="4"/>
      <c r="FS1962" s="4"/>
      <c r="FT1962" s="4"/>
      <c r="FU1962" s="4"/>
      <c r="FV1962" s="4"/>
      <c r="FW1962" s="4"/>
      <c r="FX1962" s="4"/>
      <c r="FY1962" s="4"/>
      <c r="FZ1962" s="4"/>
      <c r="GA1962" s="4"/>
      <c r="GB1962" s="4"/>
      <c r="GC1962" s="4"/>
      <c r="GD1962" s="4"/>
      <c r="GE1962" s="4"/>
      <c r="GF1962" s="4"/>
      <c r="GG1962" s="4"/>
      <c r="GH1962" s="4"/>
      <c r="GI1962" s="4"/>
      <c r="GJ1962" s="4"/>
      <c r="GK1962" s="4"/>
      <c r="GL1962" s="4"/>
      <c r="GM1962" s="4"/>
      <c r="GN1962" s="4"/>
      <c r="GO1962" s="4"/>
      <c r="GP1962" s="4"/>
      <c r="GQ1962" s="4"/>
      <c r="GR1962" s="4"/>
      <c r="GS1962" s="4"/>
      <c r="GT1962" s="4"/>
      <c r="GU1962" s="4"/>
      <c r="GV1962" s="4"/>
      <c r="GW1962" s="4"/>
      <c r="GX1962" s="4"/>
      <c r="GY1962" s="4"/>
      <c r="GZ1962" s="4"/>
      <c r="HA1962" s="4"/>
      <c r="HB1962" s="4"/>
      <c r="HC1962" s="4"/>
      <c r="HD1962" s="4"/>
      <c r="HE1962" s="4"/>
      <c r="HF1962" s="4"/>
      <c r="HG1962" s="4"/>
      <c r="HH1962" s="4"/>
      <c r="HI1962" s="4"/>
      <c r="HJ1962" s="4"/>
      <c r="HK1962" s="4"/>
      <c r="HL1962" s="4"/>
      <c r="HM1962" s="4"/>
      <c r="HN1962" s="4"/>
      <c r="HO1962" s="4"/>
      <c r="HP1962" s="4"/>
      <c r="HQ1962" s="4"/>
      <c r="HR1962" s="4"/>
      <c r="HS1962" s="4"/>
      <c r="HT1962" s="4"/>
      <c r="HU1962" s="4"/>
      <c r="HV1962" s="4"/>
      <c r="HW1962" s="4"/>
      <c r="HX1962" s="4"/>
      <c r="HY1962" s="4"/>
      <c r="HZ1962" s="4"/>
      <c r="IA1962" s="4"/>
      <c r="IB1962" s="4"/>
      <c r="IC1962" s="4"/>
      <c r="ID1962" s="4"/>
      <c r="IE1962" s="4"/>
      <c r="IF1962" s="4"/>
      <c r="IG1962" s="4"/>
      <c r="IH1962" s="4"/>
      <c r="II1962" s="4"/>
      <c r="IJ1962" s="4"/>
      <c r="IK1962" s="4"/>
      <c r="IL1962" s="4"/>
      <c r="IM1962" s="4"/>
      <c r="IN1962" s="4"/>
      <c r="IO1962" s="4"/>
      <c r="IP1962" s="4"/>
      <c r="IQ1962" s="4"/>
      <c r="IR1962" s="4"/>
      <c r="IS1962" s="4"/>
      <c r="IT1962" s="4"/>
      <c r="IU1962" s="4"/>
      <c r="IV1962" s="4"/>
    </row>
    <row r="1963" spans="1:256">
      <c r="A1963" s="2">
        <v>1961</v>
      </c>
      <c r="B1963" t="s">
        <v>27</v>
      </c>
      <c r="D1963" t="s">
        <v>11562</v>
      </c>
      <c r="E1963" t="s">
        <v>11563</v>
      </c>
      <c r="F1963" t="s">
        <v>11564</v>
      </c>
      <c r="G1963" t="s">
        <v>19</v>
      </c>
      <c r="H1963" t="s">
        <v>4105</v>
      </c>
      <c r="I1963" t="s">
        <v>11565</v>
      </c>
      <c r="J1963" t="s">
        <v>1322</v>
      </c>
      <c r="K1963" t="s">
        <v>11566</v>
      </c>
      <c r="L1963" s="2" t="s">
        <v>24</v>
      </c>
      <c r="M1963" s="3" t="s">
        <v>11007</v>
      </c>
      <c r="N1963" t="s">
        <v>4105</v>
      </c>
      <c r="O1963" t="s">
        <v>719</v>
      </c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  <c r="BQ1963" s="4"/>
      <c r="BR1963" s="4"/>
      <c r="BS1963" s="4"/>
      <c r="BT1963" s="4"/>
      <c r="BU1963" s="4"/>
      <c r="BV1963" s="4"/>
      <c r="BW1963" s="4"/>
      <c r="BX1963" s="4"/>
      <c r="BY1963" s="4"/>
      <c r="BZ1963" s="4"/>
      <c r="CA1963" s="4"/>
      <c r="CB1963" s="4"/>
      <c r="CC1963" s="4"/>
      <c r="CD1963" s="4"/>
      <c r="CE1963" s="4"/>
      <c r="CF1963" s="4"/>
      <c r="CG1963" s="4"/>
      <c r="CH1963" s="4"/>
      <c r="CI1963" s="4"/>
      <c r="CJ1963" s="4"/>
      <c r="CK1963" s="4"/>
      <c r="CL1963" s="4"/>
      <c r="CM1963" s="4"/>
      <c r="CN1963" s="4"/>
      <c r="CO1963" s="4"/>
      <c r="CP1963" s="4"/>
      <c r="CQ1963" s="4"/>
      <c r="CR1963" s="4"/>
      <c r="CS1963" s="4"/>
      <c r="CT1963" s="4"/>
      <c r="CU1963" s="4"/>
      <c r="CV1963" s="4"/>
      <c r="CW1963" s="4"/>
      <c r="CX1963" s="4"/>
      <c r="CY1963" s="4"/>
      <c r="CZ1963" s="4"/>
      <c r="DA1963" s="4"/>
      <c r="DB1963" s="4"/>
      <c r="DC1963" s="4"/>
      <c r="DD1963" s="4"/>
      <c r="DE1963" s="4"/>
      <c r="DF1963" s="4"/>
      <c r="DG1963" s="4"/>
      <c r="DH1963" s="4"/>
      <c r="DI1963" s="4"/>
      <c r="DJ1963" s="4"/>
      <c r="DK1963" s="4"/>
      <c r="DL1963" s="4"/>
      <c r="DM1963" s="4"/>
      <c r="DN1963" s="4"/>
      <c r="DO1963" s="4"/>
      <c r="DP1963" s="4"/>
      <c r="DQ1963" s="4"/>
      <c r="DR1963" s="4"/>
      <c r="DS1963" s="4"/>
      <c r="DT1963" s="4"/>
      <c r="DU1963" s="4"/>
      <c r="DV1963" s="4"/>
      <c r="DW1963" s="4"/>
      <c r="DX1963" s="4"/>
      <c r="DY1963" s="4"/>
      <c r="DZ1963" s="4"/>
      <c r="EA1963" s="4"/>
      <c r="EB1963" s="4"/>
      <c r="EC1963" s="4"/>
      <c r="ED1963" s="4"/>
      <c r="EE1963" s="4"/>
      <c r="EF1963" s="4"/>
      <c r="EG1963" s="4"/>
      <c r="EH1963" s="4"/>
      <c r="EI1963" s="4"/>
      <c r="EJ1963" s="4"/>
      <c r="EK1963" s="4"/>
      <c r="EL1963" s="4"/>
      <c r="EM1963" s="4"/>
      <c r="EN1963" s="4"/>
      <c r="EO1963" s="4"/>
      <c r="EP1963" s="4"/>
      <c r="EQ1963" s="4"/>
      <c r="ER1963" s="4"/>
      <c r="ES1963" s="4"/>
      <c r="ET1963" s="4"/>
      <c r="EU1963" s="4"/>
      <c r="EV1963" s="4"/>
      <c r="EW1963" s="4"/>
      <c r="EX1963" s="4"/>
      <c r="EY1963" s="4"/>
      <c r="EZ1963" s="4"/>
      <c r="FA1963" s="4"/>
      <c r="FB1963" s="4"/>
      <c r="FC1963" s="4"/>
      <c r="FD1963" s="4"/>
      <c r="FE1963" s="4"/>
      <c r="FF1963" s="4"/>
      <c r="FG1963" s="4"/>
      <c r="FH1963" s="4"/>
      <c r="FI1963" s="4"/>
      <c r="FJ1963" s="4"/>
      <c r="FK1963" s="4"/>
      <c r="FL1963" s="4"/>
      <c r="FM1963" s="4"/>
      <c r="FN1963" s="4"/>
      <c r="FO1963" s="4"/>
      <c r="FP1963" s="4"/>
      <c r="FQ1963" s="4"/>
      <c r="FR1963" s="4"/>
      <c r="FS1963" s="4"/>
      <c r="FT1963" s="4"/>
      <c r="FU1963" s="4"/>
      <c r="FV1963" s="4"/>
      <c r="FW1963" s="4"/>
      <c r="FX1963" s="4"/>
      <c r="FY1963" s="4"/>
      <c r="FZ1963" s="4"/>
      <c r="GA1963" s="4"/>
      <c r="GB1963" s="4"/>
      <c r="GC1963" s="4"/>
      <c r="GD1963" s="4"/>
      <c r="GE1963" s="4"/>
      <c r="GF1963" s="4"/>
      <c r="GG1963" s="4"/>
      <c r="GH1963" s="4"/>
      <c r="GI1963" s="4"/>
      <c r="GJ1963" s="4"/>
      <c r="GK1963" s="4"/>
      <c r="GL1963" s="4"/>
      <c r="GM1963" s="4"/>
      <c r="GN1963" s="4"/>
      <c r="GO1963" s="4"/>
      <c r="GP1963" s="4"/>
      <c r="GQ1963" s="4"/>
      <c r="GR1963" s="4"/>
      <c r="GS1963" s="4"/>
      <c r="GT1963" s="4"/>
      <c r="GU1963" s="4"/>
      <c r="GV1963" s="4"/>
      <c r="GW1963" s="4"/>
      <c r="GX1963" s="4"/>
      <c r="GY1963" s="4"/>
      <c r="GZ1963" s="4"/>
      <c r="HA1963" s="4"/>
      <c r="HB1963" s="4"/>
      <c r="HC1963" s="4"/>
      <c r="HD1963" s="4"/>
      <c r="HE1963" s="4"/>
      <c r="HF1963" s="4"/>
      <c r="HG1963" s="4"/>
      <c r="HH1963" s="4"/>
      <c r="HI1963" s="4"/>
      <c r="HJ1963" s="4"/>
      <c r="HK1963" s="4"/>
      <c r="HL1963" s="4"/>
      <c r="HM1963" s="4"/>
      <c r="HN1963" s="4"/>
      <c r="HO1963" s="4"/>
      <c r="HP1963" s="4"/>
      <c r="HQ1963" s="4"/>
      <c r="HR1963" s="4"/>
      <c r="HS1963" s="4"/>
      <c r="HT1963" s="4"/>
      <c r="HU1963" s="4"/>
      <c r="HV1963" s="4"/>
      <c r="HW1963" s="4"/>
      <c r="HX1963" s="4"/>
      <c r="HY1963" s="4"/>
      <c r="HZ1963" s="4"/>
      <c r="IA1963" s="4"/>
      <c r="IB1963" s="4"/>
      <c r="IC1963" s="4"/>
      <c r="ID1963" s="4"/>
      <c r="IE1963" s="4"/>
      <c r="IF1963" s="4"/>
      <c r="IG1963" s="4"/>
      <c r="IH1963" s="4"/>
      <c r="II1963" s="4"/>
      <c r="IJ1963" s="4"/>
      <c r="IK1963" s="4"/>
      <c r="IL1963" s="4"/>
      <c r="IM1963" s="4"/>
      <c r="IN1963" s="4"/>
      <c r="IO1963" s="4"/>
      <c r="IP1963" s="4"/>
      <c r="IQ1963" s="4"/>
      <c r="IR1963" s="4"/>
      <c r="IS1963" s="4"/>
      <c r="IT1963" s="4"/>
      <c r="IU1963" s="4"/>
      <c r="IV1963" s="4"/>
    </row>
    <row r="1964" spans="1:256">
      <c r="A1964" s="2">
        <v>1962</v>
      </c>
      <c r="B1964" t="s">
        <v>15</v>
      </c>
      <c r="D1964" t="s">
        <v>11567</v>
      </c>
      <c r="E1964" t="s">
        <v>11568</v>
      </c>
      <c r="F1964" t="s">
        <v>11569</v>
      </c>
      <c r="G1964" t="s">
        <v>19</v>
      </c>
      <c r="H1964" t="s">
        <v>4105</v>
      </c>
      <c r="I1964" t="s">
        <v>4007</v>
      </c>
      <c r="J1964" t="s">
        <v>1322</v>
      </c>
      <c r="K1964" t="s">
        <v>1323</v>
      </c>
      <c r="L1964" s="2" t="s">
        <v>11570</v>
      </c>
      <c r="M1964" s="3" t="s">
        <v>11571</v>
      </c>
      <c r="N1964" t="s">
        <v>11572</v>
      </c>
      <c r="O1964" t="s">
        <v>24</v>
      </c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  <c r="BQ1964" s="4"/>
      <c r="BR1964" s="4"/>
      <c r="BS1964" s="4"/>
      <c r="BT1964" s="4"/>
      <c r="BU1964" s="4"/>
      <c r="BV1964" s="4"/>
      <c r="BW1964" s="4"/>
      <c r="BX1964" s="4"/>
      <c r="BY1964" s="4"/>
      <c r="BZ1964" s="4"/>
      <c r="CA1964" s="4"/>
      <c r="CB1964" s="4"/>
      <c r="CC1964" s="4"/>
      <c r="CD1964" s="4"/>
      <c r="CE1964" s="4"/>
      <c r="CF1964" s="4"/>
      <c r="CG1964" s="4"/>
      <c r="CH1964" s="4"/>
      <c r="CI1964" s="4"/>
      <c r="CJ1964" s="4"/>
      <c r="CK1964" s="4"/>
      <c r="CL1964" s="4"/>
      <c r="CM1964" s="4"/>
      <c r="CN1964" s="4"/>
      <c r="CO1964" s="4"/>
      <c r="CP1964" s="4"/>
      <c r="CQ1964" s="4"/>
      <c r="CR1964" s="4"/>
      <c r="CS1964" s="4"/>
      <c r="CT1964" s="4"/>
      <c r="CU1964" s="4"/>
      <c r="CV1964" s="4"/>
      <c r="CW1964" s="4"/>
      <c r="CX1964" s="4"/>
      <c r="CY1964" s="4"/>
      <c r="CZ1964" s="4"/>
      <c r="DA1964" s="4"/>
      <c r="DB1964" s="4"/>
      <c r="DC1964" s="4"/>
      <c r="DD1964" s="4"/>
      <c r="DE1964" s="4"/>
      <c r="DF1964" s="4"/>
      <c r="DG1964" s="4"/>
      <c r="DH1964" s="4"/>
      <c r="DI1964" s="4"/>
      <c r="DJ1964" s="4"/>
      <c r="DK1964" s="4"/>
      <c r="DL1964" s="4"/>
      <c r="DM1964" s="4"/>
      <c r="DN1964" s="4"/>
      <c r="DO1964" s="4"/>
      <c r="DP1964" s="4"/>
      <c r="DQ1964" s="4"/>
      <c r="DR1964" s="4"/>
      <c r="DS1964" s="4"/>
      <c r="DT1964" s="4"/>
      <c r="DU1964" s="4"/>
      <c r="DV1964" s="4"/>
      <c r="DW1964" s="4"/>
      <c r="DX1964" s="4"/>
      <c r="DY1964" s="4"/>
      <c r="DZ1964" s="4"/>
      <c r="EA1964" s="4"/>
      <c r="EB1964" s="4"/>
      <c r="EC1964" s="4"/>
      <c r="ED1964" s="4"/>
      <c r="EE1964" s="4"/>
      <c r="EF1964" s="4"/>
      <c r="EG1964" s="4"/>
      <c r="EH1964" s="4"/>
      <c r="EI1964" s="4"/>
      <c r="EJ1964" s="4"/>
      <c r="EK1964" s="4"/>
      <c r="EL1964" s="4"/>
      <c r="EM1964" s="4"/>
      <c r="EN1964" s="4"/>
      <c r="EO1964" s="4"/>
      <c r="EP1964" s="4"/>
      <c r="EQ1964" s="4"/>
      <c r="ER1964" s="4"/>
      <c r="ES1964" s="4"/>
      <c r="ET1964" s="4"/>
      <c r="EU1964" s="4"/>
      <c r="EV1964" s="4"/>
      <c r="EW1964" s="4"/>
      <c r="EX1964" s="4"/>
      <c r="EY1964" s="4"/>
      <c r="EZ1964" s="4"/>
      <c r="FA1964" s="4"/>
      <c r="FB1964" s="4"/>
      <c r="FC1964" s="4"/>
      <c r="FD1964" s="4"/>
      <c r="FE1964" s="4"/>
      <c r="FF1964" s="4"/>
      <c r="FG1964" s="4"/>
      <c r="FH1964" s="4"/>
      <c r="FI1964" s="4"/>
      <c r="FJ1964" s="4"/>
      <c r="FK1964" s="4"/>
      <c r="FL1964" s="4"/>
      <c r="FM1964" s="4"/>
      <c r="FN1964" s="4"/>
      <c r="FO1964" s="4"/>
      <c r="FP1964" s="4"/>
      <c r="FQ1964" s="4"/>
      <c r="FR1964" s="4"/>
      <c r="FS1964" s="4"/>
      <c r="FT1964" s="4"/>
      <c r="FU1964" s="4"/>
      <c r="FV1964" s="4"/>
      <c r="FW1964" s="4"/>
      <c r="FX1964" s="4"/>
      <c r="FY1964" s="4"/>
      <c r="FZ1964" s="4"/>
      <c r="GA1964" s="4"/>
      <c r="GB1964" s="4"/>
      <c r="GC1964" s="4"/>
      <c r="GD1964" s="4"/>
      <c r="GE1964" s="4"/>
      <c r="GF1964" s="4"/>
      <c r="GG1964" s="4"/>
      <c r="GH1964" s="4"/>
      <c r="GI1964" s="4"/>
      <c r="GJ1964" s="4"/>
      <c r="GK1964" s="4"/>
      <c r="GL1964" s="4"/>
      <c r="GM1964" s="4"/>
      <c r="GN1964" s="4"/>
      <c r="GO1964" s="4"/>
      <c r="GP1964" s="4"/>
      <c r="GQ1964" s="4"/>
      <c r="GR1964" s="4"/>
      <c r="GS1964" s="4"/>
      <c r="GT1964" s="4"/>
      <c r="GU1964" s="4"/>
      <c r="GV1964" s="4"/>
      <c r="GW1964" s="4"/>
      <c r="GX1964" s="4"/>
      <c r="GY1964" s="4"/>
      <c r="GZ1964" s="4"/>
      <c r="HA1964" s="4"/>
      <c r="HB1964" s="4"/>
      <c r="HC1964" s="4"/>
      <c r="HD1964" s="4"/>
      <c r="HE1964" s="4"/>
      <c r="HF1964" s="4"/>
      <c r="HG1964" s="4"/>
      <c r="HH1964" s="4"/>
      <c r="HI1964" s="4"/>
      <c r="HJ1964" s="4"/>
      <c r="HK1964" s="4"/>
      <c r="HL1964" s="4"/>
      <c r="HM1964" s="4"/>
      <c r="HN1964" s="4"/>
      <c r="HO1964" s="4"/>
      <c r="HP1964" s="4"/>
      <c r="HQ1964" s="4"/>
      <c r="HR1964" s="4"/>
      <c r="HS1964" s="4"/>
      <c r="HT1964" s="4"/>
      <c r="HU1964" s="4"/>
      <c r="HV1964" s="4"/>
      <c r="HW1964" s="4"/>
      <c r="HX1964" s="4"/>
      <c r="HY1964" s="4"/>
      <c r="HZ1964" s="4"/>
      <c r="IA1964" s="4"/>
      <c r="IB1964" s="4"/>
      <c r="IC1964" s="4"/>
      <c r="ID1964" s="4"/>
      <c r="IE1964" s="4"/>
      <c r="IF1964" s="4"/>
      <c r="IG1964" s="4"/>
      <c r="IH1964" s="4"/>
      <c r="II1964" s="4"/>
      <c r="IJ1964" s="4"/>
      <c r="IK1964" s="4"/>
      <c r="IL1964" s="4"/>
      <c r="IM1964" s="4"/>
      <c r="IN1964" s="4"/>
      <c r="IO1964" s="4"/>
      <c r="IP1964" s="4"/>
      <c r="IQ1964" s="4"/>
      <c r="IR1964" s="4"/>
      <c r="IS1964" s="4"/>
      <c r="IT1964" s="4"/>
      <c r="IU1964" s="4"/>
      <c r="IV1964" s="4"/>
    </row>
    <row r="1965" spans="1:256">
      <c r="A1965" s="2">
        <v>1963</v>
      </c>
      <c r="B1965" t="s">
        <v>15</v>
      </c>
      <c r="D1965" t="s">
        <v>11573</v>
      </c>
      <c r="E1965" t="s">
        <v>11574</v>
      </c>
      <c r="F1965" t="s">
        <v>11575</v>
      </c>
      <c r="G1965" t="s">
        <v>19</v>
      </c>
      <c r="H1965" t="s">
        <v>4105</v>
      </c>
      <c r="I1965" t="s">
        <v>11576</v>
      </c>
      <c r="J1965" t="s">
        <v>1322</v>
      </c>
      <c r="K1965" t="s">
        <v>11577</v>
      </c>
      <c r="L1965" s="2" t="s">
        <v>24</v>
      </c>
      <c r="M1965" s="3" t="s">
        <v>11578</v>
      </c>
      <c r="N1965" t="s">
        <v>11579</v>
      </c>
      <c r="O1965" t="s">
        <v>24</v>
      </c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  <c r="AL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  <c r="BQ1965" s="4"/>
      <c r="BR1965" s="4"/>
      <c r="BS1965" s="4"/>
      <c r="BT1965" s="4"/>
      <c r="BU1965" s="4"/>
      <c r="BV1965" s="4"/>
      <c r="BW1965" s="4"/>
      <c r="BX1965" s="4"/>
      <c r="BY1965" s="4"/>
      <c r="BZ1965" s="4"/>
      <c r="CA1965" s="4"/>
      <c r="CB1965" s="4"/>
      <c r="CC1965" s="4"/>
      <c r="CD1965" s="4"/>
      <c r="CE1965" s="4"/>
      <c r="CF1965" s="4"/>
      <c r="CG1965" s="4"/>
      <c r="CH1965" s="4"/>
      <c r="CI1965" s="4"/>
      <c r="CJ1965" s="4"/>
      <c r="CK1965" s="4"/>
      <c r="CL1965" s="4"/>
      <c r="CM1965" s="4"/>
      <c r="CN1965" s="4"/>
      <c r="CO1965" s="4"/>
      <c r="CP1965" s="4"/>
      <c r="CQ1965" s="4"/>
      <c r="CR1965" s="4"/>
      <c r="CS1965" s="4"/>
      <c r="CT1965" s="4"/>
      <c r="CU1965" s="4"/>
      <c r="CV1965" s="4"/>
      <c r="CW1965" s="4"/>
      <c r="CX1965" s="4"/>
      <c r="CY1965" s="4"/>
      <c r="CZ1965" s="4"/>
      <c r="DA1965" s="4"/>
      <c r="DB1965" s="4"/>
      <c r="DC1965" s="4"/>
      <c r="DD1965" s="4"/>
      <c r="DE1965" s="4"/>
      <c r="DF1965" s="4"/>
      <c r="DG1965" s="4"/>
      <c r="DH1965" s="4"/>
      <c r="DI1965" s="4"/>
      <c r="DJ1965" s="4"/>
      <c r="DK1965" s="4"/>
      <c r="DL1965" s="4"/>
      <c r="DM1965" s="4"/>
      <c r="DN1965" s="4"/>
      <c r="DO1965" s="4"/>
      <c r="DP1965" s="4"/>
      <c r="DQ1965" s="4"/>
      <c r="DR1965" s="4"/>
      <c r="DS1965" s="4"/>
      <c r="DT1965" s="4"/>
      <c r="DU1965" s="4"/>
      <c r="DV1965" s="4"/>
      <c r="DW1965" s="4"/>
      <c r="DX1965" s="4"/>
      <c r="DY1965" s="4"/>
      <c r="DZ1965" s="4"/>
      <c r="EA1965" s="4"/>
      <c r="EB1965" s="4"/>
      <c r="EC1965" s="4"/>
      <c r="ED1965" s="4"/>
      <c r="EE1965" s="4"/>
      <c r="EF1965" s="4"/>
      <c r="EG1965" s="4"/>
      <c r="EH1965" s="4"/>
      <c r="EI1965" s="4"/>
      <c r="EJ1965" s="4"/>
      <c r="EK1965" s="4"/>
      <c r="EL1965" s="4"/>
      <c r="EM1965" s="4"/>
      <c r="EN1965" s="4"/>
      <c r="EO1965" s="4"/>
      <c r="EP1965" s="4"/>
      <c r="EQ1965" s="4"/>
      <c r="ER1965" s="4"/>
      <c r="ES1965" s="4"/>
      <c r="ET1965" s="4"/>
      <c r="EU1965" s="4"/>
      <c r="EV1965" s="4"/>
      <c r="EW1965" s="4"/>
      <c r="EX1965" s="4"/>
      <c r="EY1965" s="4"/>
      <c r="EZ1965" s="4"/>
      <c r="FA1965" s="4"/>
      <c r="FB1965" s="4"/>
      <c r="FC1965" s="4"/>
      <c r="FD1965" s="4"/>
      <c r="FE1965" s="4"/>
      <c r="FF1965" s="4"/>
      <c r="FG1965" s="4"/>
      <c r="FH1965" s="4"/>
      <c r="FI1965" s="4"/>
      <c r="FJ1965" s="4"/>
      <c r="FK1965" s="4"/>
      <c r="FL1965" s="4"/>
      <c r="FM1965" s="4"/>
      <c r="FN1965" s="4"/>
      <c r="FO1965" s="4"/>
      <c r="FP1965" s="4"/>
      <c r="FQ1965" s="4"/>
      <c r="FR1965" s="4"/>
      <c r="FS1965" s="4"/>
      <c r="FT1965" s="4"/>
      <c r="FU1965" s="4"/>
      <c r="FV1965" s="4"/>
      <c r="FW1965" s="4"/>
      <c r="FX1965" s="4"/>
      <c r="FY1965" s="4"/>
      <c r="FZ1965" s="4"/>
      <c r="GA1965" s="4"/>
      <c r="GB1965" s="4"/>
      <c r="GC1965" s="4"/>
      <c r="GD1965" s="4"/>
      <c r="GE1965" s="4"/>
      <c r="GF1965" s="4"/>
      <c r="GG1965" s="4"/>
      <c r="GH1965" s="4"/>
      <c r="GI1965" s="4"/>
      <c r="GJ1965" s="4"/>
      <c r="GK1965" s="4"/>
      <c r="GL1965" s="4"/>
      <c r="GM1965" s="4"/>
      <c r="GN1965" s="4"/>
      <c r="GO1965" s="4"/>
      <c r="GP1965" s="4"/>
      <c r="GQ1965" s="4"/>
      <c r="GR1965" s="4"/>
      <c r="GS1965" s="4"/>
      <c r="GT1965" s="4"/>
      <c r="GU1965" s="4"/>
      <c r="GV1965" s="4"/>
      <c r="GW1965" s="4"/>
      <c r="GX1965" s="4"/>
      <c r="GY1965" s="4"/>
      <c r="GZ1965" s="4"/>
      <c r="HA1965" s="4"/>
      <c r="HB1965" s="4"/>
      <c r="HC1965" s="4"/>
      <c r="HD1965" s="4"/>
      <c r="HE1965" s="4"/>
      <c r="HF1965" s="4"/>
      <c r="HG1965" s="4"/>
      <c r="HH1965" s="4"/>
      <c r="HI1965" s="4"/>
      <c r="HJ1965" s="4"/>
      <c r="HK1965" s="4"/>
      <c r="HL1965" s="4"/>
      <c r="HM1965" s="4"/>
      <c r="HN1965" s="4"/>
      <c r="HO1965" s="4"/>
      <c r="HP1965" s="4"/>
      <c r="HQ1965" s="4"/>
      <c r="HR1965" s="4"/>
      <c r="HS1965" s="4"/>
      <c r="HT1965" s="4"/>
      <c r="HU1965" s="4"/>
      <c r="HV1965" s="4"/>
      <c r="HW1965" s="4"/>
      <c r="HX1965" s="4"/>
      <c r="HY1965" s="4"/>
      <c r="HZ1965" s="4"/>
      <c r="IA1965" s="4"/>
      <c r="IB1965" s="4"/>
      <c r="IC1965" s="4"/>
      <c r="ID1965" s="4"/>
      <c r="IE1965" s="4"/>
      <c r="IF1965" s="4"/>
      <c r="IG1965" s="4"/>
      <c r="IH1965" s="4"/>
      <c r="II1965" s="4"/>
      <c r="IJ1965" s="4"/>
      <c r="IK1965" s="4"/>
      <c r="IL1965" s="4"/>
      <c r="IM1965" s="4"/>
      <c r="IN1965" s="4"/>
      <c r="IO1965" s="4"/>
      <c r="IP1965" s="4"/>
      <c r="IQ1965" s="4"/>
      <c r="IR1965" s="4"/>
      <c r="IS1965" s="4"/>
      <c r="IT1965" s="4"/>
      <c r="IU1965" s="4"/>
      <c r="IV1965" s="4"/>
    </row>
    <row r="1966" spans="1:256">
      <c r="A1966" s="2">
        <v>1964</v>
      </c>
      <c r="B1966" t="s">
        <v>27</v>
      </c>
      <c r="D1966" t="s">
        <v>11580</v>
      </c>
      <c r="E1966" t="s">
        <v>11581</v>
      </c>
      <c r="F1966" t="s">
        <v>11582</v>
      </c>
      <c r="G1966" t="s">
        <v>19</v>
      </c>
      <c r="H1966" t="s">
        <v>4105</v>
      </c>
      <c r="I1966" t="s">
        <v>11583</v>
      </c>
      <c r="J1966" t="s">
        <v>1322</v>
      </c>
      <c r="K1966" t="s">
        <v>11584</v>
      </c>
      <c r="L1966" s="2" t="s">
        <v>24</v>
      </c>
      <c r="M1966" s="3" t="s">
        <v>4016</v>
      </c>
      <c r="N1966" t="s">
        <v>11585</v>
      </c>
      <c r="O1966" t="s">
        <v>719</v>
      </c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  <c r="AL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  <c r="BQ1966" s="4"/>
      <c r="BR1966" s="4"/>
      <c r="BS1966" s="4"/>
      <c r="BT1966" s="4"/>
      <c r="BU1966" s="4"/>
      <c r="BV1966" s="4"/>
      <c r="BW1966" s="4"/>
      <c r="BX1966" s="4"/>
      <c r="BY1966" s="4"/>
      <c r="BZ1966" s="4"/>
      <c r="CA1966" s="4"/>
      <c r="CB1966" s="4"/>
      <c r="CC1966" s="4"/>
      <c r="CD1966" s="4"/>
      <c r="CE1966" s="4"/>
      <c r="CF1966" s="4"/>
      <c r="CG1966" s="4"/>
      <c r="CH1966" s="4"/>
      <c r="CI1966" s="4"/>
      <c r="CJ1966" s="4"/>
      <c r="CK1966" s="4"/>
      <c r="CL1966" s="4"/>
      <c r="CM1966" s="4"/>
      <c r="CN1966" s="4"/>
      <c r="CO1966" s="4"/>
      <c r="CP1966" s="4"/>
      <c r="CQ1966" s="4"/>
      <c r="CR1966" s="4"/>
      <c r="CS1966" s="4"/>
      <c r="CT1966" s="4"/>
      <c r="CU1966" s="4"/>
      <c r="CV1966" s="4"/>
      <c r="CW1966" s="4"/>
      <c r="CX1966" s="4"/>
      <c r="CY1966" s="4"/>
      <c r="CZ1966" s="4"/>
      <c r="DA1966" s="4"/>
      <c r="DB1966" s="4"/>
      <c r="DC1966" s="4"/>
      <c r="DD1966" s="4"/>
      <c r="DE1966" s="4"/>
      <c r="DF1966" s="4"/>
      <c r="DG1966" s="4"/>
      <c r="DH1966" s="4"/>
      <c r="DI1966" s="4"/>
      <c r="DJ1966" s="4"/>
      <c r="DK1966" s="4"/>
      <c r="DL1966" s="4"/>
      <c r="DM1966" s="4"/>
      <c r="DN1966" s="4"/>
      <c r="DO1966" s="4"/>
      <c r="DP1966" s="4"/>
      <c r="DQ1966" s="4"/>
      <c r="DR1966" s="4"/>
      <c r="DS1966" s="4"/>
      <c r="DT1966" s="4"/>
      <c r="DU1966" s="4"/>
      <c r="DV1966" s="4"/>
      <c r="DW1966" s="4"/>
      <c r="DX1966" s="4"/>
      <c r="DY1966" s="4"/>
      <c r="DZ1966" s="4"/>
      <c r="EA1966" s="4"/>
      <c r="EB1966" s="4"/>
      <c r="EC1966" s="4"/>
      <c r="ED1966" s="4"/>
      <c r="EE1966" s="4"/>
      <c r="EF1966" s="4"/>
      <c r="EG1966" s="4"/>
      <c r="EH1966" s="4"/>
      <c r="EI1966" s="4"/>
      <c r="EJ1966" s="4"/>
      <c r="EK1966" s="4"/>
      <c r="EL1966" s="4"/>
      <c r="EM1966" s="4"/>
      <c r="EN1966" s="4"/>
      <c r="EO1966" s="4"/>
      <c r="EP1966" s="4"/>
      <c r="EQ1966" s="4"/>
      <c r="ER1966" s="4"/>
      <c r="ES1966" s="4"/>
      <c r="ET1966" s="4"/>
      <c r="EU1966" s="4"/>
      <c r="EV1966" s="4"/>
      <c r="EW1966" s="4"/>
      <c r="EX1966" s="4"/>
      <c r="EY1966" s="4"/>
      <c r="EZ1966" s="4"/>
      <c r="FA1966" s="4"/>
      <c r="FB1966" s="4"/>
      <c r="FC1966" s="4"/>
      <c r="FD1966" s="4"/>
      <c r="FE1966" s="4"/>
      <c r="FF1966" s="4"/>
      <c r="FG1966" s="4"/>
      <c r="FH1966" s="4"/>
      <c r="FI1966" s="4"/>
      <c r="FJ1966" s="4"/>
      <c r="FK1966" s="4"/>
      <c r="FL1966" s="4"/>
      <c r="FM1966" s="4"/>
      <c r="FN1966" s="4"/>
      <c r="FO1966" s="4"/>
      <c r="FP1966" s="4"/>
      <c r="FQ1966" s="4"/>
      <c r="FR1966" s="4"/>
      <c r="FS1966" s="4"/>
      <c r="FT1966" s="4"/>
      <c r="FU1966" s="4"/>
      <c r="FV1966" s="4"/>
      <c r="FW1966" s="4"/>
      <c r="FX1966" s="4"/>
      <c r="FY1966" s="4"/>
      <c r="FZ1966" s="4"/>
      <c r="GA1966" s="4"/>
      <c r="GB1966" s="4"/>
      <c r="GC1966" s="4"/>
      <c r="GD1966" s="4"/>
      <c r="GE1966" s="4"/>
      <c r="GF1966" s="4"/>
      <c r="GG1966" s="4"/>
      <c r="GH1966" s="4"/>
      <c r="GI1966" s="4"/>
      <c r="GJ1966" s="4"/>
      <c r="GK1966" s="4"/>
      <c r="GL1966" s="4"/>
      <c r="GM1966" s="4"/>
      <c r="GN1966" s="4"/>
      <c r="GO1966" s="4"/>
      <c r="GP1966" s="4"/>
      <c r="GQ1966" s="4"/>
      <c r="GR1966" s="4"/>
      <c r="GS1966" s="4"/>
      <c r="GT1966" s="4"/>
      <c r="GU1966" s="4"/>
      <c r="GV1966" s="4"/>
      <c r="GW1966" s="4"/>
      <c r="GX1966" s="4"/>
      <c r="GY1966" s="4"/>
      <c r="GZ1966" s="4"/>
      <c r="HA1966" s="4"/>
      <c r="HB1966" s="4"/>
      <c r="HC1966" s="4"/>
      <c r="HD1966" s="4"/>
      <c r="HE1966" s="4"/>
      <c r="HF1966" s="4"/>
      <c r="HG1966" s="4"/>
      <c r="HH1966" s="4"/>
      <c r="HI1966" s="4"/>
      <c r="HJ1966" s="4"/>
      <c r="HK1966" s="4"/>
      <c r="HL1966" s="4"/>
      <c r="HM1966" s="4"/>
      <c r="HN1966" s="4"/>
      <c r="HO1966" s="4"/>
      <c r="HP1966" s="4"/>
      <c r="HQ1966" s="4"/>
      <c r="HR1966" s="4"/>
      <c r="HS1966" s="4"/>
      <c r="HT1966" s="4"/>
      <c r="HU1966" s="4"/>
      <c r="HV1966" s="4"/>
      <c r="HW1966" s="4"/>
      <c r="HX1966" s="4"/>
      <c r="HY1966" s="4"/>
      <c r="HZ1966" s="4"/>
      <c r="IA1966" s="4"/>
      <c r="IB1966" s="4"/>
      <c r="IC1966" s="4"/>
      <c r="ID1966" s="4"/>
      <c r="IE1966" s="4"/>
      <c r="IF1966" s="4"/>
      <c r="IG1966" s="4"/>
      <c r="IH1966" s="4"/>
      <c r="II1966" s="4"/>
      <c r="IJ1966" s="4"/>
      <c r="IK1966" s="4"/>
      <c r="IL1966" s="4"/>
      <c r="IM1966" s="4"/>
      <c r="IN1966" s="4"/>
      <c r="IO1966" s="4"/>
      <c r="IP1966" s="4"/>
      <c r="IQ1966" s="4"/>
      <c r="IR1966" s="4"/>
      <c r="IS1966" s="4"/>
      <c r="IT1966" s="4"/>
      <c r="IU1966" s="4"/>
      <c r="IV1966" s="4"/>
    </row>
    <row r="1967" spans="1:256">
      <c r="A1967" s="2">
        <v>1965</v>
      </c>
      <c r="B1967" t="s">
        <v>27</v>
      </c>
      <c r="D1967" t="s">
        <v>11586</v>
      </c>
      <c r="E1967" t="s">
        <v>11587</v>
      </c>
      <c r="F1967" t="s">
        <v>11588</v>
      </c>
      <c r="G1967" t="s">
        <v>19</v>
      </c>
      <c r="H1967" t="s">
        <v>4105</v>
      </c>
      <c r="I1967" t="s">
        <v>11589</v>
      </c>
      <c r="J1967" t="s">
        <v>1322</v>
      </c>
      <c r="K1967" t="s">
        <v>11590</v>
      </c>
      <c r="L1967" s="2" t="s">
        <v>24</v>
      </c>
      <c r="M1967" s="3" t="s">
        <v>11007</v>
      </c>
      <c r="N1967" t="s">
        <v>4105</v>
      </c>
      <c r="O1967" t="s">
        <v>634</v>
      </c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  <c r="BQ1967" s="4"/>
      <c r="BR1967" s="4"/>
      <c r="BS1967" s="4"/>
      <c r="BT1967" s="4"/>
      <c r="BU1967" s="4"/>
      <c r="BV1967" s="4"/>
      <c r="BW1967" s="4"/>
      <c r="BX1967" s="4"/>
      <c r="BY1967" s="4"/>
      <c r="BZ1967" s="4"/>
      <c r="CA1967" s="4"/>
      <c r="CB1967" s="4"/>
      <c r="CC1967" s="4"/>
      <c r="CD1967" s="4"/>
      <c r="CE1967" s="4"/>
      <c r="CF1967" s="4"/>
      <c r="CG1967" s="4"/>
      <c r="CH1967" s="4"/>
      <c r="CI1967" s="4"/>
      <c r="CJ1967" s="4"/>
      <c r="CK1967" s="4"/>
      <c r="CL1967" s="4"/>
      <c r="CM1967" s="4"/>
      <c r="CN1967" s="4"/>
      <c r="CO1967" s="4"/>
      <c r="CP1967" s="4"/>
      <c r="CQ1967" s="4"/>
      <c r="CR1967" s="4"/>
      <c r="CS1967" s="4"/>
      <c r="CT1967" s="4"/>
      <c r="CU1967" s="4"/>
      <c r="CV1967" s="4"/>
      <c r="CW1967" s="4"/>
      <c r="CX1967" s="4"/>
      <c r="CY1967" s="4"/>
      <c r="CZ1967" s="4"/>
      <c r="DA1967" s="4"/>
      <c r="DB1967" s="4"/>
      <c r="DC1967" s="4"/>
      <c r="DD1967" s="4"/>
      <c r="DE1967" s="4"/>
      <c r="DF1967" s="4"/>
      <c r="DG1967" s="4"/>
      <c r="DH1967" s="4"/>
      <c r="DI1967" s="4"/>
      <c r="DJ1967" s="4"/>
      <c r="DK1967" s="4"/>
      <c r="DL1967" s="4"/>
      <c r="DM1967" s="4"/>
      <c r="DN1967" s="4"/>
      <c r="DO1967" s="4"/>
      <c r="DP1967" s="4"/>
      <c r="DQ1967" s="4"/>
      <c r="DR1967" s="4"/>
      <c r="DS1967" s="4"/>
      <c r="DT1967" s="4"/>
      <c r="DU1967" s="4"/>
      <c r="DV1967" s="4"/>
      <c r="DW1967" s="4"/>
      <c r="DX1967" s="4"/>
      <c r="DY1967" s="4"/>
      <c r="DZ1967" s="4"/>
      <c r="EA1967" s="4"/>
      <c r="EB1967" s="4"/>
      <c r="EC1967" s="4"/>
      <c r="ED1967" s="4"/>
      <c r="EE1967" s="4"/>
      <c r="EF1967" s="4"/>
      <c r="EG1967" s="4"/>
      <c r="EH1967" s="4"/>
      <c r="EI1967" s="4"/>
      <c r="EJ1967" s="4"/>
      <c r="EK1967" s="4"/>
      <c r="EL1967" s="4"/>
      <c r="EM1967" s="4"/>
      <c r="EN1967" s="4"/>
      <c r="EO1967" s="4"/>
      <c r="EP1967" s="4"/>
      <c r="EQ1967" s="4"/>
      <c r="ER1967" s="4"/>
      <c r="ES1967" s="4"/>
      <c r="ET1967" s="4"/>
      <c r="EU1967" s="4"/>
      <c r="EV1967" s="4"/>
      <c r="EW1967" s="4"/>
      <c r="EX1967" s="4"/>
      <c r="EY1967" s="4"/>
      <c r="EZ1967" s="4"/>
      <c r="FA1967" s="4"/>
      <c r="FB1967" s="4"/>
      <c r="FC1967" s="4"/>
      <c r="FD1967" s="4"/>
      <c r="FE1967" s="4"/>
      <c r="FF1967" s="4"/>
      <c r="FG1967" s="4"/>
      <c r="FH1967" s="4"/>
      <c r="FI1967" s="4"/>
      <c r="FJ1967" s="4"/>
      <c r="FK1967" s="4"/>
      <c r="FL1967" s="4"/>
      <c r="FM1967" s="4"/>
      <c r="FN1967" s="4"/>
      <c r="FO1967" s="4"/>
      <c r="FP1967" s="4"/>
      <c r="FQ1967" s="4"/>
      <c r="FR1967" s="4"/>
      <c r="FS1967" s="4"/>
      <c r="FT1967" s="4"/>
      <c r="FU1967" s="4"/>
      <c r="FV1967" s="4"/>
      <c r="FW1967" s="4"/>
      <c r="FX1967" s="4"/>
      <c r="FY1967" s="4"/>
      <c r="FZ1967" s="4"/>
      <c r="GA1967" s="4"/>
      <c r="GB1967" s="4"/>
      <c r="GC1967" s="4"/>
      <c r="GD1967" s="4"/>
      <c r="GE1967" s="4"/>
      <c r="GF1967" s="4"/>
      <c r="GG1967" s="4"/>
      <c r="GH1967" s="4"/>
      <c r="GI1967" s="4"/>
      <c r="GJ1967" s="4"/>
      <c r="GK1967" s="4"/>
      <c r="GL1967" s="4"/>
      <c r="GM1967" s="4"/>
      <c r="GN1967" s="4"/>
      <c r="GO1967" s="4"/>
      <c r="GP1967" s="4"/>
      <c r="GQ1967" s="4"/>
      <c r="GR1967" s="4"/>
      <c r="GS1967" s="4"/>
      <c r="GT1967" s="4"/>
      <c r="GU1967" s="4"/>
      <c r="GV1967" s="4"/>
      <c r="GW1967" s="4"/>
      <c r="GX1967" s="4"/>
      <c r="GY1967" s="4"/>
      <c r="GZ1967" s="4"/>
      <c r="HA1967" s="4"/>
      <c r="HB1967" s="4"/>
      <c r="HC1967" s="4"/>
      <c r="HD1967" s="4"/>
      <c r="HE1967" s="4"/>
      <c r="HF1967" s="4"/>
      <c r="HG1967" s="4"/>
      <c r="HH1967" s="4"/>
      <c r="HI1967" s="4"/>
      <c r="HJ1967" s="4"/>
      <c r="HK1967" s="4"/>
      <c r="HL1967" s="4"/>
      <c r="HM1967" s="4"/>
      <c r="HN1967" s="4"/>
      <c r="HO1967" s="4"/>
      <c r="HP1967" s="4"/>
      <c r="HQ1967" s="4"/>
      <c r="HR1967" s="4"/>
      <c r="HS1967" s="4"/>
      <c r="HT1967" s="4"/>
      <c r="HU1967" s="4"/>
      <c r="HV1967" s="4"/>
      <c r="HW1967" s="4"/>
      <c r="HX1967" s="4"/>
      <c r="HY1967" s="4"/>
      <c r="HZ1967" s="4"/>
      <c r="IA1967" s="4"/>
      <c r="IB1967" s="4"/>
      <c r="IC1967" s="4"/>
      <c r="ID1967" s="4"/>
      <c r="IE1967" s="4"/>
      <c r="IF1967" s="4"/>
      <c r="IG1967" s="4"/>
      <c r="IH1967" s="4"/>
      <c r="II1967" s="4"/>
      <c r="IJ1967" s="4"/>
      <c r="IK1967" s="4"/>
      <c r="IL1967" s="4"/>
      <c r="IM1967" s="4"/>
      <c r="IN1967" s="4"/>
      <c r="IO1967" s="4"/>
      <c r="IP1967" s="4"/>
      <c r="IQ1967" s="4"/>
      <c r="IR1967" s="4"/>
      <c r="IS1967" s="4"/>
      <c r="IT1967" s="4"/>
      <c r="IU1967" s="4"/>
      <c r="IV1967" s="4"/>
    </row>
    <row r="1968" spans="1:256">
      <c r="A1968" s="2">
        <v>1966</v>
      </c>
      <c r="B1968" s="4" t="s">
        <v>390</v>
      </c>
      <c r="C1968" s="4"/>
      <c r="D1968" s="4" t="s">
        <v>7438</v>
      </c>
      <c r="E1968" s="4" t="s">
        <v>11591</v>
      </c>
      <c r="F1968" t="s">
        <v>11592</v>
      </c>
      <c r="G1968" s="4" t="s">
        <v>19</v>
      </c>
      <c r="H1968" s="4" t="s">
        <v>4105</v>
      </c>
      <c r="I1968" s="4" t="s">
        <v>11593</v>
      </c>
      <c r="J1968" s="4" t="s">
        <v>11594</v>
      </c>
      <c r="K1968" s="4" t="s">
        <v>11595</v>
      </c>
      <c r="L1968" s="5" t="s">
        <v>11596</v>
      </c>
      <c r="M1968" s="6" t="s">
        <v>11597</v>
      </c>
      <c r="N1968" s="4" t="s">
        <v>24</v>
      </c>
      <c r="O1968" s="4" t="s">
        <v>24</v>
      </c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  <c r="BQ1968" s="4"/>
      <c r="BR1968" s="4"/>
      <c r="BS1968" s="4"/>
      <c r="BT1968" s="4"/>
      <c r="BU1968" s="4"/>
      <c r="BV1968" s="4"/>
      <c r="BW1968" s="4"/>
      <c r="BX1968" s="4"/>
      <c r="BY1968" s="4"/>
      <c r="BZ1968" s="4"/>
      <c r="CA1968" s="4"/>
      <c r="CB1968" s="4"/>
      <c r="CC1968" s="4"/>
      <c r="CD1968" s="4"/>
      <c r="CE1968" s="4"/>
      <c r="CF1968" s="4"/>
      <c r="CG1968" s="4"/>
      <c r="CH1968" s="4"/>
      <c r="CI1968" s="4"/>
      <c r="CJ1968" s="4"/>
      <c r="CK1968" s="4"/>
      <c r="CL1968" s="4"/>
      <c r="CM1968" s="4"/>
      <c r="CN1968" s="4"/>
      <c r="CO1968" s="4"/>
      <c r="CP1968" s="4"/>
      <c r="CQ1968" s="4"/>
      <c r="CR1968" s="4"/>
      <c r="CS1968" s="4"/>
      <c r="CT1968" s="4"/>
      <c r="CU1968" s="4"/>
      <c r="CV1968" s="4"/>
      <c r="CW1968" s="4"/>
      <c r="CX1968" s="4"/>
      <c r="CY1968" s="4"/>
      <c r="CZ1968" s="4"/>
      <c r="DA1968" s="4"/>
      <c r="DB1968" s="4"/>
      <c r="DC1968" s="4"/>
      <c r="DD1968" s="4"/>
      <c r="DE1968" s="4"/>
      <c r="DF1968" s="4"/>
      <c r="DG1968" s="4"/>
      <c r="DH1968" s="4"/>
      <c r="DI1968" s="4"/>
      <c r="DJ1968" s="4"/>
      <c r="DK1968" s="4"/>
      <c r="DL1968" s="4"/>
      <c r="DM1968" s="4"/>
      <c r="DN1968" s="4"/>
      <c r="DO1968" s="4"/>
      <c r="DP1968" s="4"/>
      <c r="DQ1968" s="4"/>
      <c r="DR1968" s="4"/>
      <c r="DS1968" s="4"/>
      <c r="DT1968" s="4"/>
      <c r="DU1968" s="4"/>
      <c r="DV1968" s="4"/>
      <c r="DW1968" s="4"/>
      <c r="DX1968" s="4"/>
      <c r="DY1968" s="4"/>
      <c r="DZ1968" s="4"/>
      <c r="EA1968" s="4"/>
      <c r="EB1968" s="4"/>
      <c r="EC1968" s="4"/>
      <c r="ED1968" s="4"/>
      <c r="EE1968" s="4"/>
      <c r="EF1968" s="4"/>
      <c r="EG1968" s="4"/>
      <c r="EH1968" s="4"/>
      <c r="EI1968" s="4"/>
      <c r="EJ1968" s="4"/>
      <c r="EK1968" s="4"/>
      <c r="EL1968" s="4"/>
      <c r="EM1968" s="4"/>
      <c r="EN1968" s="4"/>
      <c r="EO1968" s="4"/>
      <c r="EP1968" s="4"/>
      <c r="EQ1968" s="4"/>
      <c r="ER1968" s="4"/>
      <c r="ES1968" s="4"/>
      <c r="ET1968" s="4"/>
      <c r="EU1968" s="4"/>
      <c r="EV1968" s="4"/>
      <c r="EW1968" s="4"/>
      <c r="EX1968" s="4"/>
      <c r="EY1968" s="4"/>
      <c r="EZ1968" s="4"/>
      <c r="FA1968" s="4"/>
      <c r="FB1968" s="4"/>
      <c r="FC1968" s="4"/>
      <c r="FD1968" s="4"/>
      <c r="FE1968" s="4"/>
      <c r="FF1968" s="4"/>
      <c r="FG1968" s="4"/>
      <c r="FH1968" s="4"/>
      <c r="FI1968" s="4"/>
      <c r="FJ1968" s="4"/>
      <c r="FK1968" s="4"/>
      <c r="FL1968" s="4"/>
      <c r="FM1968" s="4"/>
      <c r="FN1968" s="4"/>
      <c r="FO1968" s="4"/>
      <c r="FP1968" s="4"/>
      <c r="FQ1968" s="4"/>
      <c r="FR1968" s="4"/>
      <c r="FS1968" s="4"/>
      <c r="FT1968" s="4"/>
      <c r="FU1968" s="4"/>
      <c r="FV1968" s="4"/>
      <c r="FW1968" s="4"/>
      <c r="FX1968" s="4"/>
      <c r="FY1968" s="4"/>
      <c r="FZ1968" s="4"/>
      <c r="GA1968" s="4"/>
      <c r="GB1968" s="4"/>
      <c r="GC1968" s="4"/>
      <c r="GD1968" s="4"/>
      <c r="GE1968" s="4"/>
      <c r="GF1968" s="4"/>
      <c r="GG1968" s="4"/>
      <c r="GH1968" s="4"/>
      <c r="GI1968" s="4"/>
      <c r="GJ1968" s="4"/>
      <c r="GK1968" s="4"/>
      <c r="GL1968" s="4"/>
      <c r="GM1968" s="4"/>
      <c r="GN1968" s="4"/>
      <c r="GO1968" s="4"/>
      <c r="GP1968" s="4"/>
      <c r="GQ1968" s="4"/>
      <c r="GR1968" s="4"/>
      <c r="GS1968" s="4"/>
      <c r="GT1968" s="4"/>
      <c r="GU1968" s="4"/>
      <c r="GV1968" s="4"/>
      <c r="GW1968" s="4"/>
      <c r="GX1968" s="4"/>
      <c r="GY1968" s="4"/>
      <c r="GZ1968" s="4"/>
      <c r="HA1968" s="4"/>
      <c r="HB1968" s="4"/>
      <c r="HC1968" s="4"/>
      <c r="HD1968" s="4"/>
      <c r="HE1968" s="4"/>
      <c r="HF1968" s="4"/>
      <c r="HG1968" s="4"/>
      <c r="HH1968" s="4"/>
      <c r="HI1968" s="4"/>
      <c r="HJ1968" s="4"/>
      <c r="HK1968" s="4"/>
      <c r="HL1968" s="4"/>
      <c r="HM1968" s="4"/>
      <c r="HN1968" s="4"/>
      <c r="HO1968" s="4"/>
      <c r="HP1968" s="4"/>
      <c r="HQ1968" s="4"/>
      <c r="HR1968" s="4"/>
      <c r="HS1968" s="4"/>
      <c r="HT1968" s="4"/>
      <c r="HU1968" s="4"/>
      <c r="HV1968" s="4"/>
      <c r="HW1968" s="4"/>
      <c r="HX1968" s="4"/>
      <c r="HY1968" s="4"/>
      <c r="HZ1968" s="4"/>
      <c r="IA1968" s="4"/>
      <c r="IB1968" s="4"/>
      <c r="IC1968" s="4"/>
      <c r="ID1968" s="4"/>
      <c r="IE1968" s="4"/>
      <c r="IF1968" s="4"/>
      <c r="IG1968" s="4"/>
      <c r="IH1968" s="4"/>
      <c r="II1968" s="4"/>
      <c r="IJ1968" s="4"/>
      <c r="IK1968" s="4"/>
      <c r="IL1968" s="4"/>
      <c r="IM1968" s="4"/>
      <c r="IN1968" s="4"/>
      <c r="IO1968" s="4"/>
      <c r="IP1968" s="4"/>
      <c r="IQ1968" s="4"/>
      <c r="IR1968" s="4"/>
      <c r="IS1968" s="4"/>
      <c r="IT1968" s="4"/>
      <c r="IU1968" s="4"/>
      <c r="IV1968" s="4"/>
    </row>
    <row r="1969" spans="1:256">
      <c r="A1969" s="2">
        <v>1967</v>
      </c>
      <c r="B1969" t="s">
        <v>27</v>
      </c>
      <c r="D1969" t="s">
        <v>11598</v>
      </c>
      <c r="E1969" t="s">
        <v>11599</v>
      </c>
      <c r="F1969" t="s">
        <v>11600</v>
      </c>
      <c r="G1969" t="s">
        <v>19</v>
      </c>
      <c r="H1969" t="s">
        <v>4105</v>
      </c>
      <c r="I1969" t="s">
        <v>11601</v>
      </c>
      <c r="J1969" t="s">
        <v>1481</v>
      </c>
      <c r="K1969" t="s">
        <v>11602</v>
      </c>
      <c r="L1969" s="2" t="s">
        <v>24</v>
      </c>
      <c r="M1969" s="3" t="s">
        <v>11603</v>
      </c>
      <c r="N1969" t="s">
        <v>11604</v>
      </c>
      <c r="O1969" t="s">
        <v>35</v>
      </c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  <c r="BQ1969" s="4"/>
      <c r="BR1969" s="4"/>
      <c r="BS1969" s="4"/>
      <c r="BT1969" s="4"/>
      <c r="BU1969" s="4"/>
      <c r="BV1969" s="4"/>
      <c r="BW1969" s="4"/>
      <c r="BX1969" s="4"/>
      <c r="BY1969" s="4"/>
      <c r="BZ1969" s="4"/>
      <c r="CA1969" s="4"/>
      <c r="CB1969" s="4"/>
      <c r="CC1969" s="4"/>
      <c r="CD1969" s="4"/>
      <c r="CE1969" s="4"/>
      <c r="CF1969" s="4"/>
      <c r="CG1969" s="4"/>
      <c r="CH1969" s="4"/>
      <c r="CI1969" s="4"/>
      <c r="CJ1969" s="4"/>
      <c r="CK1969" s="4"/>
      <c r="CL1969" s="4"/>
      <c r="CM1969" s="4"/>
      <c r="CN1969" s="4"/>
      <c r="CO1969" s="4"/>
      <c r="CP1969" s="4"/>
      <c r="CQ1969" s="4"/>
      <c r="CR1969" s="4"/>
      <c r="CS1969" s="4"/>
      <c r="CT1969" s="4"/>
      <c r="CU1969" s="4"/>
      <c r="CV1969" s="4"/>
      <c r="CW1969" s="4"/>
      <c r="CX1969" s="4"/>
      <c r="CY1969" s="4"/>
      <c r="CZ1969" s="4"/>
      <c r="DA1969" s="4"/>
      <c r="DB1969" s="4"/>
      <c r="DC1969" s="4"/>
      <c r="DD1969" s="4"/>
      <c r="DE1969" s="4"/>
      <c r="DF1969" s="4"/>
      <c r="DG1969" s="4"/>
      <c r="DH1969" s="4"/>
      <c r="DI1969" s="4"/>
      <c r="DJ1969" s="4"/>
      <c r="DK1969" s="4"/>
      <c r="DL1969" s="4"/>
      <c r="DM1969" s="4"/>
      <c r="DN1969" s="4"/>
      <c r="DO1969" s="4"/>
      <c r="DP1969" s="4"/>
      <c r="DQ1969" s="4"/>
      <c r="DR1969" s="4"/>
      <c r="DS1969" s="4"/>
      <c r="DT1969" s="4"/>
      <c r="DU1969" s="4"/>
      <c r="DV1969" s="4"/>
      <c r="DW1969" s="4"/>
      <c r="DX1969" s="4"/>
      <c r="DY1969" s="4"/>
      <c r="DZ1969" s="4"/>
      <c r="EA1969" s="4"/>
      <c r="EB1969" s="4"/>
      <c r="EC1969" s="4"/>
      <c r="ED1969" s="4"/>
      <c r="EE1969" s="4"/>
      <c r="EF1969" s="4"/>
      <c r="EG1969" s="4"/>
      <c r="EH1969" s="4"/>
      <c r="EI1969" s="4"/>
      <c r="EJ1969" s="4"/>
      <c r="EK1969" s="4"/>
      <c r="EL1969" s="4"/>
      <c r="EM1969" s="4"/>
      <c r="EN1969" s="4"/>
      <c r="EO1969" s="4"/>
      <c r="EP1969" s="4"/>
      <c r="EQ1969" s="4"/>
      <c r="ER1969" s="4"/>
      <c r="ES1969" s="4"/>
      <c r="ET1969" s="4"/>
      <c r="EU1969" s="4"/>
      <c r="EV1969" s="4"/>
      <c r="EW1969" s="4"/>
      <c r="EX1969" s="4"/>
      <c r="EY1969" s="4"/>
      <c r="EZ1969" s="4"/>
      <c r="FA1969" s="4"/>
      <c r="FB1969" s="4"/>
      <c r="FC1969" s="4"/>
      <c r="FD1969" s="4"/>
      <c r="FE1969" s="4"/>
      <c r="FF1969" s="4"/>
      <c r="FG1969" s="4"/>
      <c r="FH1969" s="4"/>
      <c r="FI1969" s="4"/>
      <c r="FJ1969" s="4"/>
      <c r="FK1969" s="4"/>
      <c r="FL1969" s="4"/>
      <c r="FM1969" s="4"/>
      <c r="FN1969" s="4"/>
      <c r="FO1969" s="4"/>
      <c r="FP1969" s="4"/>
      <c r="FQ1969" s="4"/>
      <c r="FR1969" s="4"/>
      <c r="FS1969" s="4"/>
      <c r="FT1969" s="4"/>
      <c r="FU1969" s="4"/>
      <c r="FV1969" s="4"/>
      <c r="FW1969" s="4"/>
      <c r="FX1969" s="4"/>
      <c r="FY1969" s="4"/>
      <c r="FZ1969" s="4"/>
      <c r="GA1969" s="4"/>
      <c r="GB1969" s="4"/>
      <c r="GC1969" s="4"/>
      <c r="GD1969" s="4"/>
      <c r="GE1969" s="4"/>
      <c r="GF1969" s="4"/>
      <c r="GG1969" s="4"/>
      <c r="GH1969" s="4"/>
      <c r="GI1969" s="4"/>
      <c r="GJ1969" s="4"/>
      <c r="GK1969" s="4"/>
      <c r="GL1969" s="4"/>
      <c r="GM1969" s="4"/>
      <c r="GN1969" s="4"/>
      <c r="GO1969" s="4"/>
      <c r="GP1969" s="4"/>
      <c r="GQ1969" s="4"/>
      <c r="GR1969" s="4"/>
      <c r="GS1969" s="4"/>
      <c r="GT1969" s="4"/>
      <c r="GU1969" s="4"/>
      <c r="GV1969" s="4"/>
      <c r="GW1969" s="4"/>
      <c r="GX1969" s="4"/>
      <c r="GY1969" s="4"/>
      <c r="GZ1969" s="4"/>
      <c r="HA1969" s="4"/>
      <c r="HB1969" s="4"/>
      <c r="HC1969" s="4"/>
      <c r="HD1969" s="4"/>
      <c r="HE1969" s="4"/>
      <c r="HF1969" s="4"/>
      <c r="HG1969" s="4"/>
      <c r="HH1969" s="4"/>
      <c r="HI1969" s="4"/>
      <c r="HJ1969" s="4"/>
      <c r="HK1969" s="4"/>
      <c r="HL1969" s="4"/>
      <c r="HM1969" s="4"/>
      <c r="HN1969" s="4"/>
      <c r="HO1969" s="4"/>
      <c r="HP1969" s="4"/>
      <c r="HQ1969" s="4"/>
      <c r="HR1969" s="4"/>
      <c r="HS1969" s="4"/>
      <c r="HT1969" s="4"/>
      <c r="HU1969" s="4"/>
      <c r="HV1969" s="4"/>
      <c r="HW1969" s="4"/>
      <c r="HX1969" s="4"/>
      <c r="HY1969" s="4"/>
      <c r="HZ1969" s="4"/>
      <c r="IA1969" s="4"/>
      <c r="IB1969" s="4"/>
      <c r="IC1969" s="4"/>
      <c r="ID1969" s="4"/>
      <c r="IE1969" s="4"/>
      <c r="IF1969" s="4"/>
      <c r="IG1969" s="4"/>
      <c r="IH1969" s="4"/>
      <c r="II1969" s="4"/>
      <c r="IJ1969" s="4"/>
      <c r="IK1969" s="4"/>
      <c r="IL1969" s="4"/>
      <c r="IM1969" s="4"/>
      <c r="IN1969" s="4"/>
      <c r="IO1969" s="4"/>
      <c r="IP1969" s="4"/>
      <c r="IQ1969" s="4"/>
      <c r="IR1969" s="4"/>
      <c r="IS1969" s="4"/>
      <c r="IT1969" s="4"/>
      <c r="IU1969" s="4"/>
      <c r="IV1969" s="4"/>
    </row>
    <row r="1970" spans="1:256">
      <c r="A1970" s="2">
        <v>1968</v>
      </c>
      <c r="B1970" t="s">
        <v>27</v>
      </c>
      <c r="D1970" t="s">
        <v>11605</v>
      </c>
      <c r="E1970" t="s">
        <v>6727</v>
      </c>
      <c r="F1970" t="s">
        <v>11606</v>
      </c>
      <c r="G1970" t="s">
        <v>19</v>
      </c>
      <c r="H1970" t="s">
        <v>4105</v>
      </c>
      <c r="I1970" t="s">
        <v>11607</v>
      </c>
      <c r="J1970" t="s">
        <v>1664</v>
      </c>
      <c r="K1970" t="s">
        <v>11608</v>
      </c>
      <c r="L1970" s="2" t="s">
        <v>24</v>
      </c>
      <c r="M1970" s="3" t="s">
        <v>11609</v>
      </c>
      <c r="N1970" t="s">
        <v>4105</v>
      </c>
      <c r="O1970" t="s">
        <v>35</v>
      </c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  <c r="BQ1970" s="4"/>
      <c r="BR1970" s="4"/>
      <c r="BS1970" s="4"/>
      <c r="BT1970" s="4"/>
      <c r="BU1970" s="4"/>
      <c r="BV1970" s="4"/>
      <c r="BW1970" s="4"/>
      <c r="BX1970" s="4"/>
      <c r="BY1970" s="4"/>
      <c r="BZ1970" s="4"/>
      <c r="CA1970" s="4"/>
      <c r="CB1970" s="4"/>
      <c r="CC1970" s="4"/>
      <c r="CD1970" s="4"/>
      <c r="CE1970" s="4"/>
      <c r="CF1970" s="4"/>
      <c r="CG1970" s="4"/>
      <c r="CH1970" s="4"/>
      <c r="CI1970" s="4"/>
      <c r="CJ1970" s="4"/>
      <c r="CK1970" s="4"/>
      <c r="CL1970" s="4"/>
      <c r="CM1970" s="4"/>
      <c r="CN1970" s="4"/>
      <c r="CO1970" s="4"/>
      <c r="CP1970" s="4"/>
      <c r="CQ1970" s="4"/>
      <c r="CR1970" s="4"/>
      <c r="CS1970" s="4"/>
      <c r="CT1970" s="4"/>
      <c r="CU1970" s="4"/>
      <c r="CV1970" s="4"/>
      <c r="CW1970" s="4"/>
      <c r="CX1970" s="4"/>
      <c r="CY1970" s="4"/>
      <c r="CZ1970" s="4"/>
      <c r="DA1970" s="4"/>
      <c r="DB1970" s="4"/>
      <c r="DC1970" s="4"/>
      <c r="DD1970" s="4"/>
      <c r="DE1970" s="4"/>
      <c r="DF1970" s="4"/>
      <c r="DG1970" s="4"/>
      <c r="DH1970" s="4"/>
      <c r="DI1970" s="4"/>
      <c r="DJ1970" s="4"/>
      <c r="DK1970" s="4"/>
      <c r="DL1970" s="4"/>
      <c r="DM1970" s="4"/>
      <c r="DN1970" s="4"/>
      <c r="DO1970" s="4"/>
      <c r="DP1970" s="4"/>
      <c r="DQ1970" s="4"/>
      <c r="DR1970" s="4"/>
      <c r="DS1970" s="4"/>
      <c r="DT1970" s="4"/>
      <c r="DU1970" s="4"/>
      <c r="DV1970" s="4"/>
      <c r="DW1970" s="4"/>
      <c r="DX1970" s="4"/>
      <c r="DY1970" s="4"/>
      <c r="DZ1970" s="4"/>
      <c r="EA1970" s="4"/>
      <c r="EB1970" s="4"/>
      <c r="EC1970" s="4"/>
      <c r="ED1970" s="4"/>
      <c r="EE1970" s="4"/>
      <c r="EF1970" s="4"/>
      <c r="EG1970" s="4"/>
      <c r="EH1970" s="4"/>
      <c r="EI1970" s="4"/>
      <c r="EJ1970" s="4"/>
      <c r="EK1970" s="4"/>
      <c r="EL1970" s="4"/>
      <c r="EM1970" s="4"/>
      <c r="EN1970" s="4"/>
      <c r="EO1970" s="4"/>
      <c r="EP1970" s="4"/>
      <c r="EQ1970" s="4"/>
      <c r="ER1970" s="4"/>
      <c r="ES1970" s="4"/>
      <c r="ET1970" s="4"/>
      <c r="EU1970" s="4"/>
      <c r="EV1970" s="4"/>
      <c r="EW1970" s="4"/>
      <c r="EX1970" s="4"/>
      <c r="EY1970" s="4"/>
      <c r="EZ1970" s="4"/>
      <c r="FA1970" s="4"/>
      <c r="FB1970" s="4"/>
      <c r="FC1970" s="4"/>
      <c r="FD1970" s="4"/>
      <c r="FE1970" s="4"/>
      <c r="FF1970" s="4"/>
      <c r="FG1970" s="4"/>
      <c r="FH1970" s="4"/>
      <c r="FI1970" s="4"/>
      <c r="FJ1970" s="4"/>
      <c r="FK1970" s="4"/>
      <c r="FL1970" s="4"/>
      <c r="FM1970" s="4"/>
      <c r="FN1970" s="4"/>
      <c r="FO1970" s="4"/>
      <c r="FP1970" s="4"/>
      <c r="FQ1970" s="4"/>
      <c r="FR1970" s="4"/>
      <c r="FS1970" s="4"/>
      <c r="FT1970" s="4"/>
      <c r="FU1970" s="4"/>
      <c r="FV1970" s="4"/>
      <c r="FW1970" s="4"/>
      <c r="FX1970" s="4"/>
      <c r="FY1970" s="4"/>
      <c r="FZ1970" s="4"/>
      <c r="GA1970" s="4"/>
      <c r="GB1970" s="4"/>
      <c r="GC1970" s="4"/>
      <c r="GD1970" s="4"/>
      <c r="GE1970" s="4"/>
      <c r="GF1970" s="4"/>
      <c r="GG1970" s="4"/>
      <c r="GH1970" s="4"/>
      <c r="GI1970" s="4"/>
      <c r="GJ1970" s="4"/>
      <c r="GK1970" s="4"/>
      <c r="GL1970" s="4"/>
      <c r="GM1970" s="4"/>
      <c r="GN1970" s="4"/>
      <c r="GO1970" s="4"/>
      <c r="GP1970" s="4"/>
      <c r="GQ1970" s="4"/>
      <c r="GR1970" s="4"/>
      <c r="GS1970" s="4"/>
      <c r="GT1970" s="4"/>
      <c r="GU1970" s="4"/>
      <c r="GV1970" s="4"/>
      <c r="GW1970" s="4"/>
      <c r="GX1970" s="4"/>
      <c r="GY1970" s="4"/>
      <c r="GZ1970" s="4"/>
      <c r="HA1970" s="4"/>
      <c r="HB1970" s="4"/>
      <c r="HC1970" s="4"/>
      <c r="HD1970" s="4"/>
      <c r="HE1970" s="4"/>
      <c r="HF1970" s="4"/>
      <c r="HG1970" s="4"/>
      <c r="HH1970" s="4"/>
      <c r="HI1970" s="4"/>
      <c r="HJ1970" s="4"/>
      <c r="HK1970" s="4"/>
      <c r="HL1970" s="4"/>
      <c r="HM1970" s="4"/>
      <c r="HN1970" s="4"/>
      <c r="HO1970" s="4"/>
      <c r="HP1970" s="4"/>
      <c r="HQ1970" s="4"/>
      <c r="HR1970" s="4"/>
      <c r="HS1970" s="4"/>
      <c r="HT1970" s="4"/>
      <c r="HU1970" s="4"/>
      <c r="HV1970" s="4"/>
      <c r="HW1970" s="4"/>
      <c r="HX1970" s="4"/>
      <c r="HY1970" s="4"/>
      <c r="HZ1970" s="4"/>
      <c r="IA1970" s="4"/>
      <c r="IB1970" s="4"/>
      <c r="IC1970" s="4"/>
      <c r="ID1970" s="4"/>
      <c r="IE1970" s="4"/>
      <c r="IF1970" s="4"/>
      <c r="IG1970" s="4"/>
      <c r="IH1970" s="4"/>
      <c r="II1970" s="4"/>
      <c r="IJ1970" s="4"/>
      <c r="IK1970" s="4"/>
      <c r="IL1970" s="4"/>
      <c r="IM1970" s="4"/>
      <c r="IN1970" s="4"/>
      <c r="IO1970" s="4"/>
      <c r="IP1970" s="4"/>
      <c r="IQ1970" s="4"/>
      <c r="IR1970" s="4"/>
      <c r="IS1970" s="4"/>
      <c r="IT1970" s="4"/>
      <c r="IU1970" s="4"/>
      <c r="IV1970" s="4"/>
    </row>
    <row r="1971" spans="1:256">
      <c r="A1971" s="2">
        <v>1969</v>
      </c>
      <c r="B1971" t="s">
        <v>15</v>
      </c>
      <c r="D1971" t="s">
        <v>11610</v>
      </c>
      <c r="E1971" t="s">
        <v>11611</v>
      </c>
      <c r="F1971" t="s">
        <v>11612</v>
      </c>
      <c r="G1971" t="s">
        <v>47</v>
      </c>
      <c r="H1971" t="s">
        <v>4105</v>
      </c>
      <c r="I1971" t="s">
        <v>11613</v>
      </c>
      <c r="J1971" t="s">
        <v>11614</v>
      </c>
      <c r="K1971" t="s">
        <v>2324</v>
      </c>
      <c r="L1971" s="2" t="s">
        <v>11615</v>
      </c>
      <c r="M1971" s="3" t="s">
        <v>11616</v>
      </c>
      <c r="N1971" t="s">
        <v>11617</v>
      </c>
      <c r="O1971" t="s">
        <v>24</v>
      </c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  <c r="BQ1971" s="4"/>
      <c r="BR1971" s="4"/>
      <c r="BS1971" s="4"/>
      <c r="BT1971" s="4"/>
      <c r="BU1971" s="4"/>
      <c r="BV1971" s="4"/>
      <c r="BW1971" s="4"/>
      <c r="BX1971" s="4"/>
      <c r="BY1971" s="4"/>
      <c r="BZ1971" s="4"/>
      <c r="CA1971" s="4"/>
      <c r="CB1971" s="4"/>
      <c r="CC1971" s="4"/>
      <c r="CD1971" s="4"/>
      <c r="CE1971" s="4"/>
      <c r="CF1971" s="4"/>
      <c r="CG1971" s="4"/>
      <c r="CH1971" s="4"/>
      <c r="CI1971" s="4"/>
      <c r="CJ1971" s="4"/>
      <c r="CK1971" s="4"/>
      <c r="CL1971" s="4"/>
      <c r="CM1971" s="4"/>
      <c r="CN1971" s="4"/>
      <c r="CO1971" s="4"/>
      <c r="CP1971" s="4"/>
      <c r="CQ1971" s="4"/>
      <c r="CR1971" s="4"/>
      <c r="CS1971" s="4"/>
      <c r="CT1971" s="4"/>
      <c r="CU1971" s="4"/>
      <c r="CV1971" s="4"/>
      <c r="CW1971" s="4"/>
      <c r="CX1971" s="4"/>
      <c r="CY1971" s="4"/>
      <c r="CZ1971" s="4"/>
      <c r="DA1971" s="4"/>
      <c r="DB1971" s="4"/>
      <c r="DC1971" s="4"/>
      <c r="DD1971" s="4"/>
      <c r="DE1971" s="4"/>
      <c r="DF1971" s="4"/>
      <c r="DG1971" s="4"/>
      <c r="DH1971" s="4"/>
      <c r="DI1971" s="4"/>
      <c r="DJ1971" s="4"/>
      <c r="DK1971" s="4"/>
      <c r="DL1971" s="4"/>
      <c r="DM1971" s="4"/>
      <c r="DN1971" s="4"/>
      <c r="DO1971" s="4"/>
      <c r="DP1971" s="4"/>
      <c r="DQ1971" s="4"/>
      <c r="DR1971" s="4"/>
      <c r="DS1971" s="4"/>
      <c r="DT1971" s="4"/>
      <c r="DU1971" s="4"/>
      <c r="DV1971" s="4"/>
      <c r="DW1971" s="4"/>
      <c r="DX1971" s="4"/>
      <c r="DY1971" s="4"/>
      <c r="DZ1971" s="4"/>
      <c r="EA1971" s="4"/>
      <c r="EB1971" s="4"/>
      <c r="EC1971" s="4"/>
      <c r="ED1971" s="4"/>
      <c r="EE1971" s="4"/>
      <c r="EF1971" s="4"/>
      <c r="EG1971" s="4"/>
      <c r="EH1971" s="4"/>
      <c r="EI1971" s="4"/>
      <c r="EJ1971" s="4"/>
      <c r="EK1971" s="4"/>
      <c r="EL1971" s="4"/>
      <c r="EM1971" s="4"/>
      <c r="EN1971" s="4"/>
      <c r="EO1971" s="4"/>
      <c r="EP1971" s="4"/>
      <c r="EQ1971" s="4"/>
      <c r="ER1971" s="4"/>
      <c r="ES1971" s="4"/>
      <c r="ET1971" s="4"/>
      <c r="EU1971" s="4"/>
      <c r="EV1971" s="4"/>
      <c r="EW1971" s="4"/>
      <c r="EX1971" s="4"/>
      <c r="EY1971" s="4"/>
      <c r="EZ1971" s="4"/>
      <c r="FA1971" s="4"/>
      <c r="FB1971" s="4"/>
      <c r="FC1971" s="4"/>
      <c r="FD1971" s="4"/>
      <c r="FE1971" s="4"/>
      <c r="FF1971" s="4"/>
      <c r="FG1971" s="4"/>
      <c r="FH1971" s="4"/>
      <c r="FI1971" s="4"/>
      <c r="FJ1971" s="4"/>
      <c r="FK1971" s="4"/>
      <c r="FL1971" s="4"/>
      <c r="FM1971" s="4"/>
      <c r="FN1971" s="4"/>
      <c r="FO1971" s="4"/>
      <c r="FP1971" s="4"/>
      <c r="FQ1971" s="4"/>
      <c r="FR1971" s="4"/>
      <c r="FS1971" s="4"/>
      <c r="FT1971" s="4"/>
      <c r="FU1971" s="4"/>
      <c r="FV1971" s="4"/>
      <c r="FW1971" s="4"/>
      <c r="FX1971" s="4"/>
      <c r="FY1971" s="4"/>
      <c r="FZ1971" s="4"/>
      <c r="GA1971" s="4"/>
      <c r="GB1971" s="4"/>
      <c r="GC1971" s="4"/>
      <c r="GD1971" s="4"/>
      <c r="GE1971" s="4"/>
      <c r="GF1971" s="4"/>
      <c r="GG1971" s="4"/>
      <c r="GH1971" s="4"/>
      <c r="GI1971" s="4"/>
      <c r="GJ1971" s="4"/>
      <c r="GK1971" s="4"/>
      <c r="GL1971" s="4"/>
      <c r="GM1971" s="4"/>
      <c r="GN1971" s="4"/>
      <c r="GO1971" s="4"/>
      <c r="GP1971" s="4"/>
      <c r="GQ1971" s="4"/>
      <c r="GR1971" s="4"/>
      <c r="GS1971" s="4"/>
      <c r="GT1971" s="4"/>
      <c r="GU1971" s="4"/>
      <c r="GV1971" s="4"/>
      <c r="GW1971" s="4"/>
      <c r="GX1971" s="4"/>
      <c r="GY1971" s="4"/>
      <c r="GZ1971" s="4"/>
      <c r="HA1971" s="4"/>
      <c r="HB1971" s="4"/>
      <c r="HC1971" s="4"/>
      <c r="HD1971" s="4"/>
      <c r="HE1971" s="4"/>
      <c r="HF1971" s="4"/>
      <c r="HG1971" s="4"/>
      <c r="HH1971" s="4"/>
      <c r="HI1971" s="4"/>
      <c r="HJ1971" s="4"/>
      <c r="HK1971" s="4"/>
      <c r="HL1971" s="4"/>
      <c r="HM1971" s="4"/>
      <c r="HN1971" s="4"/>
      <c r="HO1971" s="4"/>
      <c r="HP1971" s="4"/>
      <c r="HQ1971" s="4"/>
      <c r="HR1971" s="4"/>
      <c r="HS1971" s="4"/>
      <c r="HT1971" s="4"/>
      <c r="HU1971" s="4"/>
      <c r="HV1971" s="4"/>
      <c r="HW1971" s="4"/>
      <c r="HX1971" s="4"/>
      <c r="HY1971" s="4"/>
      <c r="HZ1971" s="4"/>
      <c r="IA1971" s="4"/>
      <c r="IB1971" s="4"/>
      <c r="IC1971" s="4"/>
      <c r="ID1971" s="4"/>
      <c r="IE1971" s="4"/>
      <c r="IF1971" s="4"/>
      <c r="IG1971" s="4"/>
      <c r="IH1971" s="4"/>
      <c r="II1971" s="4"/>
      <c r="IJ1971" s="4"/>
      <c r="IK1971" s="4"/>
      <c r="IL1971" s="4"/>
      <c r="IM1971" s="4"/>
      <c r="IN1971" s="4"/>
      <c r="IO1971" s="4"/>
      <c r="IP1971" s="4"/>
      <c r="IQ1971" s="4"/>
      <c r="IR1971" s="4"/>
      <c r="IS1971" s="4"/>
      <c r="IT1971" s="4"/>
      <c r="IU1971" s="4"/>
      <c r="IV1971" s="4"/>
    </row>
    <row r="1972" spans="1:256">
      <c r="A1972" s="2">
        <v>1970</v>
      </c>
      <c r="B1972" t="s">
        <v>27</v>
      </c>
      <c r="D1972" t="s">
        <v>2087</v>
      </c>
      <c r="E1972" t="s">
        <v>11618</v>
      </c>
      <c r="F1972" t="s">
        <v>11619</v>
      </c>
      <c r="G1972" t="s">
        <v>19</v>
      </c>
      <c r="H1972" t="s">
        <v>4105</v>
      </c>
      <c r="I1972" t="s">
        <v>11620</v>
      </c>
      <c r="J1972" t="s">
        <v>1842</v>
      </c>
      <c r="K1972" t="s">
        <v>11621</v>
      </c>
      <c r="L1972" s="2" t="s">
        <v>24</v>
      </c>
      <c r="M1972" s="3" t="s">
        <v>11622</v>
      </c>
      <c r="N1972" t="s">
        <v>101</v>
      </c>
      <c r="O1972" t="s">
        <v>634</v>
      </c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  <c r="BQ1972" s="4"/>
      <c r="BR1972" s="4"/>
      <c r="BS1972" s="4"/>
      <c r="BT1972" s="4"/>
      <c r="BU1972" s="4"/>
      <c r="BV1972" s="4"/>
      <c r="BW1972" s="4"/>
      <c r="BX1972" s="4"/>
      <c r="BY1972" s="4"/>
      <c r="BZ1972" s="4"/>
      <c r="CA1972" s="4"/>
      <c r="CB1972" s="4"/>
      <c r="CC1972" s="4"/>
      <c r="CD1972" s="4"/>
      <c r="CE1972" s="4"/>
      <c r="CF1972" s="4"/>
      <c r="CG1972" s="4"/>
      <c r="CH1972" s="4"/>
      <c r="CI1972" s="4"/>
      <c r="CJ1972" s="4"/>
      <c r="CK1972" s="4"/>
      <c r="CL1972" s="4"/>
      <c r="CM1972" s="4"/>
      <c r="CN1972" s="4"/>
      <c r="CO1972" s="4"/>
      <c r="CP1972" s="4"/>
      <c r="CQ1972" s="4"/>
      <c r="CR1972" s="4"/>
      <c r="CS1972" s="4"/>
      <c r="CT1972" s="4"/>
      <c r="CU1972" s="4"/>
      <c r="CV1972" s="4"/>
      <c r="CW1972" s="4"/>
      <c r="CX1972" s="4"/>
      <c r="CY1972" s="4"/>
      <c r="CZ1972" s="4"/>
      <c r="DA1972" s="4"/>
      <c r="DB1972" s="4"/>
      <c r="DC1972" s="4"/>
      <c r="DD1972" s="4"/>
      <c r="DE1972" s="4"/>
      <c r="DF1972" s="4"/>
      <c r="DG1972" s="4"/>
      <c r="DH1972" s="4"/>
      <c r="DI1972" s="4"/>
      <c r="DJ1972" s="4"/>
      <c r="DK1972" s="4"/>
      <c r="DL1972" s="4"/>
      <c r="DM1972" s="4"/>
      <c r="DN1972" s="4"/>
      <c r="DO1972" s="4"/>
      <c r="DP1972" s="4"/>
      <c r="DQ1972" s="4"/>
      <c r="DR1972" s="4"/>
      <c r="DS1972" s="4"/>
      <c r="DT1972" s="4"/>
      <c r="DU1972" s="4"/>
      <c r="DV1972" s="4"/>
      <c r="DW1972" s="4"/>
      <c r="DX1972" s="4"/>
      <c r="DY1972" s="4"/>
      <c r="DZ1972" s="4"/>
      <c r="EA1972" s="4"/>
      <c r="EB1972" s="4"/>
      <c r="EC1972" s="4"/>
      <c r="ED1972" s="4"/>
      <c r="EE1972" s="4"/>
      <c r="EF1972" s="4"/>
      <c r="EG1972" s="4"/>
      <c r="EH1972" s="4"/>
      <c r="EI1972" s="4"/>
      <c r="EJ1972" s="4"/>
      <c r="EK1972" s="4"/>
      <c r="EL1972" s="4"/>
      <c r="EM1972" s="4"/>
      <c r="EN1972" s="4"/>
      <c r="EO1972" s="4"/>
      <c r="EP1972" s="4"/>
      <c r="EQ1972" s="4"/>
      <c r="ER1972" s="4"/>
      <c r="ES1972" s="4"/>
      <c r="ET1972" s="4"/>
      <c r="EU1972" s="4"/>
      <c r="EV1972" s="4"/>
      <c r="EW1972" s="4"/>
      <c r="EX1972" s="4"/>
      <c r="EY1972" s="4"/>
      <c r="EZ1972" s="4"/>
      <c r="FA1972" s="4"/>
      <c r="FB1972" s="4"/>
      <c r="FC1972" s="4"/>
      <c r="FD1972" s="4"/>
      <c r="FE1972" s="4"/>
      <c r="FF1972" s="4"/>
      <c r="FG1972" s="4"/>
      <c r="FH1972" s="4"/>
      <c r="FI1972" s="4"/>
      <c r="FJ1972" s="4"/>
      <c r="FK1972" s="4"/>
      <c r="FL1972" s="4"/>
      <c r="FM1972" s="4"/>
      <c r="FN1972" s="4"/>
      <c r="FO1972" s="4"/>
      <c r="FP1972" s="4"/>
      <c r="FQ1972" s="4"/>
      <c r="FR1972" s="4"/>
      <c r="FS1972" s="4"/>
      <c r="FT1972" s="4"/>
      <c r="FU1972" s="4"/>
      <c r="FV1972" s="4"/>
      <c r="FW1972" s="4"/>
      <c r="FX1972" s="4"/>
      <c r="FY1972" s="4"/>
      <c r="FZ1972" s="4"/>
      <c r="GA1972" s="4"/>
      <c r="GB1972" s="4"/>
      <c r="GC1972" s="4"/>
      <c r="GD1972" s="4"/>
      <c r="GE1972" s="4"/>
      <c r="GF1972" s="4"/>
      <c r="GG1972" s="4"/>
      <c r="GH1972" s="4"/>
      <c r="GI1972" s="4"/>
      <c r="GJ1972" s="4"/>
      <c r="GK1972" s="4"/>
      <c r="GL1972" s="4"/>
      <c r="GM1972" s="4"/>
      <c r="GN1972" s="4"/>
      <c r="GO1972" s="4"/>
      <c r="GP1972" s="4"/>
      <c r="GQ1972" s="4"/>
      <c r="GR1972" s="4"/>
      <c r="GS1972" s="4"/>
      <c r="GT1972" s="4"/>
      <c r="GU1972" s="4"/>
      <c r="GV1972" s="4"/>
      <c r="GW1972" s="4"/>
      <c r="GX1972" s="4"/>
      <c r="GY1972" s="4"/>
      <c r="GZ1972" s="4"/>
      <c r="HA1972" s="4"/>
      <c r="HB1972" s="4"/>
      <c r="HC1972" s="4"/>
      <c r="HD1972" s="4"/>
      <c r="HE1972" s="4"/>
      <c r="HF1972" s="4"/>
      <c r="HG1972" s="4"/>
      <c r="HH1972" s="4"/>
      <c r="HI1972" s="4"/>
      <c r="HJ1972" s="4"/>
      <c r="HK1972" s="4"/>
      <c r="HL1972" s="4"/>
      <c r="HM1972" s="4"/>
      <c r="HN1972" s="4"/>
      <c r="HO1972" s="4"/>
      <c r="HP1972" s="4"/>
      <c r="HQ1972" s="4"/>
      <c r="HR1972" s="4"/>
      <c r="HS1972" s="4"/>
      <c r="HT1972" s="4"/>
      <c r="HU1972" s="4"/>
      <c r="HV1972" s="4"/>
      <c r="HW1972" s="4"/>
      <c r="HX1972" s="4"/>
      <c r="HY1972" s="4"/>
      <c r="HZ1972" s="4"/>
      <c r="IA1972" s="4"/>
      <c r="IB1972" s="4"/>
      <c r="IC1972" s="4"/>
      <c r="ID1972" s="4"/>
      <c r="IE1972" s="4"/>
      <c r="IF1972" s="4"/>
      <c r="IG1972" s="4"/>
      <c r="IH1972" s="4"/>
      <c r="II1972" s="4"/>
      <c r="IJ1972" s="4"/>
      <c r="IK1972" s="4"/>
      <c r="IL1972" s="4"/>
      <c r="IM1972" s="4"/>
      <c r="IN1972" s="4"/>
      <c r="IO1972" s="4"/>
      <c r="IP1972" s="4"/>
      <c r="IQ1972" s="4"/>
      <c r="IR1972" s="4"/>
      <c r="IS1972" s="4"/>
      <c r="IT1972" s="4"/>
      <c r="IU1972" s="4"/>
      <c r="IV1972" s="4"/>
    </row>
    <row r="1973" spans="1:256">
      <c r="A1973" s="2">
        <v>1971</v>
      </c>
      <c r="B1973" t="s">
        <v>27</v>
      </c>
      <c r="D1973" t="s">
        <v>1282</v>
      </c>
      <c r="E1973" t="s">
        <v>1833</v>
      </c>
      <c r="F1973" t="s">
        <v>11623</v>
      </c>
      <c r="G1973" t="s">
        <v>47</v>
      </c>
      <c r="H1973" t="s">
        <v>4105</v>
      </c>
      <c r="I1973" t="s">
        <v>11624</v>
      </c>
      <c r="J1973" t="s">
        <v>2097</v>
      </c>
      <c r="K1973" t="s">
        <v>4266</v>
      </c>
      <c r="L1973" s="2" t="s">
        <v>24</v>
      </c>
      <c r="M1973" s="3" t="s">
        <v>11625</v>
      </c>
      <c r="N1973" t="s">
        <v>11626</v>
      </c>
      <c r="O1973" t="s">
        <v>35</v>
      </c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  <c r="AL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  <c r="BQ1973" s="4"/>
      <c r="BR1973" s="4"/>
      <c r="BS1973" s="4"/>
      <c r="BT1973" s="4"/>
      <c r="BU1973" s="4"/>
      <c r="BV1973" s="4"/>
      <c r="BW1973" s="4"/>
      <c r="BX1973" s="4"/>
      <c r="BY1973" s="4"/>
      <c r="BZ1973" s="4"/>
      <c r="CA1973" s="4"/>
      <c r="CB1973" s="4"/>
      <c r="CC1973" s="4"/>
      <c r="CD1973" s="4"/>
      <c r="CE1973" s="4"/>
      <c r="CF1973" s="4"/>
      <c r="CG1973" s="4"/>
      <c r="CH1973" s="4"/>
      <c r="CI1973" s="4"/>
      <c r="CJ1973" s="4"/>
      <c r="CK1973" s="4"/>
      <c r="CL1973" s="4"/>
      <c r="CM1973" s="4"/>
      <c r="CN1973" s="4"/>
      <c r="CO1973" s="4"/>
      <c r="CP1973" s="4"/>
      <c r="CQ1973" s="4"/>
      <c r="CR1973" s="4"/>
      <c r="CS1973" s="4"/>
      <c r="CT1973" s="4"/>
      <c r="CU1973" s="4"/>
      <c r="CV1973" s="4"/>
      <c r="CW1973" s="4"/>
      <c r="CX1973" s="4"/>
      <c r="CY1973" s="4"/>
      <c r="CZ1973" s="4"/>
      <c r="DA1973" s="4"/>
      <c r="DB1973" s="4"/>
      <c r="DC1973" s="4"/>
      <c r="DD1973" s="4"/>
      <c r="DE1973" s="4"/>
      <c r="DF1973" s="4"/>
      <c r="DG1973" s="4"/>
      <c r="DH1973" s="4"/>
      <c r="DI1973" s="4"/>
      <c r="DJ1973" s="4"/>
      <c r="DK1973" s="4"/>
      <c r="DL1973" s="4"/>
      <c r="DM1973" s="4"/>
      <c r="DN1973" s="4"/>
      <c r="DO1973" s="4"/>
      <c r="DP1973" s="4"/>
      <c r="DQ1973" s="4"/>
      <c r="DR1973" s="4"/>
      <c r="DS1973" s="4"/>
      <c r="DT1973" s="4"/>
      <c r="DU1973" s="4"/>
      <c r="DV1973" s="4"/>
      <c r="DW1973" s="4"/>
      <c r="DX1973" s="4"/>
      <c r="DY1973" s="4"/>
      <c r="DZ1973" s="4"/>
      <c r="EA1973" s="4"/>
      <c r="EB1973" s="4"/>
      <c r="EC1973" s="4"/>
      <c r="ED1973" s="4"/>
      <c r="EE1973" s="4"/>
      <c r="EF1973" s="4"/>
      <c r="EG1973" s="4"/>
      <c r="EH1973" s="4"/>
      <c r="EI1973" s="4"/>
      <c r="EJ1973" s="4"/>
      <c r="EK1973" s="4"/>
      <c r="EL1973" s="4"/>
      <c r="EM1973" s="4"/>
      <c r="EN1973" s="4"/>
      <c r="EO1973" s="4"/>
      <c r="EP1973" s="4"/>
      <c r="EQ1973" s="4"/>
      <c r="ER1973" s="4"/>
      <c r="ES1973" s="4"/>
      <c r="ET1973" s="4"/>
      <c r="EU1973" s="4"/>
      <c r="EV1973" s="4"/>
      <c r="EW1973" s="4"/>
      <c r="EX1973" s="4"/>
      <c r="EY1973" s="4"/>
      <c r="EZ1973" s="4"/>
      <c r="FA1973" s="4"/>
      <c r="FB1973" s="4"/>
      <c r="FC1973" s="4"/>
      <c r="FD1973" s="4"/>
      <c r="FE1973" s="4"/>
      <c r="FF1973" s="4"/>
      <c r="FG1973" s="4"/>
      <c r="FH1973" s="4"/>
      <c r="FI1973" s="4"/>
      <c r="FJ1973" s="4"/>
      <c r="FK1973" s="4"/>
      <c r="FL1973" s="4"/>
      <c r="FM1973" s="4"/>
      <c r="FN1973" s="4"/>
      <c r="FO1973" s="4"/>
      <c r="FP1973" s="4"/>
      <c r="FQ1973" s="4"/>
      <c r="FR1973" s="4"/>
      <c r="FS1973" s="4"/>
      <c r="FT1973" s="4"/>
      <c r="FU1973" s="4"/>
      <c r="FV1973" s="4"/>
      <c r="FW1973" s="4"/>
      <c r="FX1973" s="4"/>
      <c r="FY1973" s="4"/>
      <c r="FZ1973" s="4"/>
      <c r="GA1973" s="4"/>
      <c r="GB1973" s="4"/>
      <c r="GC1973" s="4"/>
      <c r="GD1973" s="4"/>
      <c r="GE1973" s="4"/>
      <c r="GF1973" s="4"/>
      <c r="GG1973" s="4"/>
      <c r="GH1973" s="4"/>
      <c r="GI1973" s="4"/>
      <c r="GJ1973" s="4"/>
      <c r="GK1973" s="4"/>
      <c r="GL1973" s="4"/>
      <c r="GM1973" s="4"/>
      <c r="GN1973" s="4"/>
      <c r="GO1973" s="4"/>
      <c r="GP1973" s="4"/>
      <c r="GQ1973" s="4"/>
      <c r="GR1973" s="4"/>
      <c r="GS1973" s="4"/>
      <c r="GT1973" s="4"/>
      <c r="GU1973" s="4"/>
      <c r="GV1973" s="4"/>
      <c r="GW1973" s="4"/>
      <c r="GX1973" s="4"/>
      <c r="GY1973" s="4"/>
      <c r="GZ1973" s="4"/>
      <c r="HA1973" s="4"/>
      <c r="HB1973" s="4"/>
      <c r="HC1973" s="4"/>
      <c r="HD1973" s="4"/>
      <c r="HE1973" s="4"/>
      <c r="HF1973" s="4"/>
      <c r="HG1973" s="4"/>
      <c r="HH1973" s="4"/>
      <c r="HI1973" s="4"/>
      <c r="HJ1973" s="4"/>
      <c r="HK1973" s="4"/>
      <c r="HL1973" s="4"/>
      <c r="HM1973" s="4"/>
      <c r="HN1973" s="4"/>
      <c r="HO1973" s="4"/>
      <c r="HP1973" s="4"/>
      <c r="HQ1973" s="4"/>
      <c r="HR1973" s="4"/>
      <c r="HS1973" s="4"/>
      <c r="HT1973" s="4"/>
      <c r="HU1973" s="4"/>
      <c r="HV1973" s="4"/>
      <c r="HW1973" s="4"/>
      <c r="HX1973" s="4"/>
      <c r="HY1973" s="4"/>
      <c r="HZ1973" s="4"/>
      <c r="IA1973" s="4"/>
      <c r="IB1973" s="4"/>
      <c r="IC1973" s="4"/>
      <c r="ID1973" s="4"/>
      <c r="IE1973" s="4"/>
      <c r="IF1973" s="4"/>
      <c r="IG1973" s="4"/>
      <c r="IH1973" s="4"/>
      <c r="II1973" s="4"/>
      <c r="IJ1973" s="4"/>
      <c r="IK1973" s="4"/>
      <c r="IL1973" s="4"/>
      <c r="IM1973" s="4"/>
      <c r="IN1973" s="4"/>
      <c r="IO1973" s="4"/>
      <c r="IP1973" s="4"/>
      <c r="IQ1973" s="4"/>
      <c r="IR1973" s="4"/>
      <c r="IS1973" s="4"/>
      <c r="IT1973" s="4"/>
      <c r="IU1973" s="4"/>
      <c r="IV1973" s="4"/>
    </row>
    <row r="1974" spans="1:256">
      <c r="A1974" s="2">
        <v>1972</v>
      </c>
      <c r="B1974" t="s">
        <v>27</v>
      </c>
      <c r="D1974" t="s">
        <v>2948</v>
      </c>
      <c r="E1974" t="s">
        <v>11627</v>
      </c>
      <c r="F1974" t="s">
        <v>11628</v>
      </c>
      <c r="G1974" t="s">
        <v>19</v>
      </c>
      <c r="H1974" t="s">
        <v>4105</v>
      </c>
      <c r="I1974" t="s">
        <v>11629</v>
      </c>
      <c r="J1974" t="s">
        <v>2246</v>
      </c>
      <c r="K1974" t="s">
        <v>11630</v>
      </c>
      <c r="L1974" s="2" t="s">
        <v>24</v>
      </c>
      <c r="M1974" s="3" t="s">
        <v>11631</v>
      </c>
      <c r="N1974" t="s">
        <v>3810</v>
      </c>
      <c r="O1974" t="s">
        <v>719</v>
      </c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  <c r="BQ1974" s="4"/>
      <c r="BR1974" s="4"/>
      <c r="BS1974" s="4"/>
      <c r="BT1974" s="4"/>
      <c r="BU1974" s="4"/>
      <c r="BV1974" s="4"/>
      <c r="BW1974" s="4"/>
      <c r="BX1974" s="4"/>
      <c r="BY1974" s="4"/>
      <c r="BZ1974" s="4"/>
      <c r="CA1974" s="4"/>
      <c r="CB1974" s="4"/>
      <c r="CC1974" s="4"/>
      <c r="CD1974" s="4"/>
      <c r="CE1974" s="4"/>
      <c r="CF1974" s="4"/>
      <c r="CG1974" s="4"/>
      <c r="CH1974" s="4"/>
      <c r="CI1974" s="4"/>
      <c r="CJ1974" s="4"/>
      <c r="CK1974" s="4"/>
      <c r="CL1974" s="4"/>
      <c r="CM1974" s="4"/>
      <c r="CN1974" s="4"/>
      <c r="CO1974" s="4"/>
      <c r="CP1974" s="4"/>
      <c r="CQ1974" s="4"/>
      <c r="CR1974" s="4"/>
      <c r="CS1974" s="4"/>
      <c r="CT1974" s="4"/>
      <c r="CU1974" s="4"/>
      <c r="CV1974" s="4"/>
      <c r="CW1974" s="4"/>
      <c r="CX1974" s="4"/>
      <c r="CY1974" s="4"/>
      <c r="CZ1974" s="4"/>
      <c r="DA1974" s="4"/>
      <c r="DB1974" s="4"/>
      <c r="DC1974" s="4"/>
      <c r="DD1974" s="4"/>
      <c r="DE1974" s="4"/>
      <c r="DF1974" s="4"/>
      <c r="DG1974" s="4"/>
      <c r="DH1974" s="4"/>
      <c r="DI1974" s="4"/>
      <c r="DJ1974" s="4"/>
      <c r="DK1974" s="4"/>
      <c r="DL1974" s="4"/>
      <c r="DM1974" s="4"/>
      <c r="DN1974" s="4"/>
      <c r="DO1974" s="4"/>
      <c r="DP1974" s="4"/>
      <c r="DQ1974" s="4"/>
      <c r="DR1974" s="4"/>
      <c r="DS1974" s="4"/>
      <c r="DT1974" s="4"/>
      <c r="DU1974" s="4"/>
      <c r="DV1974" s="4"/>
      <c r="DW1974" s="4"/>
      <c r="DX1974" s="4"/>
      <c r="DY1974" s="4"/>
      <c r="DZ1974" s="4"/>
      <c r="EA1974" s="4"/>
      <c r="EB1974" s="4"/>
      <c r="EC1974" s="4"/>
      <c r="ED1974" s="4"/>
      <c r="EE1974" s="4"/>
      <c r="EF1974" s="4"/>
      <c r="EG1974" s="4"/>
      <c r="EH1974" s="4"/>
      <c r="EI1974" s="4"/>
      <c r="EJ1974" s="4"/>
      <c r="EK1974" s="4"/>
      <c r="EL1974" s="4"/>
      <c r="EM1974" s="4"/>
      <c r="EN1974" s="4"/>
      <c r="EO1974" s="4"/>
      <c r="EP1974" s="4"/>
      <c r="EQ1974" s="4"/>
      <c r="ER1974" s="4"/>
      <c r="ES1974" s="4"/>
      <c r="ET1974" s="4"/>
      <c r="EU1974" s="4"/>
      <c r="EV1974" s="4"/>
      <c r="EW1974" s="4"/>
      <c r="EX1974" s="4"/>
      <c r="EY1974" s="4"/>
      <c r="EZ1974" s="4"/>
      <c r="FA1974" s="4"/>
      <c r="FB1974" s="4"/>
      <c r="FC1974" s="4"/>
      <c r="FD1974" s="4"/>
      <c r="FE1974" s="4"/>
      <c r="FF1974" s="4"/>
      <c r="FG1974" s="4"/>
      <c r="FH1974" s="4"/>
      <c r="FI1974" s="4"/>
      <c r="FJ1974" s="4"/>
      <c r="FK1974" s="4"/>
      <c r="FL1974" s="4"/>
      <c r="FM1974" s="4"/>
      <c r="FN1974" s="4"/>
      <c r="FO1974" s="4"/>
      <c r="FP1974" s="4"/>
      <c r="FQ1974" s="4"/>
      <c r="FR1974" s="4"/>
      <c r="FS1974" s="4"/>
      <c r="FT1974" s="4"/>
      <c r="FU1974" s="4"/>
      <c r="FV1974" s="4"/>
      <c r="FW1974" s="4"/>
      <c r="FX1974" s="4"/>
      <c r="FY1974" s="4"/>
      <c r="FZ1974" s="4"/>
      <c r="GA1974" s="4"/>
      <c r="GB1974" s="4"/>
      <c r="GC1974" s="4"/>
      <c r="GD1974" s="4"/>
      <c r="GE1974" s="4"/>
      <c r="GF1974" s="4"/>
      <c r="GG1974" s="4"/>
      <c r="GH1974" s="4"/>
      <c r="GI1974" s="4"/>
      <c r="GJ1974" s="4"/>
      <c r="GK1974" s="4"/>
      <c r="GL1974" s="4"/>
      <c r="GM1974" s="4"/>
      <c r="GN1974" s="4"/>
      <c r="GO1974" s="4"/>
      <c r="GP1974" s="4"/>
      <c r="GQ1974" s="4"/>
      <c r="GR1974" s="4"/>
      <c r="GS1974" s="4"/>
      <c r="GT1974" s="4"/>
      <c r="GU1974" s="4"/>
      <c r="GV1974" s="4"/>
      <c r="GW1974" s="4"/>
      <c r="GX1974" s="4"/>
      <c r="GY1974" s="4"/>
      <c r="GZ1974" s="4"/>
      <c r="HA1974" s="4"/>
      <c r="HB1974" s="4"/>
      <c r="HC1974" s="4"/>
      <c r="HD1974" s="4"/>
      <c r="HE1974" s="4"/>
      <c r="HF1974" s="4"/>
      <c r="HG1974" s="4"/>
      <c r="HH1974" s="4"/>
      <c r="HI1974" s="4"/>
      <c r="HJ1974" s="4"/>
      <c r="HK1974" s="4"/>
      <c r="HL1974" s="4"/>
      <c r="HM1974" s="4"/>
      <c r="HN1974" s="4"/>
      <c r="HO1974" s="4"/>
      <c r="HP1974" s="4"/>
      <c r="HQ1974" s="4"/>
      <c r="HR1974" s="4"/>
      <c r="HS1974" s="4"/>
      <c r="HT1974" s="4"/>
      <c r="HU1974" s="4"/>
      <c r="HV1974" s="4"/>
      <c r="HW1974" s="4"/>
      <c r="HX1974" s="4"/>
      <c r="HY1974" s="4"/>
      <c r="HZ1974" s="4"/>
      <c r="IA1974" s="4"/>
      <c r="IB1974" s="4"/>
      <c r="IC1974" s="4"/>
      <c r="ID1974" s="4"/>
      <c r="IE1974" s="4"/>
      <c r="IF1974" s="4"/>
      <c r="IG1974" s="4"/>
      <c r="IH1974" s="4"/>
      <c r="II1974" s="4"/>
      <c r="IJ1974" s="4"/>
      <c r="IK1974" s="4"/>
      <c r="IL1974" s="4"/>
      <c r="IM1974" s="4"/>
      <c r="IN1974" s="4"/>
      <c r="IO1974" s="4"/>
      <c r="IP1974" s="4"/>
      <c r="IQ1974" s="4"/>
      <c r="IR1974" s="4"/>
      <c r="IS1974" s="4"/>
      <c r="IT1974" s="4"/>
      <c r="IU1974" s="4"/>
      <c r="IV1974" s="4"/>
    </row>
    <row r="1975" spans="1:256">
      <c r="A1975" s="2">
        <v>1973</v>
      </c>
      <c r="B1975" t="s">
        <v>27</v>
      </c>
      <c r="D1975" t="s">
        <v>11632</v>
      </c>
      <c r="E1975" t="s">
        <v>11633</v>
      </c>
      <c r="F1975" t="s">
        <v>11634</v>
      </c>
      <c r="G1975" t="s">
        <v>19</v>
      </c>
      <c r="H1975" t="s">
        <v>4105</v>
      </c>
      <c r="I1975" t="s">
        <v>11635</v>
      </c>
      <c r="J1975" t="s">
        <v>4327</v>
      </c>
      <c r="K1975" t="s">
        <v>11636</v>
      </c>
      <c r="L1975" s="2" t="s">
        <v>24</v>
      </c>
      <c r="M1975" s="3" t="s">
        <v>11637</v>
      </c>
      <c r="N1975" t="s">
        <v>4105</v>
      </c>
      <c r="O1975" t="s">
        <v>35</v>
      </c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  <c r="BQ1975" s="4"/>
      <c r="BR1975" s="4"/>
      <c r="BS1975" s="4"/>
      <c r="BT1975" s="4"/>
      <c r="BU1975" s="4"/>
      <c r="BV1975" s="4"/>
      <c r="BW1975" s="4"/>
      <c r="BX1975" s="4"/>
      <c r="BY1975" s="4"/>
      <c r="BZ1975" s="4"/>
      <c r="CA1975" s="4"/>
      <c r="CB1975" s="4"/>
      <c r="CC1975" s="4"/>
      <c r="CD1975" s="4"/>
      <c r="CE1975" s="4"/>
      <c r="CF1975" s="4"/>
      <c r="CG1975" s="4"/>
      <c r="CH1975" s="4"/>
      <c r="CI1975" s="4"/>
      <c r="CJ1975" s="4"/>
      <c r="CK1975" s="4"/>
      <c r="CL1975" s="4"/>
      <c r="CM1975" s="4"/>
      <c r="CN1975" s="4"/>
      <c r="CO1975" s="4"/>
      <c r="CP1975" s="4"/>
      <c r="CQ1975" s="4"/>
      <c r="CR1975" s="4"/>
      <c r="CS1975" s="4"/>
      <c r="CT1975" s="4"/>
      <c r="CU1975" s="4"/>
      <c r="CV1975" s="4"/>
      <c r="CW1975" s="4"/>
      <c r="CX1975" s="4"/>
      <c r="CY1975" s="4"/>
      <c r="CZ1975" s="4"/>
      <c r="DA1975" s="4"/>
      <c r="DB1975" s="4"/>
      <c r="DC1975" s="4"/>
      <c r="DD1975" s="4"/>
      <c r="DE1975" s="4"/>
      <c r="DF1975" s="4"/>
      <c r="DG1975" s="4"/>
      <c r="DH1975" s="4"/>
      <c r="DI1975" s="4"/>
      <c r="DJ1975" s="4"/>
      <c r="DK1975" s="4"/>
      <c r="DL1975" s="4"/>
      <c r="DM1975" s="4"/>
      <c r="DN1975" s="4"/>
      <c r="DO1975" s="4"/>
      <c r="DP1975" s="4"/>
      <c r="DQ1975" s="4"/>
      <c r="DR1975" s="4"/>
      <c r="DS1975" s="4"/>
      <c r="DT1975" s="4"/>
      <c r="DU1975" s="4"/>
      <c r="DV1975" s="4"/>
      <c r="DW1975" s="4"/>
      <c r="DX1975" s="4"/>
      <c r="DY1975" s="4"/>
      <c r="DZ1975" s="4"/>
      <c r="EA1975" s="4"/>
      <c r="EB1975" s="4"/>
      <c r="EC1975" s="4"/>
      <c r="ED1975" s="4"/>
      <c r="EE1975" s="4"/>
      <c r="EF1975" s="4"/>
      <c r="EG1975" s="4"/>
      <c r="EH1975" s="4"/>
      <c r="EI1975" s="4"/>
      <c r="EJ1975" s="4"/>
      <c r="EK1975" s="4"/>
      <c r="EL1975" s="4"/>
      <c r="EM1975" s="4"/>
      <c r="EN1975" s="4"/>
      <c r="EO1975" s="4"/>
      <c r="EP1975" s="4"/>
      <c r="EQ1975" s="4"/>
      <c r="ER1975" s="4"/>
      <c r="ES1975" s="4"/>
      <c r="ET1975" s="4"/>
      <c r="EU1975" s="4"/>
      <c r="EV1975" s="4"/>
      <c r="EW1975" s="4"/>
      <c r="EX1975" s="4"/>
      <c r="EY1975" s="4"/>
      <c r="EZ1975" s="4"/>
      <c r="FA1975" s="4"/>
      <c r="FB1975" s="4"/>
      <c r="FC1975" s="4"/>
      <c r="FD1975" s="4"/>
      <c r="FE1975" s="4"/>
      <c r="FF1975" s="4"/>
      <c r="FG1975" s="4"/>
      <c r="FH1975" s="4"/>
      <c r="FI1975" s="4"/>
      <c r="FJ1975" s="4"/>
      <c r="FK1975" s="4"/>
      <c r="FL1975" s="4"/>
      <c r="FM1975" s="4"/>
      <c r="FN1975" s="4"/>
      <c r="FO1975" s="4"/>
      <c r="FP1975" s="4"/>
      <c r="FQ1975" s="4"/>
      <c r="FR1975" s="4"/>
      <c r="FS1975" s="4"/>
      <c r="FT1975" s="4"/>
      <c r="FU1975" s="4"/>
      <c r="FV1975" s="4"/>
      <c r="FW1975" s="4"/>
      <c r="FX1975" s="4"/>
      <c r="FY1975" s="4"/>
      <c r="FZ1975" s="4"/>
      <c r="GA1975" s="4"/>
      <c r="GB1975" s="4"/>
      <c r="GC1975" s="4"/>
      <c r="GD1975" s="4"/>
      <c r="GE1975" s="4"/>
      <c r="GF1975" s="4"/>
      <c r="GG1975" s="4"/>
      <c r="GH1975" s="4"/>
      <c r="GI1975" s="4"/>
      <c r="GJ1975" s="4"/>
      <c r="GK1975" s="4"/>
      <c r="GL1975" s="4"/>
      <c r="GM1975" s="4"/>
      <c r="GN1975" s="4"/>
      <c r="GO1975" s="4"/>
      <c r="GP1975" s="4"/>
      <c r="GQ1975" s="4"/>
      <c r="GR1975" s="4"/>
      <c r="GS1975" s="4"/>
      <c r="GT1975" s="4"/>
      <c r="GU1975" s="4"/>
      <c r="GV1975" s="4"/>
      <c r="GW1975" s="4"/>
      <c r="GX1975" s="4"/>
      <c r="GY1975" s="4"/>
      <c r="GZ1975" s="4"/>
      <c r="HA1975" s="4"/>
      <c r="HB1975" s="4"/>
      <c r="HC1975" s="4"/>
      <c r="HD1975" s="4"/>
      <c r="HE1975" s="4"/>
      <c r="HF1975" s="4"/>
      <c r="HG1975" s="4"/>
      <c r="HH1975" s="4"/>
      <c r="HI1975" s="4"/>
      <c r="HJ1975" s="4"/>
      <c r="HK1975" s="4"/>
      <c r="HL1975" s="4"/>
      <c r="HM1975" s="4"/>
      <c r="HN1975" s="4"/>
      <c r="HO1975" s="4"/>
      <c r="HP1975" s="4"/>
      <c r="HQ1975" s="4"/>
      <c r="HR1975" s="4"/>
      <c r="HS1975" s="4"/>
      <c r="HT1975" s="4"/>
      <c r="HU1975" s="4"/>
      <c r="HV1975" s="4"/>
      <c r="HW1975" s="4"/>
      <c r="HX1975" s="4"/>
      <c r="HY1975" s="4"/>
      <c r="HZ1975" s="4"/>
      <c r="IA1975" s="4"/>
      <c r="IB1975" s="4"/>
      <c r="IC1975" s="4"/>
      <c r="ID1975" s="4"/>
      <c r="IE1975" s="4"/>
      <c r="IF1975" s="4"/>
      <c r="IG1975" s="4"/>
      <c r="IH1975" s="4"/>
      <c r="II1975" s="4"/>
      <c r="IJ1975" s="4"/>
      <c r="IK1975" s="4"/>
      <c r="IL1975" s="4"/>
      <c r="IM1975" s="4"/>
      <c r="IN1975" s="4"/>
      <c r="IO1975" s="4"/>
      <c r="IP1975" s="4"/>
      <c r="IQ1975" s="4"/>
      <c r="IR1975" s="4"/>
      <c r="IS1975" s="4"/>
      <c r="IT1975" s="4"/>
      <c r="IU1975" s="4"/>
      <c r="IV1975" s="4"/>
    </row>
    <row r="1976" spans="1:256">
      <c r="A1976" s="2">
        <v>1974</v>
      </c>
      <c r="B1976" s="4" t="s">
        <v>2327</v>
      </c>
      <c r="C1976" s="4"/>
      <c r="D1976" s="4" t="s">
        <v>11638</v>
      </c>
      <c r="E1976" s="4" t="s">
        <v>11639</v>
      </c>
      <c r="F1976" t="s">
        <v>11640</v>
      </c>
      <c r="G1976" s="4" t="s">
        <v>19</v>
      </c>
      <c r="H1976" s="4" t="s">
        <v>4105</v>
      </c>
      <c r="I1976" s="4" t="s">
        <v>6086</v>
      </c>
      <c r="J1976" s="4" t="s">
        <v>10624</v>
      </c>
      <c r="K1976" s="4" t="s">
        <v>10625</v>
      </c>
      <c r="L1976" s="5" t="s">
        <v>11641</v>
      </c>
      <c r="M1976" s="6" t="s">
        <v>11642</v>
      </c>
      <c r="N1976" s="4" t="s">
        <v>11643</v>
      </c>
      <c r="O1976" s="4" t="s">
        <v>24</v>
      </c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  <c r="BQ1976" s="4"/>
      <c r="BR1976" s="4"/>
      <c r="BS1976" s="4"/>
      <c r="BT1976" s="4"/>
      <c r="BU1976" s="4"/>
      <c r="BV1976" s="4"/>
      <c r="BW1976" s="4"/>
      <c r="BX1976" s="4"/>
      <c r="BY1976" s="4"/>
      <c r="BZ1976" s="4"/>
      <c r="CA1976" s="4"/>
      <c r="CB1976" s="4"/>
      <c r="CC1976" s="4"/>
      <c r="CD1976" s="4"/>
      <c r="CE1976" s="4"/>
      <c r="CF1976" s="4"/>
      <c r="CG1976" s="4"/>
      <c r="CH1976" s="4"/>
      <c r="CI1976" s="4"/>
      <c r="CJ1976" s="4"/>
      <c r="CK1976" s="4"/>
      <c r="CL1976" s="4"/>
      <c r="CM1976" s="4"/>
      <c r="CN1976" s="4"/>
      <c r="CO1976" s="4"/>
      <c r="CP1976" s="4"/>
      <c r="CQ1976" s="4"/>
      <c r="CR1976" s="4"/>
      <c r="CS1976" s="4"/>
      <c r="CT1976" s="4"/>
      <c r="CU1976" s="4"/>
      <c r="CV1976" s="4"/>
      <c r="CW1976" s="4"/>
      <c r="CX1976" s="4"/>
      <c r="CY1976" s="4"/>
      <c r="CZ1976" s="4"/>
      <c r="DA1976" s="4"/>
      <c r="DB1976" s="4"/>
      <c r="DC1976" s="4"/>
      <c r="DD1976" s="4"/>
      <c r="DE1976" s="4"/>
      <c r="DF1976" s="4"/>
      <c r="DG1976" s="4"/>
      <c r="DH1976" s="4"/>
      <c r="DI1976" s="4"/>
      <c r="DJ1976" s="4"/>
      <c r="DK1976" s="4"/>
      <c r="DL1976" s="4"/>
      <c r="DM1976" s="4"/>
      <c r="DN1976" s="4"/>
      <c r="DO1976" s="4"/>
      <c r="DP1976" s="4"/>
      <c r="DQ1976" s="4"/>
      <c r="DR1976" s="4"/>
      <c r="DS1976" s="4"/>
      <c r="DT1976" s="4"/>
      <c r="DU1976" s="4"/>
      <c r="DV1976" s="4"/>
      <c r="DW1976" s="4"/>
      <c r="DX1976" s="4"/>
      <c r="DY1976" s="4"/>
      <c r="DZ1976" s="4"/>
      <c r="EA1976" s="4"/>
      <c r="EB1976" s="4"/>
      <c r="EC1976" s="4"/>
      <c r="ED1976" s="4"/>
      <c r="EE1976" s="4"/>
      <c r="EF1976" s="4"/>
      <c r="EG1976" s="4"/>
      <c r="EH1976" s="4"/>
      <c r="EI1976" s="4"/>
      <c r="EJ1976" s="4"/>
      <c r="EK1976" s="4"/>
      <c r="EL1976" s="4"/>
      <c r="EM1976" s="4"/>
      <c r="EN1976" s="4"/>
      <c r="EO1976" s="4"/>
      <c r="EP1976" s="4"/>
      <c r="EQ1976" s="4"/>
      <c r="ER1976" s="4"/>
      <c r="ES1976" s="4"/>
      <c r="ET1976" s="4"/>
      <c r="EU1976" s="4"/>
      <c r="EV1976" s="4"/>
      <c r="EW1976" s="4"/>
      <c r="EX1976" s="4"/>
      <c r="EY1976" s="4"/>
      <c r="EZ1976" s="4"/>
      <c r="FA1976" s="4"/>
      <c r="FB1976" s="4"/>
      <c r="FC1976" s="4"/>
      <c r="FD1976" s="4"/>
      <c r="FE1976" s="4"/>
      <c r="FF1976" s="4"/>
      <c r="FG1976" s="4"/>
      <c r="FH1976" s="4"/>
      <c r="FI1976" s="4"/>
      <c r="FJ1976" s="4"/>
      <c r="FK1976" s="4"/>
      <c r="FL1976" s="4"/>
      <c r="FM1976" s="4"/>
      <c r="FN1976" s="4"/>
      <c r="FO1976" s="4"/>
      <c r="FP1976" s="4"/>
      <c r="FQ1976" s="4"/>
      <c r="FR1976" s="4"/>
      <c r="FS1976" s="4"/>
      <c r="FT1976" s="4"/>
      <c r="FU1976" s="4"/>
      <c r="FV1976" s="4"/>
      <c r="FW1976" s="4"/>
      <c r="FX1976" s="4"/>
      <c r="FY1976" s="4"/>
      <c r="FZ1976" s="4"/>
      <c r="GA1976" s="4"/>
      <c r="GB1976" s="4"/>
      <c r="GC1976" s="4"/>
      <c r="GD1976" s="4"/>
      <c r="GE1976" s="4"/>
      <c r="GF1976" s="4"/>
      <c r="GG1976" s="4"/>
      <c r="GH1976" s="4"/>
      <c r="GI1976" s="4"/>
      <c r="GJ1976" s="4"/>
      <c r="GK1976" s="4"/>
      <c r="GL1976" s="4"/>
      <c r="GM1976" s="4"/>
      <c r="GN1976" s="4"/>
      <c r="GO1976" s="4"/>
      <c r="GP1976" s="4"/>
      <c r="GQ1976" s="4"/>
      <c r="GR1976" s="4"/>
      <c r="GS1976" s="4"/>
      <c r="GT1976" s="4"/>
      <c r="GU1976" s="4"/>
      <c r="GV1976" s="4"/>
      <c r="GW1976" s="4"/>
      <c r="GX1976" s="4"/>
      <c r="GY1976" s="4"/>
      <c r="GZ1976" s="4"/>
      <c r="HA1976" s="4"/>
      <c r="HB1976" s="4"/>
      <c r="HC1976" s="4"/>
      <c r="HD1976" s="4"/>
      <c r="HE1976" s="4"/>
      <c r="HF1976" s="4"/>
      <c r="HG1976" s="4"/>
      <c r="HH1976" s="4"/>
      <c r="HI1976" s="4"/>
      <c r="HJ1976" s="4"/>
      <c r="HK1976" s="4"/>
      <c r="HL1976" s="4"/>
      <c r="HM1976" s="4"/>
      <c r="HN1976" s="4"/>
      <c r="HO1976" s="4"/>
      <c r="HP1976" s="4"/>
      <c r="HQ1976" s="4"/>
      <c r="HR1976" s="4"/>
      <c r="HS1976" s="4"/>
      <c r="HT1976" s="4"/>
      <c r="HU1976" s="4"/>
      <c r="HV1976" s="4"/>
      <c r="HW1976" s="4"/>
      <c r="HX1976" s="4"/>
      <c r="HY1976" s="4"/>
      <c r="HZ1976" s="4"/>
      <c r="IA1976" s="4"/>
      <c r="IB1976" s="4"/>
      <c r="IC1976" s="4"/>
      <c r="ID1976" s="4"/>
      <c r="IE1976" s="4"/>
      <c r="IF1976" s="4"/>
      <c r="IG1976" s="4"/>
      <c r="IH1976" s="4"/>
      <c r="II1976" s="4"/>
      <c r="IJ1976" s="4"/>
      <c r="IK1976" s="4"/>
      <c r="IL1976" s="4"/>
      <c r="IM1976" s="4"/>
      <c r="IN1976" s="4"/>
      <c r="IO1976" s="4"/>
      <c r="IP1976" s="4"/>
      <c r="IQ1976" s="4"/>
      <c r="IR1976" s="4"/>
      <c r="IS1976" s="4"/>
      <c r="IT1976" s="4"/>
      <c r="IU1976" s="4"/>
      <c r="IV1976" s="4"/>
    </row>
    <row r="1977" spans="1:256">
      <c r="A1977" s="2">
        <v>1975</v>
      </c>
      <c r="B1977" s="4" t="s">
        <v>2327</v>
      </c>
      <c r="C1977" s="4"/>
      <c r="D1977" s="4" t="s">
        <v>11644</v>
      </c>
      <c r="E1977" s="4" t="s">
        <v>827</v>
      </c>
      <c r="F1977" t="s">
        <v>11645</v>
      </c>
      <c r="G1977" s="4" t="s">
        <v>19</v>
      </c>
      <c r="H1977" s="4" t="s">
        <v>4105</v>
      </c>
      <c r="I1977" s="4" t="s">
        <v>11646</v>
      </c>
      <c r="J1977" s="4" t="s">
        <v>11647</v>
      </c>
      <c r="K1977" s="4" t="s">
        <v>519</v>
      </c>
      <c r="L1977" s="5" t="s">
        <v>11648</v>
      </c>
      <c r="M1977" s="6" t="s">
        <v>11649</v>
      </c>
      <c r="N1977" s="4" t="s">
        <v>11561</v>
      </c>
      <c r="O1977" s="4" t="s">
        <v>24</v>
      </c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  <c r="BQ1977" s="4"/>
      <c r="BR1977" s="4"/>
      <c r="BS1977" s="4"/>
      <c r="BT1977" s="4"/>
      <c r="BU1977" s="4"/>
      <c r="BV1977" s="4"/>
      <c r="BW1977" s="4"/>
      <c r="BX1977" s="4"/>
      <c r="BY1977" s="4"/>
      <c r="BZ1977" s="4"/>
      <c r="CA1977" s="4"/>
      <c r="CB1977" s="4"/>
      <c r="CC1977" s="4"/>
      <c r="CD1977" s="4"/>
      <c r="CE1977" s="4"/>
      <c r="CF1977" s="4"/>
      <c r="CG1977" s="4"/>
      <c r="CH1977" s="4"/>
      <c r="CI1977" s="4"/>
      <c r="CJ1977" s="4"/>
      <c r="CK1977" s="4"/>
      <c r="CL1977" s="4"/>
      <c r="CM1977" s="4"/>
      <c r="CN1977" s="4"/>
      <c r="CO1977" s="4"/>
      <c r="CP1977" s="4"/>
      <c r="CQ1977" s="4"/>
      <c r="CR1977" s="4"/>
      <c r="CS1977" s="4"/>
      <c r="CT1977" s="4"/>
      <c r="CU1977" s="4"/>
      <c r="CV1977" s="4"/>
      <c r="CW1977" s="4"/>
      <c r="CX1977" s="4"/>
      <c r="CY1977" s="4"/>
      <c r="CZ1977" s="4"/>
      <c r="DA1977" s="4"/>
      <c r="DB1977" s="4"/>
      <c r="DC1977" s="4"/>
      <c r="DD1977" s="4"/>
      <c r="DE1977" s="4"/>
      <c r="DF1977" s="4"/>
      <c r="DG1977" s="4"/>
      <c r="DH1977" s="4"/>
      <c r="DI1977" s="4"/>
      <c r="DJ1977" s="4"/>
      <c r="DK1977" s="4"/>
      <c r="DL1977" s="4"/>
      <c r="DM1977" s="4"/>
      <c r="DN1977" s="4"/>
      <c r="DO1977" s="4"/>
      <c r="DP1977" s="4"/>
      <c r="DQ1977" s="4"/>
      <c r="DR1977" s="4"/>
      <c r="DS1977" s="4"/>
      <c r="DT1977" s="4"/>
      <c r="DU1977" s="4"/>
      <c r="DV1977" s="4"/>
      <c r="DW1977" s="4"/>
      <c r="DX1977" s="4"/>
      <c r="DY1977" s="4"/>
      <c r="DZ1977" s="4"/>
      <c r="EA1977" s="4"/>
      <c r="EB1977" s="4"/>
      <c r="EC1977" s="4"/>
      <c r="ED1977" s="4"/>
      <c r="EE1977" s="4"/>
      <c r="EF1977" s="4"/>
      <c r="EG1977" s="4"/>
      <c r="EH1977" s="4"/>
      <c r="EI1977" s="4"/>
      <c r="EJ1977" s="4"/>
      <c r="EK1977" s="4"/>
      <c r="EL1977" s="4"/>
      <c r="EM1977" s="4"/>
      <c r="EN1977" s="4"/>
      <c r="EO1977" s="4"/>
      <c r="EP1977" s="4"/>
      <c r="EQ1977" s="4"/>
      <c r="ER1977" s="4"/>
      <c r="ES1977" s="4"/>
      <c r="ET1977" s="4"/>
      <c r="EU1977" s="4"/>
      <c r="EV1977" s="4"/>
      <c r="EW1977" s="4"/>
      <c r="EX1977" s="4"/>
      <c r="EY1977" s="4"/>
      <c r="EZ1977" s="4"/>
      <c r="FA1977" s="4"/>
      <c r="FB1977" s="4"/>
      <c r="FC1977" s="4"/>
      <c r="FD1977" s="4"/>
      <c r="FE1977" s="4"/>
      <c r="FF1977" s="4"/>
      <c r="FG1977" s="4"/>
      <c r="FH1977" s="4"/>
      <c r="FI1977" s="4"/>
      <c r="FJ1977" s="4"/>
      <c r="FK1977" s="4"/>
      <c r="FL1977" s="4"/>
      <c r="FM1977" s="4"/>
      <c r="FN1977" s="4"/>
      <c r="FO1977" s="4"/>
      <c r="FP1977" s="4"/>
      <c r="FQ1977" s="4"/>
      <c r="FR1977" s="4"/>
      <c r="FS1977" s="4"/>
      <c r="FT1977" s="4"/>
      <c r="FU1977" s="4"/>
      <c r="FV1977" s="4"/>
      <c r="FW1977" s="4"/>
      <c r="FX1977" s="4"/>
      <c r="FY1977" s="4"/>
      <c r="FZ1977" s="4"/>
      <c r="GA1977" s="4"/>
      <c r="GB1977" s="4"/>
      <c r="GC1977" s="4"/>
      <c r="GD1977" s="4"/>
      <c r="GE1977" s="4"/>
      <c r="GF1977" s="4"/>
      <c r="GG1977" s="4"/>
      <c r="GH1977" s="4"/>
      <c r="GI1977" s="4"/>
      <c r="GJ1977" s="4"/>
      <c r="GK1977" s="4"/>
      <c r="GL1977" s="4"/>
      <c r="GM1977" s="4"/>
      <c r="GN1977" s="4"/>
      <c r="GO1977" s="4"/>
      <c r="GP1977" s="4"/>
      <c r="GQ1977" s="4"/>
      <c r="GR1977" s="4"/>
      <c r="GS1977" s="4"/>
      <c r="GT1977" s="4"/>
      <c r="GU1977" s="4"/>
      <c r="GV1977" s="4"/>
      <c r="GW1977" s="4"/>
      <c r="GX1977" s="4"/>
      <c r="GY1977" s="4"/>
      <c r="GZ1977" s="4"/>
      <c r="HA1977" s="4"/>
      <c r="HB1977" s="4"/>
      <c r="HC1977" s="4"/>
      <c r="HD1977" s="4"/>
      <c r="HE1977" s="4"/>
      <c r="HF1977" s="4"/>
      <c r="HG1977" s="4"/>
      <c r="HH1977" s="4"/>
      <c r="HI1977" s="4"/>
      <c r="HJ1977" s="4"/>
      <c r="HK1977" s="4"/>
      <c r="HL1977" s="4"/>
      <c r="HM1977" s="4"/>
      <c r="HN1977" s="4"/>
      <c r="HO1977" s="4"/>
      <c r="HP1977" s="4"/>
      <c r="HQ1977" s="4"/>
      <c r="HR1977" s="4"/>
      <c r="HS1977" s="4"/>
      <c r="HT1977" s="4"/>
      <c r="HU1977" s="4"/>
      <c r="HV1977" s="4"/>
      <c r="HW1977" s="4"/>
      <c r="HX1977" s="4"/>
      <c r="HY1977" s="4"/>
      <c r="HZ1977" s="4"/>
      <c r="IA1977" s="4"/>
      <c r="IB1977" s="4"/>
      <c r="IC1977" s="4"/>
      <c r="ID1977" s="4"/>
      <c r="IE1977" s="4"/>
      <c r="IF1977" s="4"/>
      <c r="IG1977" s="4"/>
      <c r="IH1977" s="4"/>
      <c r="II1977" s="4"/>
      <c r="IJ1977" s="4"/>
      <c r="IK1977" s="4"/>
      <c r="IL1977" s="4"/>
      <c r="IM1977" s="4"/>
      <c r="IN1977" s="4"/>
      <c r="IO1977" s="4"/>
      <c r="IP1977" s="4"/>
      <c r="IQ1977" s="4"/>
      <c r="IR1977" s="4"/>
      <c r="IS1977" s="4"/>
      <c r="IT1977" s="4"/>
      <c r="IU1977" s="4"/>
      <c r="IV1977" s="4"/>
    </row>
    <row r="1978" spans="1:256">
      <c r="A1978" s="2">
        <v>1976</v>
      </c>
      <c r="B1978" s="4" t="s">
        <v>390</v>
      </c>
      <c r="C1978" s="4"/>
      <c r="D1978" s="4" t="s">
        <v>11650</v>
      </c>
      <c r="E1978" s="4" t="s">
        <v>88</v>
      </c>
      <c r="F1978" t="s">
        <v>11651</v>
      </c>
      <c r="G1978" s="4" t="s">
        <v>19</v>
      </c>
      <c r="H1978" s="4" t="s">
        <v>4105</v>
      </c>
      <c r="I1978" s="4" t="s">
        <v>11652</v>
      </c>
      <c r="J1978" s="4" t="s">
        <v>7797</v>
      </c>
      <c r="K1978" s="4" t="s">
        <v>11653</v>
      </c>
      <c r="L1978" s="5" t="s">
        <v>11654</v>
      </c>
      <c r="M1978" s="6" t="s">
        <v>11655</v>
      </c>
      <c r="N1978" s="4" t="s">
        <v>24</v>
      </c>
      <c r="O1978" s="4" t="s">
        <v>24</v>
      </c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  <c r="BQ1978" s="4"/>
      <c r="BR1978" s="4"/>
      <c r="BS1978" s="4"/>
      <c r="BT1978" s="4"/>
      <c r="BU1978" s="4"/>
      <c r="BV1978" s="4"/>
      <c r="BW1978" s="4"/>
      <c r="BX1978" s="4"/>
      <c r="BY1978" s="4"/>
      <c r="BZ1978" s="4"/>
      <c r="CA1978" s="4"/>
      <c r="CB1978" s="4"/>
      <c r="CC1978" s="4"/>
      <c r="CD1978" s="4"/>
      <c r="CE1978" s="4"/>
      <c r="CF1978" s="4"/>
      <c r="CG1978" s="4"/>
      <c r="CH1978" s="4"/>
      <c r="CI1978" s="4"/>
      <c r="CJ1978" s="4"/>
      <c r="CK1978" s="4"/>
      <c r="CL1978" s="4"/>
      <c r="CM1978" s="4"/>
      <c r="CN1978" s="4"/>
      <c r="CO1978" s="4"/>
      <c r="CP1978" s="4"/>
      <c r="CQ1978" s="4"/>
      <c r="CR1978" s="4"/>
      <c r="CS1978" s="4"/>
      <c r="CT1978" s="4"/>
      <c r="CU1978" s="4"/>
      <c r="CV1978" s="4"/>
      <c r="CW1978" s="4"/>
      <c r="CX1978" s="4"/>
      <c r="CY1978" s="4"/>
      <c r="CZ1978" s="4"/>
      <c r="DA1978" s="4"/>
      <c r="DB1978" s="4"/>
      <c r="DC1978" s="4"/>
      <c r="DD1978" s="4"/>
      <c r="DE1978" s="4"/>
      <c r="DF1978" s="4"/>
      <c r="DG1978" s="4"/>
      <c r="DH1978" s="4"/>
      <c r="DI1978" s="4"/>
      <c r="DJ1978" s="4"/>
      <c r="DK1978" s="4"/>
      <c r="DL1978" s="4"/>
      <c r="DM1978" s="4"/>
      <c r="DN1978" s="4"/>
      <c r="DO1978" s="4"/>
      <c r="DP1978" s="4"/>
      <c r="DQ1978" s="4"/>
      <c r="DR1978" s="4"/>
      <c r="DS1978" s="4"/>
      <c r="DT1978" s="4"/>
      <c r="DU1978" s="4"/>
      <c r="DV1978" s="4"/>
      <c r="DW1978" s="4"/>
      <c r="DX1978" s="4"/>
      <c r="DY1978" s="4"/>
      <c r="DZ1978" s="4"/>
      <c r="EA1978" s="4"/>
      <c r="EB1978" s="4"/>
      <c r="EC1978" s="4"/>
      <c r="ED1978" s="4"/>
      <c r="EE1978" s="4"/>
      <c r="EF1978" s="4"/>
      <c r="EG1978" s="4"/>
      <c r="EH1978" s="4"/>
      <c r="EI1978" s="4"/>
      <c r="EJ1978" s="4"/>
      <c r="EK1978" s="4"/>
      <c r="EL1978" s="4"/>
      <c r="EM1978" s="4"/>
      <c r="EN1978" s="4"/>
      <c r="EO1978" s="4"/>
      <c r="EP1978" s="4"/>
      <c r="EQ1978" s="4"/>
      <c r="ER1978" s="4"/>
      <c r="ES1978" s="4"/>
      <c r="ET1978" s="4"/>
      <c r="EU1978" s="4"/>
      <c r="EV1978" s="4"/>
      <c r="EW1978" s="4"/>
      <c r="EX1978" s="4"/>
      <c r="EY1978" s="4"/>
      <c r="EZ1978" s="4"/>
      <c r="FA1978" s="4"/>
      <c r="FB1978" s="4"/>
      <c r="FC1978" s="4"/>
      <c r="FD1978" s="4"/>
      <c r="FE1978" s="4"/>
      <c r="FF1978" s="4"/>
      <c r="FG1978" s="4"/>
      <c r="FH1978" s="4"/>
      <c r="FI1978" s="4"/>
      <c r="FJ1978" s="4"/>
      <c r="FK1978" s="4"/>
      <c r="FL1978" s="4"/>
      <c r="FM1978" s="4"/>
      <c r="FN1978" s="4"/>
      <c r="FO1978" s="4"/>
      <c r="FP1978" s="4"/>
      <c r="FQ1978" s="4"/>
      <c r="FR1978" s="4"/>
      <c r="FS1978" s="4"/>
      <c r="FT1978" s="4"/>
      <c r="FU1978" s="4"/>
      <c r="FV1978" s="4"/>
      <c r="FW1978" s="4"/>
      <c r="FX1978" s="4"/>
      <c r="FY1978" s="4"/>
      <c r="FZ1978" s="4"/>
      <c r="GA1978" s="4"/>
      <c r="GB1978" s="4"/>
      <c r="GC1978" s="4"/>
      <c r="GD1978" s="4"/>
      <c r="GE1978" s="4"/>
      <c r="GF1978" s="4"/>
      <c r="GG1978" s="4"/>
      <c r="GH1978" s="4"/>
      <c r="GI1978" s="4"/>
      <c r="GJ1978" s="4"/>
      <c r="GK1978" s="4"/>
      <c r="GL1978" s="4"/>
      <c r="GM1978" s="4"/>
      <c r="GN1978" s="4"/>
      <c r="GO1978" s="4"/>
      <c r="GP1978" s="4"/>
      <c r="GQ1978" s="4"/>
      <c r="GR1978" s="4"/>
      <c r="GS1978" s="4"/>
      <c r="GT1978" s="4"/>
      <c r="GU1978" s="4"/>
      <c r="GV1978" s="4"/>
      <c r="GW1978" s="4"/>
      <c r="GX1978" s="4"/>
      <c r="GY1978" s="4"/>
      <c r="GZ1978" s="4"/>
      <c r="HA1978" s="4"/>
      <c r="HB1978" s="4"/>
      <c r="HC1978" s="4"/>
      <c r="HD1978" s="4"/>
      <c r="HE1978" s="4"/>
      <c r="HF1978" s="4"/>
      <c r="HG1978" s="4"/>
      <c r="HH1978" s="4"/>
      <c r="HI1978" s="4"/>
      <c r="HJ1978" s="4"/>
      <c r="HK1978" s="4"/>
      <c r="HL1978" s="4"/>
      <c r="HM1978" s="4"/>
      <c r="HN1978" s="4"/>
      <c r="HO1978" s="4"/>
      <c r="HP1978" s="4"/>
      <c r="HQ1978" s="4"/>
      <c r="HR1978" s="4"/>
      <c r="HS1978" s="4"/>
      <c r="HT1978" s="4"/>
      <c r="HU1978" s="4"/>
      <c r="HV1978" s="4"/>
      <c r="HW1978" s="4"/>
      <c r="HX1978" s="4"/>
      <c r="HY1978" s="4"/>
      <c r="HZ1978" s="4"/>
      <c r="IA1978" s="4"/>
      <c r="IB1978" s="4"/>
      <c r="IC1978" s="4"/>
      <c r="ID1978" s="4"/>
      <c r="IE1978" s="4"/>
      <c r="IF1978" s="4"/>
      <c r="IG1978" s="4"/>
      <c r="IH1978" s="4"/>
      <c r="II1978" s="4"/>
      <c r="IJ1978" s="4"/>
      <c r="IK1978" s="4"/>
      <c r="IL1978" s="4"/>
      <c r="IM1978" s="4"/>
      <c r="IN1978" s="4"/>
      <c r="IO1978" s="4"/>
      <c r="IP1978" s="4"/>
      <c r="IQ1978" s="4"/>
      <c r="IR1978" s="4"/>
      <c r="IS1978" s="4"/>
      <c r="IT1978" s="4"/>
      <c r="IU1978" s="4"/>
      <c r="IV1978" s="4"/>
    </row>
    <row r="1979" spans="1:256">
      <c r="A1979" s="2">
        <v>1977</v>
      </c>
      <c r="B1979" s="4" t="s">
        <v>27</v>
      </c>
      <c r="C1979" s="4"/>
      <c r="D1979" s="4" t="s">
        <v>11656</v>
      </c>
      <c r="E1979" s="4" t="s">
        <v>1860</v>
      </c>
      <c r="F1979" t="s">
        <v>11657</v>
      </c>
      <c r="G1979" s="4" t="s">
        <v>19</v>
      </c>
      <c r="H1979" s="4" t="s">
        <v>4105</v>
      </c>
      <c r="I1979" s="4" t="s">
        <v>11658</v>
      </c>
      <c r="J1979" s="4" t="s">
        <v>11659</v>
      </c>
      <c r="K1979" s="4" t="s">
        <v>11660</v>
      </c>
      <c r="L1979" s="5" t="s">
        <v>24</v>
      </c>
      <c r="M1979" s="6" t="s">
        <v>11661</v>
      </c>
      <c r="N1979" s="4" t="s">
        <v>1146</v>
      </c>
      <c r="O1979" s="4" t="s">
        <v>35</v>
      </c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  <c r="BQ1979" s="4"/>
      <c r="BR1979" s="4"/>
      <c r="BS1979" s="4"/>
      <c r="BT1979" s="4"/>
      <c r="BU1979" s="4"/>
      <c r="BV1979" s="4"/>
      <c r="BW1979" s="4"/>
      <c r="BX1979" s="4"/>
      <c r="BY1979" s="4"/>
      <c r="BZ1979" s="4"/>
      <c r="CA1979" s="4"/>
      <c r="CB1979" s="4"/>
      <c r="CC1979" s="4"/>
      <c r="CD1979" s="4"/>
      <c r="CE1979" s="4"/>
      <c r="CF1979" s="4"/>
      <c r="CG1979" s="4"/>
      <c r="CH1979" s="4"/>
      <c r="CI1979" s="4"/>
      <c r="CJ1979" s="4"/>
      <c r="CK1979" s="4"/>
      <c r="CL1979" s="4"/>
      <c r="CM1979" s="4"/>
      <c r="CN1979" s="4"/>
      <c r="CO1979" s="4"/>
      <c r="CP1979" s="4"/>
      <c r="CQ1979" s="4"/>
      <c r="CR1979" s="4"/>
      <c r="CS1979" s="4"/>
      <c r="CT1979" s="4"/>
      <c r="CU1979" s="4"/>
      <c r="CV1979" s="4"/>
      <c r="CW1979" s="4"/>
      <c r="CX1979" s="4"/>
      <c r="CY1979" s="4"/>
      <c r="CZ1979" s="4"/>
      <c r="DA1979" s="4"/>
      <c r="DB1979" s="4"/>
      <c r="DC1979" s="4"/>
      <c r="DD1979" s="4"/>
      <c r="DE1979" s="4"/>
      <c r="DF1979" s="4"/>
      <c r="DG1979" s="4"/>
      <c r="DH1979" s="4"/>
      <c r="DI1979" s="4"/>
      <c r="DJ1979" s="4"/>
      <c r="DK1979" s="4"/>
      <c r="DL1979" s="4"/>
      <c r="DM1979" s="4"/>
      <c r="DN1979" s="4"/>
      <c r="DO1979" s="4"/>
      <c r="DP1979" s="4"/>
      <c r="DQ1979" s="4"/>
      <c r="DR1979" s="4"/>
      <c r="DS1979" s="4"/>
      <c r="DT1979" s="4"/>
      <c r="DU1979" s="4"/>
      <c r="DV1979" s="4"/>
      <c r="DW1979" s="4"/>
      <c r="DX1979" s="4"/>
      <c r="DY1979" s="4"/>
      <c r="DZ1979" s="4"/>
      <c r="EA1979" s="4"/>
      <c r="EB1979" s="4"/>
      <c r="EC1979" s="4"/>
      <c r="ED1979" s="4"/>
      <c r="EE1979" s="4"/>
      <c r="EF1979" s="4"/>
      <c r="EG1979" s="4"/>
      <c r="EH1979" s="4"/>
      <c r="EI1979" s="4"/>
      <c r="EJ1979" s="4"/>
      <c r="EK1979" s="4"/>
      <c r="EL1979" s="4"/>
      <c r="EM1979" s="4"/>
      <c r="EN1979" s="4"/>
      <c r="EO1979" s="4"/>
      <c r="EP1979" s="4"/>
      <c r="EQ1979" s="4"/>
      <c r="ER1979" s="4"/>
      <c r="ES1979" s="4"/>
      <c r="ET1979" s="4"/>
      <c r="EU1979" s="4"/>
      <c r="EV1979" s="4"/>
      <c r="EW1979" s="4"/>
      <c r="EX1979" s="4"/>
      <c r="EY1979" s="4"/>
      <c r="EZ1979" s="4"/>
      <c r="FA1979" s="4"/>
      <c r="FB1979" s="4"/>
      <c r="FC1979" s="4"/>
      <c r="FD1979" s="4"/>
      <c r="FE1979" s="4"/>
      <c r="FF1979" s="4"/>
      <c r="FG1979" s="4"/>
      <c r="FH1979" s="4"/>
      <c r="FI1979" s="4"/>
      <c r="FJ1979" s="4"/>
      <c r="FK1979" s="4"/>
      <c r="FL1979" s="4"/>
      <c r="FM1979" s="4"/>
      <c r="FN1979" s="4"/>
      <c r="FO1979" s="4"/>
      <c r="FP1979" s="4"/>
      <c r="FQ1979" s="4"/>
      <c r="FR1979" s="4"/>
      <c r="FS1979" s="4"/>
      <c r="FT1979" s="4"/>
      <c r="FU1979" s="4"/>
      <c r="FV1979" s="4"/>
      <c r="FW1979" s="4"/>
      <c r="FX1979" s="4"/>
      <c r="FY1979" s="4"/>
      <c r="FZ1979" s="4"/>
      <c r="GA1979" s="4"/>
      <c r="GB1979" s="4"/>
      <c r="GC1979" s="4"/>
      <c r="GD1979" s="4"/>
      <c r="GE1979" s="4"/>
      <c r="GF1979" s="4"/>
      <c r="GG1979" s="4"/>
      <c r="GH1979" s="4"/>
      <c r="GI1979" s="4"/>
      <c r="GJ1979" s="4"/>
      <c r="GK1979" s="4"/>
      <c r="GL1979" s="4"/>
      <c r="GM1979" s="4"/>
      <c r="GN1979" s="4"/>
      <c r="GO1979" s="4"/>
      <c r="GP1979" s="4"/>
      <c r="GQ1979" s="4"/>
      <c r="GR1979" s="4"/>
      <c r="GS1979" s="4"/>
      <c r="GT1979" s="4"/>
      <c r="GU1979" s="4"/>
      <c r="GV1979" s="4"/>
      <c r="GW1979" s="4"/>
      <c r="GX1979" s="4"/>
      <c r="GY1979" s="4"/>
      <c r="GZ1979" s="4"/>
      <c r="HA1979" s="4"/>
      <c r="HB1979" s="4"/>
      <c r="HC1979" s="4"/>
      <c r="HD1979" s="4"/>
      <c r="HE1979" s="4"/>
      <c r="HF1979" s="4"/>
      <c r="HG1979" s="4"/>
      <c r="HH1979" s="4"/>
      <c r="HI1979" s="4"/>
      <c r="HJ1979" s="4"/>
      <c r="HK1979" s="4"/>
      <c r="HL1979" s="4"/>
      <c r="HM1979" s="4"/>
      <c r="HN1979" s="4"/>
      <c r="HO1979" s="4"/>
      <c r="HP1979" s="4"/>
      <c r="HQ1979" s="4"/>
      <c r="HR1979" s="4"/>
      <c r="HS1979" s="4"/>
      <c r="HT1979" s="4"/>
      <c r="HU1979" s="4"/>
      <c r="HV1979" s="4"/>
      <c r="HW1979" s="4"/>
      <c r="HX1979" s="4"/>
      <c r="HY1979" s="4"/>
      <c r="HZ1979" s="4"/>
      <c r="IA1979" s="4"/>
      <c r="IB1979" s="4"/>
      <c r="IC1979" s="4"/>
      <c r="ID1979" s="4"/>
      <c r="IE1979" s="4"/>
      <c r="IF1979" s="4"/>
      <c r="IG1979" s="4"/>
      <c r="IH1979" s="4"/>
      <c r="II1979" s="4"/>
      <c r="IJ1979" s="4"/>
      <c r="IK1979" s="4"/>
      <c r="IL1979" s="4"/>
      <c r="IM1979" s="4"/>
      <c r="IN1979" s="4"/>
      <c r="IO1979" s="4"/>
      <c r="IP1979" s="4"/>
      <c r="IQ1979" s="4"/>
      <c r="IR1979" s="4"/>
      <c r="IS1979" s="4"/>
      <c r="IT1979" s="4"/>
      <c r="IU1979" s="4"/>
      <c r="IV1979" s="4"/>
    </row>
    <row r="1980" spans="1:256">
      <c r="A1980" s="2">
        <v>1978</v>
      </c>
      <c r="B1980" s="4" t="s">
        <v>2327</v>
      </c>
      <c r="C1980" s="4"/>
      <c r="D1980" s="4" t="s">
        <v>11662</v>
      </c>
      <c r="E1980" s="4" t="s">
        <v>11663</v>
      </c>
      <c r="F1980" t="s">
        <v>11664</v>
      </c>
      <c r="G1980" s="4" t="s">
        <v>19</v>
      </c>
      <c r="H1980" s="4" t="s">
        <v>4105</v>
      </c>
      <c r="I1980" s="4" t="s">
        <v>2393</v>
      </c>
      <c r="J1980" s="4" t="s">
        <v>3336</v>
      </c>
      <c r="K1980" s="4" t="s">
        <v>11665</v>
      </c>
      <c r="L1980" s="5" t="s">
        <v>11666</v>
      </c>
      <c r="M1980" s="6" t="s">
        <v>11667</v>
      </c>
      <c r="N1980" s="4" t="s">
        <v>11668</v>
      </c>
      <c r="O1980" s="4" t="s">
        <v>24</v>
      </c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  <c r="BQ1980" s="4"/>
      <c r="BR1980" s="4"/>
      <c r="BS1980" s="4"/>
      <c r="BT1980" s="4"/>
      <c r="BU1980" s="4"/>
      <c r="BV1980" s="4"/>
      <c r="BW1980" s="4"/>
      <c r="BX1980" s="4"/>
      <c r="BY1980" s="4"/>
      <c r="BZ1980" s="4"/>
      <c r="CA1980" s="4"/>
      <c r="CB1980" s="4"/>
      <c r="CC1980" s="4"/>
      <c r="CD1980" s="4"/>
      <c r="CE1980" s="4"/>
      <c r="CF1980" s="4"/>
      <c r="CG1980" s="4"/>
      <c r="CH1980" s="4"/>
      <c r="CI1980" s="4"/>
      <c r="CJ1980" s="4"/>
      <c r="CK1980" s="4"/>
      <c r="CL1980" s="4"/>
      <c r="CM1980" s="4"/>
      <c r="CN1980" s="4"/>
      <c r="CO1980" s="4"/>
      <c r="CP1980" s="4"/>
      <c r="CQ1980" s="4"/>
      <c r="CR1980" s="4"/>
      <c r="CS1980" s="4"/>
      <c r="CT1980" s="4"/>
      <c r="CU1980" s="4"/>
      <c r="CV1980" s="4"/>
      <c r="CW1980" s="4"/>
      <c r="CX1980" s="4"/>
      <c r="CY1980" s="4"/>
      <c r="CZ1980" s="4"/>
      <c r="DA1980" s="4"/>
      <c r="DB1980" s="4"/>
      <c r="DC1980" s="4"/>
      <c r="DD1980" s="4"/>
      <c r="DE1980" s="4"/>
      <c r="DF1980" s="4"/>
      <c r="DG1980" s="4"/>
      <c r="DH1980" s="4"/>
      <c r="DI1980" s="4"/>
      <c r="DJ1980" s="4"/>
      <c r="DK1980" s="4"/>
      <c r="DL1980" s="4"/>
      <c r="DM1980" s="4"/>
      <c r="DN1980" s="4"/>
      <c r="DO1980" s="4"/>
      <c r="DP1980" s="4"/>
      <c r="DQ1980" s="4"/>
      <c r="DR1980" s="4"/>
      <c r="DS1980" s="4"/>
      <c r="DT1980" s="4"/>
      <c r="DU1980" s="4"/>
      <c r="DV1980" s="4"/>
      <c r="DW1980" s="4"/>
      <c r="DX1980" s="4"/>
      <c r="DY1980" s="4"/>
      <c r="DZ1980" s="4"/>
      <c r="EA1980" s="4"/>
      <c r="EB1980" s="4"/>
      <c r="EC1980" s="4"/>
      <c r="ED1980" s="4"/>
      <c r="EE1980" s="4"/>
      <c r="EF1980" s="4"/>
      <c r="EG1980" s="4"/>
      <c r="EH1980" s="4"/>
      <c r="EI1980" s="4"/>
      <c r="EJ1980" s="4"/>
      <c r="EK1980" s="4"/>
      <c r="EL1980" s="4"/>
      <c r="EM1980" s="4"/>
      <c r="EN1980" s="4"/>
      <c r="EO1980" s="4"/>
      <c r="EP1980" s="4"/>
      <c r="EQ1980" s="4"/>
      <c r="ER1980" s="4"/>
      <c r="ES1980" s="4"/>
      <c r="ET1980" s="4"/>
      <c r="EU1980" s="4"/>
      <c r="EV1980" s="4"/>
      <c r="EW1980" s="4"/>
      <c r="EX1980" s="4"/>
      <c r="EY1980" s="4"/>
      <c r="EZ1980" s="4"/>
      <c r="FA1980" s="4"/>
      <c r="FB1980" s="4"/>
      <c r="FC1980" s="4"/>
      <c r="FD1980" s="4"/>
      <c r="FE1980" s="4"/>
      <c r="FF1980" s="4"/>
      <c r="FG1980" s="4"/>
      <c r="FH1980" s="4"/>
      <c r="FI1980" s="4"/>
      <c r="FJ1980" s="4"/>
      <c r="FK1980" s="4"/>
      <c r="FL1980" s="4"/>
      <c r="FM1980" s="4"/>
      <c r="FN1980" s="4"/>
      <c r="FO1980" s="4"/>
      <c r="FP1980" s="4"/>
      <c r="FQ1980" s="4"/>
      <c r="FR1980" s="4"/>
      <c r="FS1980" s="4"/>
      <c r="FT1980" s="4"/>
      <c r="FU1980" s="4"/>
      <c r="FV1980" s="4"/>
      <c r="FW1980" s="4"/>
      <c r="FX1980" s="4"/>
      <c r="FY1980" s="4"/>
      <c r="FZ1980" s="4"/>
      <c r="GA1980" s="4"/>
      <c r="GB1980" s="4"/>
      <c r="GC1980" s="4"/>
      <c r="GD1980" s="4"/>
      <c r="GE1980" s="4"/>
      <c r="GF1980" s="4"/>
      <c r="GG1980" s="4"/>
      <c r="GH1980" s="4"/>
      <c r="GI1980" s="4"/>
      <c r="GJ1980" s="4"/>
      <c r="GK1980" s="4"/>
      <c r="GL1980" s="4"/>
      <c r="GM1980" s="4"/>
      <c r="GN1980" s="4"/>
      <c r="GO1980" s="4"/>
      <c r="GP1980" s="4"/>
      <c r="GQ1980" s="4"/>
      <c r="GR1980" s="4"/>
      <c r="GS1980" s="4"/>
      <c r="GT1980" s="4"/>
      <c r="GU1980" s="4"/>
      <c r="GV1980" s="4"/>
      <c r="GW1980" s="4"/>
      <c r="GX1980" s="4"/>
      <c r="GY1980" s="4"/>
      <c r="GZ1980" s="4"/>
      <c r="HA1980" s="4"/>
      <c r="HB1980" s="4"/>
      <c r="HC1980" s="4"/>
      <c r="HD1980" s="4"/>
      <c r="HE1980" s="4"/>
      <c r="HF1980" s="4"/>
      <c r="HG1980" s="4"/>
      <c r="HH1980" s="4"/>
      <c r="HI1980" s="4"/>
      <c r="HJ1980" s="4"/>
      <c r="HK1980" s="4"/>
      <c r="HL1980" s="4"/>
      <c r="HM1980" s="4"/>
      <c r="HN1980" s="4"/>
      <c r="HO1980" s="4"/>
      <c r="HP1980" s="4"/>
      <c r="HQ1980" s="4"/>
      <c r="HR1980" s="4"/>
      <c r="HS1980" s="4"/>
      <c r="HT1980" s="4"/>
      <c r="HU1980" s="4"/>
      <c r="HV1980" s="4"/>
      <c r="HW1980" s="4"/>
      <c r="HX1980" s="4"/>
      <c r="HY1980" s="4"/>
      <c r="HZ1980" s="4"/>
      <c r="IA1980" s="4"/>
      <c r="IB1980" s="4"/>
      <c r="IC1980" s="4"/>
      <c r="ID1980" s="4"/>
      <c r="IE1980" s="4"/>
      <c r="IF1980" s="4"/>
      <c r="IG1980" s="4"/>
      <c r="IH1980" s="4"/>
      <c r="II1980" s="4"/>
      <c r="IJ1980" s="4"/>
      <c r="IK1980" s="4"/>
      <c r="IL1980" s="4"/>
      <c r="IM1980" s="4"/>
      <c r="IN1980" s="4"/>
      <c r="IO1980" s="4"/>
      <c r="IP1980" s="4"/>
      <c r="IQ1980" s="4"/>
      <c r="IR1980" s="4"/>
      <c r="IS1980" s="4"/>
      <c r="IT1980" s="4"/>
      <c r="IU1980" s="4"/>
      <c r="IV1980" s="4"/>
    </row>
    <row r="1981" spans="1:256">
      <c r="A1981" s="2">
        <v>1979</v>
      </c>
      <c r="B1981" s="4" t="s">
        <v>2327</v>
      </c>
      <c r="C1981" s="4"/>
      <c r="D1981" s="4" t="s">
        <v>11669</v>
      </c>
      <c r="E1981" s="4" t="s">
        <v>11670</v>
      </c>
      <c r="F1981" t="s">
        <v>11671</v>
      </c>
      <c r="G1981" s="4" t="s">
        <v>47</v>
      </c>
      <c r="H1981" s="4" t="s">
        <v>4105</v>
      </c>
      <c r="I1981" s="4" t="s">
        <v>11672</v>
      </c>
      <c r="J1981" s="4" t="s">
        <v>3336</v>
      </c>
      <c r="K1981" s="4" t="s">
        <v>11673</v>
      </c>
      <c r="L1981" s="5" t="s">
        <v>11674</v>
      </c>
      <c r="M1981" s="6" t="s">
        <v>11675</v>
      </c>
      <c r="N1981" s="4" t="s">
        <v>11460</v>
      </c>
      <c r="O1981" s="4" t="s">
        <v>24</v>
      </c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  <c r="BQ1981" s="4"/>
      <c r="BR1981" s="4"/>
      <c r="BS1981" s="4"/>
      <c r="BT1981" s="4"/>
      <c r="BU1981" s="4"/>
      <c r="BV1981" s="4"/>
      <c r="BW1981" s="4"/>
      <c r="BX1981" s="4"/>
      <c r="BY1981" s="4"/>
      <c r="BZ1981" s="4"/>
      <c r="CA1981" s="4"/>
      <c r="CB1981" s="4"/>
      <c r="CC1981" s="4"/>
      <c r="CD1981" s="4"/>
      <c r="CE1981" s="4"/>
      <c r="CF1981" s="4"/>
      <c r="CG1981" s="4"/>
      <c r="CH1981" s="4"/>
      <c r="CI1981" s="4"/>
      <c r="CJ1981" s="4"/>
      <c r="CK1981" s="4"/>
      <c r="CL1981" s="4"/>
      <c r="CM1981" s="4"/>
      <c r="CN1981" s="4"/>
      <c r="CO1981" s="4"/>
      <c r="CP1981" s="4"/>
      <c r="CQ1981" s="4"/>
      <c r="CR1981" s="4"/>
      <c r="CS1981" s="4"/>
      <c r="CT1981" s="4"/>
      <c r="CU1981" s="4"/>
      <c r="CV1981" s="4"/>
      <c r="CW1981" s="4"/>
      <c r="CX1981" s="4"/>
      <c r="CY1981" s="4"/>
      <c r="CZ1981" s="4"/>
      <c r="DA1981" s="4"/>
      <c r="DB1981" s="4"/>
      <c r="DC1981" s="4"/>
      <c r="DD1981" s="4"/>
      <c r="DE1981" s="4"/>
      <c r="DF1981" s="4"/>
      <c r="DG1981" s="4"/>
      <c r="DH1981" s="4"/>
      <c r="DI1981" s="4"/>
      <c r="DJ1981" s="4"/>
      <c r="DK1981" s="4"/>
      <c r="DL1981" s="4"/>
      <c r="DM1981" s="4"/>
      <c r="DN1981" s="4"/>
      <c r="DO1981" s="4"/>
      <c r="DP1981" s="4"/>
      <c r="DQ1981" s="4"/>
      <c r="DR1981" s="4"/>
      <c r="DS1981" s="4"/>
      <c r="DT1981" s="4"/>
      <c r="DU1981" s="4"/>
      <c r="DV1981" s="4"/>
      <c r="DW1981" s="4"/>
      <c r="DX1981" s="4"/>
      <c r="DY1981" s="4"/>
      <c r="DZ1981" s="4"/>
      <c r="EA1981" s="4"/>
      <c r="EB1981" s="4"/>
      <c r="EC1981" s="4"/>
      <c r="ED1981" s="4"/>
      <c r="EE1981" s="4"/>
      <c r="EF1981" s="4"/>
      <c r="EG1981" s="4"/>
      <c r="EH1981" s="4"/>
      <c r="EI1981" s="4"/>
      <c r="EJ1981" s="4"/>
      <c r="EK1981" s="4"/>
      <c r="EL1981" s="4"/>
      <c r="EM1981" s="4"/>
      <c r="EN1981" s="4"/>
      <c r="EO1981" s="4"/>
      <c r="EP1981" s="4"/>
      <c r="EQ1981" s="4"/>
      <c r="ER1981" s="4"/>
      <c r="ES1981" s="4"/>
      <c r="ET1981" s="4"/>
      <c r="EU1981" s="4"/>
      <c r="EV1981" s="4"/>
      <c r="EW1981" s="4"/>
      <c r="EX1981" s="4"/>
      <c r="EY1981" s="4"/>
      <c r="EZ1981" s="4"/>
      <c r="FA1981" s="4"/>
      <c r="FB1981" s="4"/>
      <c r="FC1981" s="4"/>
      <c r="FD1981" s="4"/>
      <c r="FE1981" s="4"/>
      <c r="FF1981" s="4"/>
      <c r="FG1981" s="4"/>
      <c r="FH1981" s="4"/>
      <c r="FI1981" s="4"/>
      <c r="FJ1981" s="4"/>
      <c r="FK1981" s="4"/>
      <c r="FL1981" s="4"/>
      <c r="FM1981" s="4"/>
      <c r="FN1981" s="4"/>
      <c r="FO1981" s="4"/>
      <c r="FP1981" s="4"/>
      <c r="FQ1981" s="4"/>
      <c r="FR1981" s="4"/>
      <c r="FS1981" s="4"/>
      <c r="FT1981" s="4"/>
      <c r="FU1981" s="4"/>
      <c r="FV1981" s="4"/>
      <c r="FW1981" s="4"/>
      <c r="FX1981" s="4"/>
      <c r="FY1981" s="4"/>
      <c r="FZ1981" s="4"/>
      <c r="GA1981" s="4"/>
      <c r="GB1981" s="4"/>
      <c r="GC1981" s="4"/>
      <c r="GD1981" s="4"/>
      <c r="GE1981" s="4"/>
      <c r="GF1981" s="4"/>
      <c r="GG1981" s="4"/>
      <c r="GH1981" s="4"/>
      <c r="GI1981" s="4"/>
      <c r="GJ1981" s="4"/>
      <c r="GK1981" s="4"/>
      <c r="GL1981" s="4"/>
      <c r="GM1981" s="4"/>
      <c r="GN1981" s="4"/>
      <c r="GO1981" s="4"/>
      <c r="GP1981" s="4"/>
      <c r="GQ1981" s="4"/>
      <c r="GR1981" s="4"/>
      <c r="GS1981" s="4"/>
      <c r="GT1981" s="4"/>
      <c r="GU1981" s="4"/>
      <c r="GV1981" s="4"/>
      <c r="GW1981" s="4"/>
      <c r="GX1981" s="4"/>
      <c r="GY1981" s="4"/>
      <c r="GZ1981" s="4"/>
      <c r="HA1981" s="4"/>
      <c r="HB1981" s="4"/>
      <c r="HC1981" s="4"/>
      <c r="HD1981" s="4"/>
      <c r="HE1981" s="4"/>
      <c r="HF1981" s="4"/>
      <c r="HG1981" s="4"/>
      <c r="HH1981" s="4"/>
      <c r="HI1981" s="4"/>
      <c r="HJ1981" s="4"/>
      <c r="HK1981" s="4"/>
      <c r="HL1981" s="4"/>
      <c r="HM1981" s="4"/>
      <c r="HN1981" s="4"/>
      <c r="HO1981" s="4"/>
      <c r="HP1981" s="4"/>
      <c r="HQ1981" s="4"/>
      <c r="HR1981" s="4"/>
      <c r="HS1981" s="4"/>
      <c r="HT1981" s="4"/>
      <c r="HU1981" s="4"/>
      <c r="HV1981" s="4"/>
      <c r="HW1981" s="4"/>
      <c r="HX1981" s="4"/>
      <c r="HY1981" s="4"/>
      <c r="HZ1981" s="4"/>
      <c r="IA1981" s="4"/>
      <c r="IB1981" s="4"/>
      <c r="IC1981" s="4"/>
      <c r="ID1981" s="4"/>
      <c r="IE1981" s="4"/>
      <c r="IF1981" s="4"/>
      <c r="IG1981" s="4"/>
      <c r="IH1981" s="4"/>
      <c r="II1981" s="4"/>
      <c r="IJ1981" s="4"/>
      <c r="IK1981" s="4"/>
      <c r="IL1981" s="4"/>
      <c r="IM1981" s="4"/>
      <c r="IN1981" s="4"/>
      <c r="IO1981" s="4"/>
      <c r="IP1981" s="4"/>
      <c r="IQ1981" s="4"/>
      <c r="IR1981" s="4"/>
      <c r="IS1981" s="4"/>
      <c r="IT1981" s="4"/>
      <c r="IU1981" s="4"/>
      <c r="IV1981" s="4"/>
    </row>
    <row r="1982" spans="1:256">
      <c r="A1982" s="2">
        <v>1980</v>
      </c>
      <c r="B1982" s="4" t="s">
        <v>2327</v>
      </c>
      <c r="C1982" s="4"/>
      <c r="D1982" s="4" t="s">
        <v>11669</v>
      </c>
      <c r="E1982" s="4" t="s">
        <v>1155</v>
      </c>
      <c r="F1982" t="s">
        <v>11676</v>
      </c>
      <c r="G1982" s="4" t="s">
        <v>19</v>
      </c>
      <c r="H1982" s="4" t="s">
        <v>4105</v>
      </c>
      <c r="I1982" s="4" t="s">
        <v>11677</v>
      </c>
      <c r="J1982" s="4" t="s">
        <v>3336</v>
      </c>
      <c r="K1982" s="4" t="s">
        <v>3337</v>
      </c>
      <c r="L1982" s="5" t="s">
        <v>11678</v>
      </c>
      <c r="M1982" s="6" t="s">
        <v>11679</v>
      </c>
      <c r="N1982" s="4" t="s">
        <v>11680</v>
      </c>
      <c r="O1982" s="4" t="s">
        <v>24</v>
      </c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  <c r="BQ1982" s="4"/>
      <c r="BR1982" s="4"/>
      <c r="BS1982" s="4"/>
      <c r="BT1982" s="4"/>
      <c r="BU1982" s="4"/>
      <c r="BV1982" s="4"/>
      <c r="BW1982" s="4"/>
      <c r="BX1982" s="4"/>
      <c r="BY1982" s="4"/>
      <c r="BZ1982" s="4"/>
      <c r="CA1982" s="4"/>
      <c r="CB1982" s="4"/>
      <c r="CC1982" s="4"/>
      <c r="CD1982" s="4"/>
      <c r="CE1982" s="4"/>
      <c r="CF1982" s="4"/>
      <c r="CG1982" s="4"/>
      <c r="CH1982" s="4"/>
      <c r="CI1982" s="4"/>
      <c r="CJ1982" s="4"/>
      <c r="CK1982" s="4"/>
      <c r="CL1982" s="4"/>
      <c r="CM1982" s="4"/>
      <c r="CN1982" s="4"/>
      <c r="CO1982" s="4"/>
      <c r="CP1982" s="4"/>
      <c r="CQ1982" s="4"/>
      <c r="CR1982" s="4"/>
      <c r="CS1982" s="4"/>
      <c r="CT1982" s="4"/>
      <c r="CU1982" s="4"/>
      <c r="CV1982" s="4"/>
      <c r="CW1982" s="4"/>
      <c r="CX1982" s="4"/>
      <c r="CY1982" s="4"/>
      <c r="CZ1982" s="4"/>
      <c r="DA1982" s="4"/>
      <c r="DB1982" s="4"/>
      <c r="DC1982" s="4"/>
      <c r="DD1982" s="4"/>
      <c r="DE1982" s="4"/>
      <c r="DF1982" s="4"/>
      <c r="DG1982" s="4"/>
      <c r="DH1982" s="4"/>
      <c r="DI1982" s="4"/>
      <c r="DJ1982" s="4"/>
      <c r="DK1982" s="4"/>
      <c r="DL1982" s="4"/>
      <c r="DM1982" s="4"/>
      <c r="DN1982" s="4"/>
      <c r="DO1982" s="4"/>
      <c r="DP1982" s="4"/>
      <c r="DQ1982" s="4"/>
      <c r="DR1982" s="4"/>
      <c r="DS1982" s="4"/>
      <c r="DT1982" s="4"/>
      <c r="DU1982" s="4"/>
      <c r="DV1982" s="4"/>
      <c r="DW1982" s="4"/>
      <c r="DX1982" s="4"/>
      <c r="DY1982" s="4"/>
      <c r="DZ1982" s="4"/>
      <c r="EA1982" s="4"/>
      <c r="EB1982" s="4"/>
      <c r="EC1982" s="4"/>
      <c r="ED1982" s="4"/>
      <c r="EE1982" s="4"/>
      <c r="EF1982" s="4"/>
      <c r="EG1982" s="4"/>
      <c r="EH1982" s="4"/>
      <c r="EI1982" s="4"/>
      <c r="EJ1982" s="4"/>
      <c r="EK1982" s="4"/>
      <c r="EL1982" s="4"/>
      <c r="EM1982" s="4"/>
      <c r="EN1982" s="4"/>
      <c r="EO1982" s="4"/>
      <c r="EP1982" s="4"/>
      <c r="EQ1982" s="4"/>
      <c r="ER1982" s="4"/>
      <c r="ES1982" s="4"/>
      <c r="ET1982" s="4"/>
      <c r="EU1982" s="4"/>
      <c r="EV1982" s="4"/>
      <c r="EW1982" s="4"/>
      <c r="EX1982" s="4"/>
      <c r="EY1982" s="4"/>
      <c r="EZ1982" s="4"/>
      <c r="FA1982" s="4"/>
      <c r="FB1982" s="4"/>
      <c r="FC1982" s="4"/>
      <c r="FD1982" s="4"/>
      <c r="FE1982" s="4"/>
      <c r="FF1982" s="4"/>
      <c r="FG1982" s="4"/>
      <c r="FH1982" s="4"/>
      <c r="FI1982" s="4"/>
      <c r="FJ1982" s="4"/>
      <c r="FK1982" s="4"/>
      <c r="FL1982" s="4"/>
      <c r="FM1982" s="4"/>
      <c r="FN1982" s="4"/>
      <c r="FO1982" s="4"/>
      <c r="FP1982" s="4"/>
      <c r="FQ1982" s="4"/>
      <c r="FR1982" s="4"/>
      <c r="FS1982" s="4"/>
      <c r="FT1982" s="4"/>
      <c r="FU1982" s="4"/>
      <c r="FV1982" s="4"/>
      <c r="FW1982" s="4"/>
      <c r="FX1982" s="4"/>
      <c r="FY1982" s="4"/>
      <c r="FZ1982" s="4"/>
      <c r="GA1982" s="4"/>
      <c r="GB1982" s="4"/>
      <c r="GC1982" s="4"/>
      <c r="GD1982" s="4"/>
      <c r="GE1982" s="4"/>
      <c r="GF1982" s="4"/>
      <c r="GG1982" s="4"/>
      <c r="GH1982" s="4"/>
      <c r="GI1982" s="4"/>
      <c r="GJ1982" s="4"/>
      <c r="GK1982" s="4"/>
      <c r="GL1982" s="4"/>
      <c r="GM1982" s="4"/>
      <c r="GN1982" s="4"/>
      <c r="GO1982" s="4"/>
      <c r="GP1982" s="4"/>
      <c r="GQ1982" s="4"/>
      <c r="GR1982" s="4"/>
      <c r="GS1982" s="4"/>
      <c r="GT1982" s="4"/>
      <c r="GU1982" s="4"/>
      <c r="GV1982" s="4"/>
      <c r="GW1982" s="4"/>
      <c r="GX1982" s="4"/>
      <c r="GY1982" s="4"/>
      <c r="GZ1982" s="4"/>
      <c r="HA1982" s="4"/>
      <c r="HB1982" s="4"/>
      <c r="HC1982" s="4"/>
      <c r="HD1982" s="4"/>
      <c r="HE1982" s="4"/>
      <c r="HF1982" s="4"/>
      <c r="HG1982" s="4"/>
      <c r="HH1982" s="4"/>
      <c r="HI1982" s="4"/>
      <c r="HJ1982" s="4"/>
      <c r="HK1982" s="4"/>
      <c r="HL1982" s="4"/>
      <c r="HM1982" s="4"/>
      <c r="HN1982" s="4"/>
      <c r="HO1982" s="4"/>
      <c r="HP1982" s="4"/>
      <c r="HQ1982" s="4"/>
      <c r="HR1982" s="4"/>
      <c r="HS1982" s="4"/>
      <c r="HT1982" s="4"/>
      <c r="HU1982" s="4"/>
      <c r="HV1982" s="4"/>
      <c r="HW1982" s="4"/>
      <c r="HX1982" s="4"/>
      <c r="HY1982" s="4"/>
      <c r="HZ1982" s="4"/>
      <c r="IA1982" s="4"/>
      <c r="IB1982" s="4"/>
      <c r="IC1982" s="4"/>
      <c r="ID1982" s="4"/>
      <c r="IE1982" s="4"/>
      <c r="IF1982" s="4"/>
      <c r="IG1982" s="4"/>
      <c r="IH1982" s="4"/>
      <c r="II1982" s="4"/>
      <c r="IJ1982" s="4"/>
      <c r="IK1982" s="4"/>
      <c r="IL1982" s="4"/>
      <c r="IM1982" s="4"/>
      <c r="IN1982" s="4"/>
      <c r="IO1982" s="4"/>
      <c r="IP1982" s="4"/>
      <c r="IQ1982" s="4"/>
      <c r="IR1982" s="4"/>
      <c r="IS1982" s="4"/>
      <c r="IT1982" s="4"/>
      <c r="IU1982" s="4"/>
      <c r="IV1982" s="4"/>
    </row>
    <row r="1983" spans="1:256">
      <c r="A1983" s="2">
        <v>1981</v>
      </c>
      <c r="B1983" s="4" t="s">
        <v>2327</v>
      </c>
      <c r="C1983" s="4"/>
      <c r="D1983" s="4" t="s">
        <v>11681</v>
      </c>
      <c r="E1983" s="4" t="s">
        <v>11682</v>
      </c>
      <c r="F1983" t="s">
        <v>11683</v>
      </c>
      <c r="G1983" s="4" t="s">
        <v>19</v>
      </c>
      <c r="H1983" s="4" t="s">
        <v>4105</v>
      </c>
      <c r="I1983" s="4" t="s">
        <v>11684</v>
      </c>
      <c r="J1983" s="4" t="s">
        <v>11685</v>
      </c>
      <c r="K1983" s="4" t="s">
        <v>652</v>
      </c>
      <c r="L1983" s="5" t="s">
        <v>11686</v>
      </c>
      <c r="M1983" s="6" t="s">
        <v>11687</v>
      </c>
      <c r="N1983" s="4" t="s">
        <v>11688</v>
      </c>
      <c r="O1983" s="4" t="s">
        <v>24</v>
      </c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  <c r="AL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  <c r="BQ1983" s="4"/>
      <c r="BR1983" s="4"/>
      <c r="BS1983" s="4"/>
      <c r="BT1983" s="4"/>
      <c r="BU1983" s="4"/>
      <c r="BV1983" s="4"/>
      <c r="BW1983" s="4"/>
      <c r="BX1983" s="4"/>
      <c r="BY1983" s="4"/>
      <c r="BZ1983" s="4"/>
      <c r="CA1983" s="4"/>
      <c r="CB1983" s="4"/>
      <c r="CC1983" s="4"/>
      <c r="CD1983" s="4"/>
      <c r="CE1983" s="4"/>
      <c r="CF1983" s="4"/>
      <c r="CG1983" s="4"/>
      <c r="CH1983" s="4"/>
      <c r="CI1983" s="4"/>
      <c r="CJ1983" s="4"/>
      <c r="CK1983" s="4"/>
      <c r="CL1983" s="4"/>
      <c r="CM1983" s="4"/>
      <c r="CN1983" s="4"/>
      <c r="CO1983" s="4"/>
      <c r="CP1983" s="4"/>
      <c r="CQ1983" s="4"/>
      <c r="CR1983" s="4"/>
      <c r="CS1983" s="4"/>
      <c r="CT1983" s="4"/>
      <c r="CU1983" s="4"/>
      <c r="CV1983" s="4"/>
      <c r="CW1983" s="4"/>
      <c r="CX1983" s="4"/>
      <c r="CY1983" s="4"/>
      <c r="CZ1983" s="4"/>
      <c r="DA1983" s="4"/>
      <c r="DB1983" s="4"/>
      <c r="DC1983" s="4"/>
      <c r="DD1983" s="4"/>
      <c r="DE1983" s="4"/>
      <c r="DF1983" s="4"/>
      <c r="DG1983" s="4"/>
      <c r="DH1983" s="4"/>
      <c r="DI1983" s="4"/>
      <c r="DJ1983" s="4"/>
      <c r="DK1983" s="4"/>
      <c r="DL1983" s="4"/>
      <c r="DM1983" s="4"/>
      <c r="DN1983" s="4"/>
      <c r="DO1983" s="4"/>
      <c r="DP1983" s="4"/>
      <c r="DQ1983" s="4"/>
      <c r="DR1983" s="4"/>
      <c r="DS1983" s="4"/>
      <c r="DT1983" s="4"/>
      <c r="DU1983" s="4"/>
      <c r="DV1983" s="4"/>
      <c r="DW1983" s="4"/>
      <c r="DX1983" s="4"/>
      <c r="DY1983" s="4"/>
      <c r="DZ1983" s="4"/>
      <c r="EA1983" s="4"/>
      <c r="EB1983" s="4"/>
      <c r="EC1983" s="4"/>
      <c r="ED1983" s="4"/>
      <c r="EE1983" s="4"/>
      <c r="EF1983" s="4"/>
      <c r="EG1983" s="4"/>
      <c r="EH1983" s="4"/>
      <c r="EI1983" s="4"/>
      <c r="EJ1983" s="4"/>
      <c r="EK1983" s="4"/>
      <c r="EL1983" s="4"/>
      <c r="EM1983" s="4"/>
      <c r="EN1983" s="4"/>
      <c r="EO1983" s="4"/>
      <c r="EP1983" s="4"/>
      <c r="EQ1983" s="4"/>
      <c r="ER1983" s="4"/>
      <c r="ES1983" s="4"/>
      <c r="ET1983" s="4"/>
      <c r="EU1983" s="4"/>
      <c r="EV1983" s="4"/>
      <c r="EW1983" s="4"/>
      <c r="EX1983" s="4"/>
      <c r="EY1983" s="4"/>
      <c r="EZ1983" s="4"/>
      <c r="FA1983" s="4"/>
      <c r="FB1983" s="4"/>
      <c r="FC1983" s="4"/>
      <c r="FD1983" s="4"/>
      <c r="FE1983" s="4"/>
      <c r="FF1983" s="4"/>
      <c r="FG1983" s="4"/>
      <c r="FH1983" s="4"/>
      <c r="FI1983" s="4"/>
      <c r="FJ1983" s="4"/>
      <c r="FK1983" s="4"/>
      <c r="FL1983" s="4"/>
      <c r="FM1983" s="4"/>
      <c r="FN1983" s="4"/>
      <c r="FO1983" s="4"/>
      <c r="FP1983" s="4"/>
      <c r="FQ1983" s="4"/>
      <c r="FR1983" s="4"/>
      <c r="FS1983" s="4"/>
      <c r="FT1983" s="4"/>
      <c r="FU1983" s="4"/>
      <c r="FV1983" s="4"/>
      <c r="FW1983" s="4"/>
      <c r="FX1983" s="4"/>
      <c r="FY1983" s="4"/>
      <c r="FZ1983" s="4"/>
      <c r="GA1983" s="4"/>
      <c r="GB1983" s="4"/>
      <c r="GC1983" s="4"/>
      <c r="GD1983" s="4"/>
      <c r="GE1983" s="4"/>
      <c r="GF1983" s="4"/>
      <c r="GG1983" s="4"/>
      <c r="GH1983" s="4"/>
      <c r="GI1983" s="4"/>
      <c r="GJ1983" s="4"/>
      <c r="GK1983" s="4"/>
      <c r="GL1983" s="4"/>
      <c r="GM1983" s="4"/>
      <c r="GN1983" s="4"/>
      <c r="GO1983" s="4"/>
      <c r="GP1983" s="4"/>
      <c r="GQ1983" s="4"/>
      <c r="GR1983" s="4"/>
      <c r="GS1983" s="4"/>
      <c r="GT1983" s="4"/>
      <c r="GU1983" s="4"/>
      <c r="GV1983" s="4"/>
      <c r="GW1983" s="4"/>
      <c r="GX1983" s="4"/>
      <c r="GY1983" s="4"/>
      <c r="GZ1983" s="4"/>
      <c r="HA1983" s="4"/>
      <c r="HB1983" s="4"/>
      <c r="HC1983" s="4"/>
      <c r="HD1983" s="4"/>
      <c r="HE1983" s="4"/>
      <c r="HF1983" s="4"/>
      <c r="HG1983" s="4"/>
      <c r="HH1983" s="4"/>
      <c r="HI1983" s="4"/>
      <c r="HJ1983" s="4"/>
      <c r="HK1983" s="4"/>
      <c r="HL1983" s="4"/>
      <c r="HM1983" s="4"/>
      <c r="HN1983" s="4"/>
      <c r="HO1983" s="4"/>
      <c r="HP1983" s="4"/>
      <c r="HQ1983" s="4"/>
      <c r="HR1983" s="4"/>
      <c r="HS1983" s="4"/>
      <c r="HT1983" s="4"/>
      <c r="HU1983" s="4"/>
      <c r="HV1983" s="4"/>
      <c r="HW1983" s="4"/>
      <c r="HX1983" s="4"/>
      <c r="HY1983" s="4"/>
      <c r="HZ1983" s="4"/>
      <c r="IA1983" s="4"/>
      <c r="IB1983" s="4"/>
      <c r="IC1983" s="4"/>
      <c r="ID1983" s="4"/>
      <c r="IE1983" s="4"/>
      <c r="IF1983" s="4"/>
      <c r="IG1983" s="4"/>
      <c r="IH1983" s="4"/>
      <c r="II1983" s="4"/>
      <c r="IJ1983" s="4"/>
      <c r="IK1983" s="4"/>
      <c r="IL1983" s="4"/>
      <c r="IM1983" s="4"/>
      <c r="IN1983" s="4"/>
      <c r="IO1983" s="4"/>
      <c r="IP1983" s="4"/>
      <c r="IQ1983" s="4"/>
      <c r="IR1983" s="4"/>
      <c r="IS1983" s="4"/>
      <c r="IT1983" s="4"/>
      <c r="IU1983" s="4"/>
      <c r="IV1983" s="4"/>
    </row>
    <row r="1984" spans="1:256">
      <c r="A1984" s="2">
        <v>1982</v>
      </c>
      <c r="B1984" s="4" t="s">
        <v>390</v>
      </c>
      <c r="C1984" s="4"/>
      <c r="D1984" s="4" t="s">
        <v>11689</v>
      </c>
      <c r="E1984" s="4" t="s">
        <v>1527</v>
      </c>
      <c r="F1984" t="s">
        <v>11690</v>
      </c>
      <c r="G1984" s="4" t="s">
        <v>19</v>
      </c>
      <c r="H1984" s="4" t="s">
        <v>4105</v>
      </c>
      <c r="I1984" s="4" t="s">
        <v>11691</v>
      </c>
      <c r="J1984" s="4" t="s">
        <v>11692</v>
      </c>
      <c r="K1984" s="4" t="s">
        <v>4483</v>
      </c>
      <c r="L1984" s="5" t="s">
        <v>11693</v>
      </c>
      <c r="M1984" s="6" t="s">
        <v>11694</v>
      </c>
      <c r="N1984" s="4" t="s">
        <v>24</v>
      </c>
      <c r="O1984" s="4" t="s">
        <v>24</v>
      </c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  <c r="AL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  <c r="BQ1984" s="4"/>
      <c r="BR1984" s="4"/>
      <c r="BS1984" s="4"/>
      <c r="BT1984" s="4"/>
      <c r="BU1984" s="4"/>
      <c r="BV1984" s="4"/>
      <c r="BW1984" s="4"/>
      <c r="BX1984" s="4"/>
      <c r="BY1984" s="4"/>
      <c r="BZ1984" s="4"/>
      <c r="CA1984" s="4"/>
      <c r="CB1984" s="4"/>
      <c r="CC1984" s="4"/>
      <c r="CD1984" s="4"/>
      <c r="CE1984" s="4"/>
      <c r="CF1984" s="4"/>
      <c r="CG1984" s="4"/>
      <c r="CH1984" s="4"/>
      <c r="CI1984" s="4"/>
      <c r="CJ1984" s="4"/>
      <c r="CK1984" s="4"/>
      <c r="CL1984" s="4"/>
      <c r="CM1984" s="4"/>
      <c r="CN1984" s="4"/>
      <c r="CO1984" s="4"/>
      <c r="CP1984" s="4"/>
      <c r="CQ1984" s="4"/>
      <c r="CR1984" s="4"/>
      <c r="CS1984" s="4"/>
      <c r="CT1984" s="4"/>
      <c r="CU1984" s="4"/>
      <c r="CV1984" s="4"/>
      <c r="CW1984" s="4"/>
      <c r="CX1984" s="4"/>
      <c r="CY1984" s="4"/>
      <c r="CZ1984" s="4"/>
      <c r="DA1984" s="4"/>
      <c r="DB1984" s="4"/>
      <c r="DC1984" s="4"/>
      <c r="DD1984" s="4"/>
      <c r="DE1984" s="4"/>
      <c r="DF1984" s="4"/>
      <c r="DG1984" s="4"/>
      <c r="DH1984" s="4"/>
      <c r="DI1984" s="4"/>
      <c r="DJ1984" s="4"/>
      <c r="DK1984" s="4"/>
      <c r="DL1984" s="4"/>
      <c r="DM1984" s="4"/>
      <c r="DN1984" s="4"/>
      <c r="DO1984" s="4"/>
      <c r="DP1984" s="4"/>
      <c r="DQ1984" s="4"/>
      <c r="DR1984" s="4"/>
      <c r="DS1984" s="4"/>
      <c r="DT1984" s="4"/>
      <c r="DU1984" s="4"/>
      <c r="DV1984" s="4"/>
      <c r="DW1984" s="4"/>
      <c r="DX1984" s="4"/>
      <c r="DY1984" s="4"/>
      <c r="DZ1984" s="4"/>
      <c r="EA1984" s="4"/>
      <c r="EB1984" s="4"/>
      <c r="EC1984" s="4"/>
      <c r="ED1984" s="4"/>
      <c r="EE1984" s="4"/>
      <c r="EF1984" s="4"/>
      <c r="EG1984" s="4"/>
      <c r="EH1984" s="4"/>
      <c r="EI1984" s="4"/>
      <c r="EJ1984" s="4"/>
      <c r="EK1984" s="4"/>
      <c r="EL1984" s="4"/>
      <c r="EM1984" s="4"/>
      <c r="EN1984" s="4"/>
      <c r="EO1984" s="4"/>
      <c r="EP1984" s="4"/>
      <c r="EQ1984" s="4"/>
      <c r="ER1984" s="4"/>
      <c r="ES1984" s="4"/>
      <c r="ET1984" s="4"/>
      <c r="EU1984" s="4"/>
      <c r="EV1984" s="4"/>
      <c r="EW1984" s="4"/>
      <c r="EX1984" s="4"/>
      <c r="EY1984" s="4"/>
      <c r="EZ1984" s="4"/>
      <c r="FA1984" s="4"/>
      <c r="FB1984" s="4"/>
      <c r="FC1984" s="4"/>
      <c r="FD1984" s="4"/>
      <c r="FE1984" s="4"/>
      <c r="FF1984" s="4"/>
      <c r="FG1984" s="4"/>
      <c r="FH1984" s="4"/>
      <c r="FI1984" s="4"/>
      <c r="FJ1984" s="4"/>
      <c r="FK1984" s="4"/>
      <c r="FL1984" s="4"/>
      <c r="FM1984" s="4"/>
      <c r="FN1984" s="4"/>
      <c r="FO1984" s="4"/>
      <c r="FP1984" s="4"/>
      <c r="FQ1984" s="4"/>
      <c r="FR1984" s="4"/>
      <c r="FS1984" s="4"/>
      <c r="FT1984" s="4"/>
      <c r="FU1984" s="4"/>
      <c r="FV1984" s="4"/>
      <c r="FW1984" s="4"/>
      <c r="FX1984" s="4"/>
      <c r="FY1984" s="4"/>
      <c r="FZ1984" s="4"/>
      <c r="GA1984" s="4"/>
      <c r="GB1984" s="4"/>
      <c r="GC1984" s="4"/>
      <c r="GD1984" s="4"/>
      <c r="GE1984" s="4"/>
      <c r="GF1984" s="4"/>
      <c r="GG1984" s="4"/>
      <c r="GH1984" s="4"/>
      <c r="GI1984" s="4"/>
      <c r="GJ1984" s="4"/>
      <c r="GK1984" s="4"/>
      <c r="GL1984" s="4"/>
      <c r="GM1984" s="4"/>
      <c r="GN1984" s="4"/>
      <c r="GO1984" s="4"/>
      <c r="GP1984" s="4"/>
      <c r="GQ1984" s="4"/>
      <c r="GR1984" s="4"/>
      <c r="GS1984" s="4"/>
      <c r="GT1984" s="4"/>
      <c r="GU1984" s="4"/>
      <c r="GV1984" s="4"/>
      <c r="GW1984" s="4"/>
      <c r="GX1984" s="4"/>
      <c r="GY1984" s="4"/>
      <c r="GZ1984" s="4"/>
      <c r="HA1984" s="4"/>
      <c r="HB1984" s="4"/>
      <c r="HC1984" s="4"/>
      <c r="HD1984" s="4"/>
      <c r="HE1984" s="4"/>
      <c r="HF1984" s="4"/>
      <c r="HG1984" s="4"/>
      <c r="HH1984" s="4"/>
      <c r="HI1984" s="4"/>
      <c r="HJ1984" s="4"/>
      <c r="HK1984" s="4"/>
      <c r="HL1984" s="4"/>
      <c r="HM1984" s="4"/>
      <c r="HN1984" s="4"/>
      <c r="HO1984" s="4"/>
      <c r="HP1984" s="4"/>
      <c r="HQ1984" s="4"/>
      <c r="HR1984" s="4"/>
      <c r="HS1984" s="4"/>
      <c r="HT1984" s="4"/>
      <c r="HU1984" s="4"/>
      <c r="HV1984" s="4"/>
      <c r="HW1984" s="4"/>
      <c r="HX1984" s="4"/>
      <c r="HY1984" s="4"/>
      <c r="HZ1984" s="4"/>
      <c r="IA1984" s="4"/>
      <c r="IB1984" s="4"/>
      <c r="IC1984" s="4"/>
      <c r="ID1984" s="4"/>
      <c r="IE1984" s="4"/>
      <c r="IF1984" s="4"/>
      <c r="IG1984" s="4"/>
      <c r="IH1984" s="4"/>
      <c r="II1984" s="4"/>
      <c r="IJ1984" s="4"/>
      <c r="IK1984" s="4"/>
      <c r="IL1984" s="4"/>
      <c r="IM1984" s="4"/>
      <c r="IN1984" s="4"/>
      <c r="IO1984" s="4"/>
      <c r="IP1984" s="4"/>
      <c r="IQ1984" s="4"/>
      <c r="IR1984" s="4"/>
      <c r="IS1984" s="4"/>
      <c r="IT1984" s="4"/>
      <c r="IU1984" s="4"/>
      <c r="IV1984" s="4"/>
    </row>
    <row r="1985" spans="1:256">
      <c r="A1985" s="2">
        <v>1983</v>
      </c>
      <c r="B1985" s="4" t="s">
        <v>27</v>
      </c>
      <c r="C1985" s="4"/>
      <c r="D1985" s="4" t="s">
        <v>11695</v>
      </c>
      <c r="E1985" s="4" t="s">
        <v>1818</v>
      </c>
      <c r="F1985" t="s">
        <v>11696</v>
      </c>
      <c r="G1985" s="4" t="s">
        <v>19</v>
      </c>
      <c r="H1985" s="4" t="s">
        <v>4105</v>
      </c>
      <c r="I1985" s="4" t="s">
        <v>11697</v>
      </c>
      <c r="J1985" s="4" t="s">
        <v>4956</v>
      </c>
      <c r="K1985" s="4" t="s">
        <v>11698</v>
      </c>
      <c r="L1985" s="5" t="s">
        <v>24</v>
      </c>
      <c r="M1985" s="6" t="s">
        <v>11699</v>
      </c>
      <c r="N1985" s="4" t="s">
        <v>11700</v>
      </c>
      <c r="O1985" s="4" t="s">
        <v>35</v>
      </c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  <c r="BQ1985" s="4"/>
      <c r="BR1985" s="4"/>
      <c r="BS1985" s="4"/>
      <c r="BT1985" s="4"/>
      <c r="BU1985" s="4"/>
      <c r="BV1985" s="4"/>
      <c r="BW1985" s="4"/>
      <c r="BX1985" s="4"/>
      <c r="BY1985" s="4"/>
      <c r="BZ1985" s="4"/>
      <c r="CA1985" s="4"/>
      <c r="CB1985" s="4"/>
      <c r="CC1985" s="4"/>
      <c r="CD1985" s="4"/>
      <c r="CE1985" s="4"/>
      <c r="CF1985" s="4"/>
      <c r="CG1985" s="4"/>
      <c r="CH1985" s="4"/>
      <c r="CI1985" s="4"/>
      <c r="CJ1985" s="4"/>
      <c r="CK1985" s="4"/>
      <c r="CL1985" s="4"/>
      <c r="CM1985" s="4"/>
      <c r="CN1985" s="4"/>
      <c r="CO1985" s="4"/>
      <c r="CP1985" s="4"/>
      <c r="CQ1985" s="4"/>
      <c r="CR1985" s="4"/>
      <c r="CS1985" s="4"/>
      <c r="CT1985" s="4"/>
      <c r="CU1985" s="4"/>
      <c r="CV1985" s="4"/>
      <c r="CW1985" s="4"/>
      <c r="CX1985" s="4"/>
      <c r="CY1985" s="4"/>
      <c r="CZ1985" s="4"/>
      <c r="DA1985" s="4"/>
      <c r="DB1985" s="4"/>
      <c r="DC1985" s="4"/>
      <c r="DD1985" s="4"/>
      <c r="DE1985" s="4"/>
      <c r="DF1985" s="4"/>
      <c r="DG1985" s="4"/>
      <c r="DH1985" s="4"/>
      <c r="DI1985" s="4"/>
      <c r="DJ1985" s="4"/>
      <c r="DK1985" s="4"/>
      <c r="DL1985" s="4"/>
      <c r="DM1985" s="4"/>
      <c r="DN1985" s="4"/>
      <c r="DO1985" s="4"/>
      <c r="DP1985" s="4"/>
      <c r="DQ1985" s="4"/>
      <c r="DR1985" s="4"/>
      <c r="DS1985" s="4"/>
      <c r="DT1985" s="4"/>
      <c r="DU1985" s="4"/>
      <c r="DV1985" s="4"/>
      <c r="DW1985" s="4"/>
      <c r="DX1985" s="4"/>
      <c r="DY1985" s="4"/>
      <c r="DZ1985" s="4"/>
      <c r="EA1985" s="4"/>
      <c r="EB1985" s="4"/>
      <c r="EC1985" s="4"/>
      <c r="ED1985" s="4"/>
      <c r="EE1985" s="4"/>
      <c r="EF1985" s="4"/>
      <c r="EG1985" s="4"/>
      <c r="EH1985" s="4"/>
      <c r="EI1985" s="4"/>
      <c r="EJ1985" s="4"/>
      <c r="EK1985" s="4"/>
      <c r="EL1985" s="4"/>
      <c r="EM1985" s="4"/>
      <c r="EN1985" s="4"/>
      <c r="EO1985" s="4"/>
      <c r="EP1985" s="4"/>
      <c r="EQ1985" s="4"/>
      <c r="ER1985" s="4"/>
      <c r="ES1985" s="4"/>
      <c r="ET1985" s="4"/>
      <c r="EU1985" s="4"/>
      <c r="EV1985" s="4"/>
      <c r="EW1985" s="4"/>
      <c r="EX1985" s="4"/>
      <c r="EY1985" s="4"/>
      <c r="EZ1985" s="4"/>
      <c r="FA1985" s="4"/>
      <c r="FB1985" s="4"/>
      <c r="FC1985" s="4"/>
      <c r="FD1985" s="4"/>
      <c r="FE1985" s="4"/>
      <c r="FF1985" s="4"/>
      <c r="FG1985" s="4"/>
      <c r="FH1985" s="4"/>
      <c r="FI1985" s="4"/>
      <c r="FJ1985" s="4"/>
      <c r="FK1985" s="4"/>
      <c r="FL1985" s="4"/>
      <c r="FM1985" s="4"/>
      <c r="FN1985" s="4"/>
      <c r="FO1985" s="4"/>
      <c r="FP1985" s="4"/>
      <c r="FQ1985" s="4"/>
      <c r="FR1985" s="4"/>
      <c r="FS1985" s="4"/>
      <c r="FT1985" s="4"/>
      <c r="FU1985" s="4"/>
      <c r="FV1985" s="4"/>
      <c r="FW1985" s="4"/>
      <c r="FX1985" s="4"/>
      <c r="FY1985" s="4"/>
      <c r="FZ1985" s="4"/>
      <c r="GA1985" s="4"/>
      <c r="GB1985" s="4"/>
      <c r="GC1985" s="4"/>
      <c r="GD1985" s="4"/>
      <c r="GE1985" s="4"/>
      <c r="GF1985" s="4"/>
      <c r="GG1985" s="4"/>
      <c r="GH1985" s="4"/>
      <c r="GI1985" s="4"/>
      <c r="GJ1985" s="4"/>
      <c r="GK1985" s="4"/>
      <c r="GL1985" s="4"/>
      <c r="GM1985" s="4"/>
      <c r="GN1985" s="4"/>
      <c r="GO1985" s="4"/>
      <c r="GP1985" s="4"/>
      <c r="GQ1985" s="4"/>
      <c r="GR1985" s="4"/>
      <c r="GS1985" s="4"/>
      <c r="GT1985" s="4"/>
      <c r="GU1985" s="4"/>
      <c r="GV1985" s="4"/>
      <c r="GW1985" s="4"/>
      <c r="GX1985" s="4"/>
      <c r="GY1985" s="4"/>
      <c r="GZ1985" s="4"/>
      <c r="HA1985" s="4"/>
      <c r="HB1985" s="4"/>
      <c r="HC1985" s="4"/>
      <c r="HD1985" s="4"/>
      <c r="HE1985" s="4"/>
      <c r="HF1985" s="4"/>
      <c r="HG1985" s="4"/>
      <c r="HH1985" s="4"/>
      <c r="HI1985" s="4"/>
      <c r="HJ1985" s="4"/>
      <c r="HK1985" s="4"/>
      <c r="HL1985" s="4"/>
      <c r="HM1985" s="4"/>
      <c r="HN1985" s="4"/>
      <c r="HO1985" s="4"/>
      <c r="HP1985" s="4"/>
      <c r="HQ1985" s="4"/>
      <c r="HR1985" s="4"/>
      <c r="HS1985" s="4"/>
      <c r="HT1985" s="4"/>
      <c r="HU1985" s="4"/>
      <c r="HV1985" s="4"/>
      <c r="HW1985" s="4"/>
      <c r="HX1985" s="4"/>
      <c r="HY1985" s="4"/>
      <c r="HZ1985" s="4"/>
      <c r="IA1985" s="4"/>
      <c r="IB1985" s="4"/>
      <c r="IC1985" s="4"/>
      <c r="ID1985" s="4"/>
      <c r="IE1985" s="4"/>
      <c r="IF1985" s="4"/>
      <c r="IG1985" s="4"/>
      <c r="IH1985" s="4"/>
      <c r="II1985" s="4"/>
      <c r="IJ1985" s="4"/>
      <c r="IK1985" s="4"/>
      <c r="IL1985" s="4"/>
      <c r="IM1985" s="4"/>
      <c r="IN1985" s="4"/>
      <c r="IO1985" s="4"/>
      <c r="IP1985" s="4"/>
      <c r="IQ1985" s="4"/>
      <c r="IR1985" s="4"/>
      <c r="IS1985" s="4"/>
      <c r="IT1985" s="4"/>
      <c r="IU1985" s="4"/>
      <c r="IV1985" s="4"/>
    </row>
    <row r="1986" spans="1:256">
      <c r="A1986" s="2">
        <v>1984</v>
      </c>
      <c r="B1986" s="4" t="s">
        <v>27</v>
      </c>
      <c r="C1986" s="4"/>
      <c r="D1986" s="4" t="s">
        <v>11701</v>
      </c>
      <c r="E1986" s="4" t="s">
        <v>11702</v>
      </c>
      <c r="F1986" t="s">
        <v>11703</v>
      </c>
      <c r="G1986" s="4" t="s">
        <v>19</v>
      </c>
      <c r="H1986" s="4" t="s">
        <v>4105</v>
      </c>
      <c r="I1986" s="4" t="s">
        <v>2606</v>
      </c>
      <c r="J1986" s="4" t="s">
        <v>4956</v>
      </c>
      <c r="K1986" s="4" t="s">
        <v>11704</v>
      </c>
      <c r="L1986" s="5" t="s">
        <v>24</v>
      </c>
      <c r="M1986" s="6" t="s">
        <v>11705</v>
      </c>
      <c r="N1986" s="4" t="s">
        <v>11706</v>
      </c>
      <c r="O1986" s="4" t="s">
        <v>35</v>
      </c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  <c r="BQ1986" s="4"/>
      <c r="BR1986" s="4"/>
      <c r="BS1986" s="4"/>
      <c r="BT1986" s="4"/>
      <c r="BU1986" s="4"/>
      <c r="BV1986" s="4"/>
      <c r="BW1986" s="4"/>
      <c r="BX1986" s="4"/>
      <c r="BY1986" s="4"/>
      <c r="BZ1986" s="4"/>
      <c r="CA1986" s="4"/>
      <c r="CB1986" s="4"/>
      <c r="CC1986" s="4"/>
      <c r="CD1986" s="4"/>
      <c r="CE1986" s="4"/>
      <c r="CF1986" s="4"/>
      <c r="CG1986" s="4"/>
      <c r="CH1986" s="4"/>
      <c r="CI1986" s="4"/>
      <c r="CJ1986" s="4"/>
      <c r="CK1986" s="4"/>
      <c r="CL1986" s="4"/>
      <c r="CM1986" s="4"/>
      <c r="CN1986" s="4"/>
      <c r="CO1986" s="4"/>
      <c r="CP1986" s="4"/>
      <c r="CQ1986" s="4"/>
      <c r="CR1986" s="4"/>
      <c r="CS1986" s="4"/>
      <c r="CT1986" s="4"/>
      <c r="CU1986" s="4"/>
      <c r="CV1986" s="4"/>
      <c r="CW1986" s="4"/>
      <c r="CX1986" s="4"/>
      <c r="CY1986" s="4"/>
      <c r="CZ1986" s="4"/>
      <c r="DA1986" s="4"/>
      <c r="DB1986" s="4"/>
      <c r="DC1986" s="4"/>
      <c r="DD1986" s="4"/>
      <c r="DE1986" s="4"/>
      <c r="DF1986" s="4"/>
      <c r="DG1986" s="4"/>
      <c r="DH1986" s="4"/>
      <c r="DI1986" s="4"/>
      <c r="DJ1986" s="4"/>
      <c r="DK1986" s="4"/>
      <c r="DL1986" s="4"/>
      <c r="DM1986" s="4"/>
      <c r="DN1986" s="4"/>
      <c r="DO1986" s="4"/>
      <c r="DP1986" s="4"/>
      <c r="DQ1986" s="4"/>
      <c r="DR1986" s="4"/>
      <c r="DS1986" s="4"/>
      <c r="DT1986" s="4"/>
      <c r="DU1986" s="4"/>
      <c r="DV1986" s="4"/>
      <c r="DW1986" s="4"/>
      <c r="DX1986" s="4"/>
      <c r="DY1986" s="4"/>
      <c r="DZ1986" s="4"/>
      <c r="EA1986" s="4"/>
      <c r="EB1986" s="4"/>
      <c r="EC1986" s="4"/>
      <c r="ED1986" s="4"/>
      <c r="EE1986" s="4"/>
      <c r="EF1986" s="4"/>
      <c r="EG1986" s="4"/>
      <c r="EH1986" s="4"/>
      <c r="EI1986" s="4"/>
      <c r="EJ1986" s="4"/>
      <c r="EK1986" s="4"/>
      <c r="EL1986" s="4"/>
      <c r="EM1986" s="4"/>
      <c r="EN1986" s="4"/>
      <c r="EO1986" s="4"/>
      <c r="EP1986" s="4"/>
      <c r="EQ1986" s="4"/>
      <c r="ER1986" s="4"/>
      <c r="ES1986" s="4"/>
      <c r="ET1986" s="4"/>
      <c r="EU1986" s="4"/>
      <c r="EV1986" s="4"/>
      <c r="EW1986" s="4"/>
      <c r="EX1986" s="4"/>
      <c r="EY1986" s="4"/>
      <c r="EZ1986" s="4"/>
      <c r="FA1986" s="4"/>
      <c r="FB1986" s="4"/>
      <c r="FC1986" s="4"/>
      <c r="FD1986" s="4"/>
      <c r="FE1986" s="4"/>
      <c r="FF1986" s="4"/>
      <c r="FG1986" s="4"/>
      <c r="FH1986" s="4"/>
      <c r="FI1986" s="4"/>
      <c r="FJ1986" s="4"/>
      <c r="FK1986" s="4"/>
      <c r="FL1986" s="4"/>
      <c r="FM1986" s="4"/>
      <c r="FN1986" s="4"/>
      <c r="FO1986" s="4"/>
      <c r="FP1986" s="4"/>
      <c r="FQ1986" s="4"/>
      <c r="FR1986" s="4"/>
      <c r="FS1986" s="4"/>
      <c r="FT1986" s="4"/>
      <c r="FU1986" s="4"/>
      <c r="FV1986" s="4"/>
      <c r="FW1986" s="4"/>
      <c r="FX1986" s="4"/>
      <c r="FY1986" s="4"/>
      <c r="FZ1986" s="4"/>
      <c r="GA1986" s="4"/>
      <c r="GB1986" s="4"/>
      <c r="GC1986" s="4"/>
      <c r="GD1986" s="4"/>
      <c r="GE1986" s="4"/>
      <c r="GF1986" s="4"/>
      <c r="GG1986" s="4"/>
      <c r="GH1986" s="4"/>
      <c r="GI1986" s="4"/>
      <c r="GJ1986" s="4"/>
      <c r="GK1986" s="4"/>
      <c r="GL1986" s="4"/>
      <c r="GM1986" s="4"/>
      <c r="GN1986" s="4"/>
      <c r="GO1986" s="4"/>
      <c r="GP1986" s="4"/>
      <c r="GQ1986" s="4"/>
      <c r="GR1986" s="4"/>
      <c r="GS1986" s="4"/>
      <c r="GT1986" s="4"/>
      <c r="GU1986" s="4"/>
      <c r="GV1986" s="4"/>
      <c r="GW1986" s="4"/>
      <c r="GX1986" s="4"/>
      <c r="GY1986" s="4"/>
      <c r="GZ1986" s="4"/>
      <c r="HA1986" s="4"/>
      <c r="HB1986" s="4"/>
      <c r="HC1986" s="4"/>
      <c r="HD1986" s="4"/>
      <c r="HE1986" s="4"/>
      <c r="HF1986" s="4"/>
      <c r="HG1986" s="4"/>
      <c r="HH1986" s="4"/>
      <c r="HI1986" s="4"/>
      <c r="HJ1986" s="4"/>
      <c r="HK1986" s="4"/>
      <c r="HL1986" s="4"/>
      <c r="HM1986" s="4"/>
      <c r="HN1986" s="4"/>
      <c r="HO1986" s="4"/>
      <c r="HP1986" s="4"/>
      <c r="HQ1986" s="4"/>
      <c r="HR1986" s="4"/>
      <c r="HS1986" s="4"/>
      <c r="HT1986" s="4"/>
      <c r="HU1986" s="4"/>
      <c r="HV1986" s="4"/>
      <c r="HW1986" s="4"/>
      <c r="HX1986" s="4"/>
      <c r="HY1986" s="4"/>
      <c r="HZ1986" s="4"/>
      <c r="IA1986" s="4"/>
      <c r="IB1986" s="4"/>
      <c r="IC1986" s="4"/>
      <c r="ID1986" s="4"/>
      <c r="IE1986" s="4"/>
      <c r="IF1986" s="4"/>
      <c r="IG1986" s="4"/>
      <c r="IH1986" s="4"/>
      <c r="II1986" s="4"/>
      <c r="IJ1986" s="4"/>
      <c r="IK1986" s="4"/>
      <c r="IL1986" s="4"/>
      <c r="IM1986" s="4"/>
      <c r="IN1986" s="4"/>
      <c r="IO1986" s="4"/>
      <c r="IP1986" s="4"/>
      <c r="IQ1986" s="4"/>
      <c r="IR1986" s="4"/>
      <c r="IS1986" s="4"/>
      <c r="IT1986" s="4"/>
      <c r="IU1986" s="4"/>
      <c r="IV1986" s="4"/>
    </row>
    <row r="1987" spans="1:256">
      <c r="A1987" s="2">
        <v>1985</v>
      </c>
      <c r="B1987" s="4" t="s">
        <v>27</v>
      </c>
      <c r="C1987" s="4"/>
      <c r="D1987" s="4" t="s">
        <v>11707</v>
      </c>
      <c r="E1987" s="4" t="s">
        <v>439</v>
      </c>
      <c r="F1987" t="s">
        <v>11708</v>
      </c>
      <c r="G1987" s="4" t="s">
        <v>19</v>
      </c>
      <c r="H1987" s="4" t="s">
        <v>4105</v>
      </c>
      <c r="I1987" s="4" t="s">
        <v>11709</v>
      </c>
      <c r="J1987" s="4" t="s">
        <v>4956</v>
      </c>
      <c r="K1987" s="4" t="s">
        <v>11710</v>
      </c>
      <c r="L1987" s="5" t="s">
        <v>24</v>
      </c>
      <c r="M1987" s="6" t="s">
        <v>11711</v>
      </c>
      <c r="N1987" s="4" t="s">
        <v>11712</v>
      </c>
      <c r="O1987" s="4" t="s">
        <v>35</v>
      </c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  <c r="BQ1987" s="4"/>
      <c r="BR1987" s="4"/>
      <c r="BS1987" s="4"/>
      <c r="BT1987" s="4"/>
      <c r="BU1987" s="4"/>
      <c r="BV1987" s="4"/>
      <c r="BW1987" s="4"/>
      <c r="BX1987" s="4"/>
      <c r="BY1987" s="4"/>
      <c r="BZ1987" s="4"/>
      <c r="CA1987" s="4"/>
      <c r="CB1987" s="4"/>
      <c r="CC1987" s="4"/>
      <c r="CD1987" s="4"/>
      <c r="CE1987" s="4"/>
      <c r="CF1987" s="4"/>
      <c r="CG1987" s="4"/>
      <c r="CH1987" s="4"/>
      <c r="CI1987" s="4"/>
      <c r="CJ1987" s="4"/>
      <c r="CK1987" s="4"/>
      <c r="CL1987" s="4"/>
      <c r="CM1987" s="4"/>
      <c r="CN1987" s="4"/>
      <c r="CO1987" s="4"/>
      <c r="CP1987" s="4"/>
      <c r="CQ1987" s="4"/>
      <c r="CR1987" s="4"/>
      <c r="CS1987" s="4"/>
      <c r="CT1987" s="4"/>
      <c r="CU1987" s="4"/>
      <c r="CV1987" s="4"/>
      <c r="CW1987" s="4"/>
      <c r="CX1987" s="4"/>
      <c r="CY1987" s="4"/>
      <c r="CZ1987" s="4"/>
      <c r="DA1987" s="4"/>
      <c r="DB1987" s="4"/>
      <c r="DC1987" s="4"/>
      <c r="DD1987" s="4"/>
      <c r="DE1987" s="4"/>
      <c r="DF1987" s="4"/>
      <c r="DG1987" s="4"/>
      <c r="DH1987" s="4"/>
      <c r="DI1987" s="4"/>
      <c r="DJ1987" s="4"/>
      <c r="DK1987" s="4"/>
      <c r="DL1987" s="4"/>
      <c r="DM1987" s="4"/>
      <c r="DN1987" s="4"/>
      <c r="DO1987" s="4"/>
      <c r="DP1987" s="4"/>
      <c r="DQ1987" s="4"/>
      <c r="DR1987" s="4"/>
      <c r="DS1987" s="4"/>
      <c r="DT1987" s="4"/>
      <c r="DU1987" s="4"/>
      <c r="DV1987" s="4"/>
      <c r="DW1987" s="4"/>
      <c r="DX1987" s="4"/>
      <c r="DY1987" s="4"/>
      <c r="DZ1987" s="4"/>
      <c r="EA1987" s="4"/>
      <c r="EB1987" s="4"/>
      <c r="EC1987" s="4"/>
      <c r="ED1987" s="4"/>
      <c r="EE1987" s="4"/>
      <c r="EF1987" s="4"/>
      <c r="EG1987" s="4"/>
      <c r="EH1987" s="4"/>
      <c r="EI1987" s="4"/>
      <c r="EJ1987" s="4"/>
      <c r="EK1987" s="4"/>
      <c r="EL1987" s="4"/>
      <c r="EM1987" s="4"/>
      <c r="EN1987" s="4"/>
      <c r="EO1987" s="4"/>
      <c r="EP1987" s="4"/>
      <c r="EQ1987" s="4"/>
      <c r="ER1987" s="4"/>
      <c r="ES1987" s="4"/>
      <c r="ET1987" s="4"/>
      <c r="EU1987" s="4"/>
      <c r="EV1987" s="4"/>
      <c r="EW1987" s="4"/>
      <c r="EX1987" s="4"/>
      <c r="EY1987" s="4"/>
      <c r="EZ1987" s="4"/>
      <c r="FA1987" s="4"/>
      <c r="FB1987" s="4"/>
      <c r="FC1987" s="4"/>
      <c r="FD1987" s="4"/>
      <c r="FE1987" s="4"/>
      <c r="FF1987" s="4"/>
      <c r="FG1987" s="4"/>
      <c r="FH1987" s="4"/>
      <c r="FI1987" s="4"/>
      <c r="FJ1987" s="4"/>
      <c r="FK1987" s="4"/>
      <c r="FL1987" s="4"/>
      <c r="FM1987" s="4"/>
      <c r="FN1987" s="4"/>
      <c r="FO1987" s="4"/>
      <c r="FP1987" s="4"/>
      <c r="FQ1987" s="4"/>
      <c r="FR1987" s="4"/>
      <c r="FS1987" s="4"/>
      <c r="FT1987" s="4"/>
      <c r="FU1987" s="4"/>
      <c r="FV1987" s="4"/>
      <c r="FW1987" s="4"/>
      <c r="FX1987" s="4"/>
      <c r="FY1987" s="4"/>
      <c r="FZ1987" s="4"/>
      <c r="GA1987" s="4"/>
      <c r="GB1987" s="4"/>
      <c r="GC1987" s="4"/>
      <c r="GD1987" s="4"/>
      <c r="GE1987" s="4"/>
      <c r="GF1987" s="4"/>
      <c r="GG1987" s="4"/>
      <c r="GH1987" s="4"/>
      <c r="GI1987" s="4"/>
      <c r="GJ1987" s="4"/>
      <c r="GK1987" s="4"/>
      <c r="GL1987" s="4"/>
      <c r="GM1987" s="4"/>
      <c r="GN1987" s="4"/>
      <c r="GO1987" s="4"/>
      <c r="GP1987" s="4"/>
      <c r="GQ1987" s="4"/>
      <c r="GR1987" s="4"/>
      <c r="GS1987" s="4"/>
      <c r="GT1987" s="4"/>
      <c r="GU1987" s="4"/>
      <c r="GV1987" s="4"/>
      <c r="GW1987" s="4"/>
      <c r="GX1987" s="4"/>
      <c r="GY1987" s="4"/>
      <c r="GZ1987" s="4"/>
      <c r="HA1987" s="4"/>
      <c r="HB1987" s="4"/>
      <c r="HC1987" s="4"/>
      <c r="HD1987" s="4"/>
      <c r="HE1987" s="4"/>
      <c r="HF1987" s="4"/>
      <c r="HG1987" s="4"/>
      <c r="HH1987" s="4"/>
      <c r="HI1987" s="4"/>
      <c r="HJ1987" s="4"/>
      <c r="HK1987" s="4"/>
      <c r="HL1987" s="4"/>
      <c r="HM1987" s="4"/>
      <c r="HN1987" s="4"/>
      <c r="HO1987" s="4"/>
      <c r="HP1987" s="4"/>
      <c r="HQ1987" s="4"/>
      <c r="HR1987" s="4"/>
      <c r="HS1987" s="4"/>
      <c r="HT1987" s="4"/>
      <c r="HU1987" s="4"/>
      <c r="HV1987" s="4"/>
      <c r="HW1987" s="4"/>
      <c r="HX1987" s="4"/>
      <c r="HY1987" s="4"/>
      <c r="HZ1987" s="4"/>
      <c r="IA1987" s="4"/>
      <c r="IB1987" s="4"/>
      <c r="IC1987" s="4"/>
      <c r="ID1987" s="4"/>
      <c r="IE1987" s="4"/>
      <c r="IF1987" s="4"/>
      <c r="IG1987" s="4"/>
      <c r="IH1987" s="4"/>
      <c r="II1987" s="4"/>
      <c r="IJ1987" s="4"/>
      <c r="IK1987" s="4"/>
      <c r="IL1987" s="4"/>
      <c r="IM1987" s="4"/>
      <c r="IN1987" s="4"/>
      <c r="IO1987" s="4"/>
      <c r="IP1987" s="4"/>
      <c r="IQ1987" s="4"/>
      <c r="IR1987" s="4"/>
      <c r="IS1987" s="4"/>
      <c r="IT1987" s="4"/>
      <c r="IU1987" s="4"/>
      <c r="IV1987" s="4"/>
    </row>
    <row r="1988" spans="1:256">
      <c r="A1988" s="2">
        <v>1986</v>
      </c>
      <c r="B1988" s="4" t="s">
        <v>27</v>
      </c>
      <c r="C1988" s="4"/>
      <c r="D1988" s="4" t="s">
        <v>11713</v>
      </c>
      <c r="E1988" s="4" t="s">
        <v>2996</v>
      </c>
      <c r="F1988" t="s">
        <v>11714</v>
      </c>
      <c r="G1988" s="4" t="s">
        <v>19</v>
      </c>
      <c r="H1988" s="4" t="s">
        <v>4105</v>
      </c>
      <c r="I1988" s="4" t="s">
        <v>4430</v>
      </c>
      <c r="J1988" s="4" t="s">
        <v>4956</v>
      </c>
      <c r="K1988" s="4" t="s">
        <v>11715</v>
      </c>
      <c r="L1988" s="5" t="s">
        <v>24</v>
      </c>
      <c r="M1988" s="6" t="s">
        <v>11716</v>
      </c>
      <c r="N1988" s="4" t="s">
        <v>11717</v>
      </c>
      <c r="O1988" s="4" t="s">
        <v>35</v>
      </c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  <c r="BQ1988" s="4"/>
      <c r="BR1988" s="4"/>
      <c r="BS1988" s="4"/>
      <c r="BT1988" s="4"/>
      <c r="BU1988" s="4"/>
      <c r="BV1988" s="4"/>
      <c r="BW1988" s="4"/>
      <c r="BX1988" s="4"/>
      <c r="BY1988" s="4"/>
      <c r="BZ1988" s="4"/>
      <c r="CA1988" s="4"/>
      <c r="CB1988" s="4"/>
      <c r="CC1988" s="4"/>
      <c r="CD1988" s="4"/>
      <c r="CE1988" s="4"/>
      <c r="CF1988" s="4"/>
      <c r="CG1988" s="4"/>
      <c r="CH1988" s="4"/>
      <c r="CI1988" s="4"/>
      <c r="CJ1988" s="4"/>
      <c r="CK1988" s="4"/>
      <c r="CL1988" s="4"/>
      <c r="CM1988" s="4"/>
      <c r="CN1988" s="4"/>
      <c r="CO1988" s="4"/>
      <c r="CP1988" s="4"/>
      <c r="CQ1988" s="4"/>
      <c r="CR1988" s="4"/>
      <c r="CS1988" s="4"/>
      <c r="CT1988" s="4"/>
      <c r="CU1988" s="4"/>
      <c r="CV1988" s="4"/>
      <c r="CW1988" s="4"/>
      <c r="CX1988" s="4"/>
      <c r="CY1988" s="4"/>
      <c r="CZ1988" s="4"/>
      <c r="DA1988" s="4"/>
      <c r="DB1988" s="4"/>
      <c r="DC1988" s="4"/>
      <c r="DD1988" s="4"/>
      <c r="DE1988" s="4"/>
      <c r="DF1988" s="4"/>
      <c r="DG1988" s="4"/>
      <c r="DH1988" s="4"/>
      <c r="DI1988" s="4"/>
      <c r="DJ1988" s="4"/>
      <c r="DK1988" s="4"/>
      <c r="DL1988" s="4"/>
      <c r="DM1988" s="4"/>
      <c r="DN1988" s="4"/>
      <c r="DO1988" s="4"/>
      <c r="DP1988" s="4"/>
      <c r="DQ1988" s="4"/>
      <c r="DR1988" s="4"/>
      <c r="DS1988" s="4"/>
      <c r="DT1988" s="4"/>
      <c r="DU1988" s="4"/>
      <c r="DV1988" s="4"/>
      <c r="DW1988" s="4"/>
      <c r="DX1988" s="4"/>
      <c r="DY1988" s="4"/>
      <c r="DZ1988" s="4"/>
      <c r="EA1988" s="4"/>
      <c r="EB1988" s="4"/>
      <c r="EC1988" s="4"/>
      <c r="ED1988" s="4"/>
      <c r="EE1988" s="4"/>
      <c r="EF1988" s="4"/>
      <c r="EG1988" s="4"/>
      <c r="EH1988" s="4"/>
      <c r="EI1988" s="4"/>
      <c r="EJ1988" s="4"/>
      <c r="EK1988" s="4"/>
      <c r="EL1988" s="4"/>
      <c r="EM1988" s="4"/>
      <c r="EN1988" s="4"/>
      <c r="EO1988" s="4"/>
      <c r="EP1988" s="4"/>
      <c r="EQ1988" s="4"/>
      <c r="ER1988" s="4"/>
      <c r="ES1988" s="4"/>
      <c r="ET1988" s="4"/>
      <c r="EU1988" s="4"/>
      <c r="EV1988" s="4"/>
      <c r="EW1988" s="4"/>
      <c r="EX1988" s="4"/>
      <c r="EY1988" s="4"/>
      <c r="EZ1988" s="4"/>
      <c r="FA1988" s="4"/>
      <c r="FB1988" s="4"/>
      <c r="FC1988" s="4"/>
      <c r="FD1988" s="4"/>
      <c r="FE1988" s="4"/>
      <c r="FF1988" s="4"/>
      <c r="FG1988" s="4"/>
      <c r="FH1988" s="4"/>
      <c r="FI1988" s="4"/>
      <c r="FJ1988" s="4"/>
      <c r="FK1988" s="4"/>
      <c r="FL1988" s="4"/>
      <c r="FM1988" s="4"/>
      <c r="FN1988" s="4"/>
      <c r="FO1988" s="4"/>
      <c r="FP1988" s="4"/>
      <c r="FQ1988" s="4"/>
      <c r="FR1988" s="4"/>
      <c r="FS1988" s="4"/>
      <c r="FT1988" s="4"/>
      <c r="FU1988" s="4"/>
      <c r="FV1988" s="4"/>
      <c r="FW1988" s="4"/>
      <c r="FX1988" s="4"/>
      <c r="FY1988" s="4"/>
      <c r="FZ1988" s="4"/>
      <c r="GA1988" s="4"/>
      <c r="GB1988" s="4"/>
      <c r="GC1988" s="4"/>
      <c r="GD1988" s="4"/>
      <c r="GE1988" s="4"/>
      <c r="GF1988" s="4"/>
      <c r="GG1988" s="4"/>
      <c r="GH1988" s="4"/>
      <c r="GI1988" s="4"/>
      <c r="GJ1988" s="4"/>
      <c r="GK1988" s="4"/>
      <c r="GL1988" s="4"/>
      <c r="GM1988" s="4"/>
      <c r="GN1988" s="4"/>
      <c r="GO1988" s="4"/>
      <c r="GP1988" s="4"/>
      <c r="GQ1988" s="4"/>
      <c r="GR1988" s="4"/>
      <c r="GS1988" s="4"/>
      <c r="GT1988" s="4"/>
      <c r="GU1988" s="4"/>
      <c r="GV1988" s="4"/>
      <c r="GW1988" s="4"/>
      <c r="GX1988" s="4"/>
      <c r="GY1988" s="4"/>
      <c r="GZ1988" s="4"/>
      <c r="HA1988" s="4"/>
      <c r="HB1988" s="4"/>
      <c r="HC1988" s="4"/>
      <c r="HD1988" s="4"/>
      <c r="HE1988" s="4"/>
      <c r="HF1988" s="4"/>
      <c r="HG1988" s="4"/>
      <c r="HH1988" s="4"/>
      <c r="HI1988" s="4"/>
      <c r="HJ1988" s="4"/>
      <c r="HK1988" s="4"/>
      <c r="HL1988" s="4"/>
      <c r="HM1988" s="4"/>
      <c r="HN1988" s="4"/>
      <c r="HO1988" s="4"/>
      <c r="HP1988" s="4"/>
      <c r="HQ1988" s="4"/>
      <c r="HR1988" s="4"/>
      <c r="HS1988" s="4"/>
      <c r="HT1988" s="4"/>
      <c r="HU1988" s="4"/>
      <c r="HV1988" s="4"/>
      <c r="HW1988" s="4"/>
      <c r="HX1988" s="4"/>
      <c r="HY1988" s="4"/>
      <c r="HZ1988" s="4"/>
      <c r="IA1988" s="4"/>
      <c r="IB1988" s="4"/>
      <c r="IC1988" s="4"/>
      <c r="ID1988" s="4"/>
      <c r="IE1988" s="4"/>
      <c r="IF1988" s="4"/>
      <c r="IG1988" s="4"/>
      <c r="IH1988" s="4"/>
      <c r="II1988" s="4"/>
      <c r="IJ1988" s="4"/>
      <c r="IK1988" s="4"/>
      <c r="IL1988" s="4"/>
      <c r="IM1988" s="4"/>
      <c r="IN1988" s="4"/>
      <c r="IO1988" s="4"/>
      <c r="IP1988" s="4"/>
      <c r="IQ1988" s="4"/>
      <c r="IR1988" s="4"/>
      <c r="IS1988" s="4"/>
      <c r="IT1988" s="4"/>
      <c r="IU1988" s="4"/>
      <c r="IV1988" s="4"/>
    </row>
    <row r="1989" spans="1:256">
      <c r="A1989" s="2">
        <v>1987</v>
      </c>
      <c r="B1989" s="4" t="s">
        <v>27</v>
      </c>
      <c r="C1989" s="4"/>
      <c r="D1989" s="4" t="s">
        <v>11718</v>
      </c>
      <c r="E1989" s="4" t="s">
        <v>11719</v>
      </c>
      <c r="F1989" t="s">
        <v>11720</v>
      </c>
      <c r="G1989" s="4" t="s">
        <v>47</v>
      </c>
      <c r="H1989" s="4" t="s">
        <v>4105</v>
      </c>
      <c r="I1989" s="4" t="s">
        <v>11721</v>
      </c>
      <c r="J1989" s="4" t="s">
        <v>4956</v>
      </c>
      <c r="K1989" s="4" t="s">
        <v>11722</v>
      </c>
      <c r="L1989" s="5" t="s">
        <v>24</v>
      </c>
      <c r="M1989" s="6" t="s">
        <v>11723</v>
      </c>
      <c r="N1989" s="4" t="s">
        <v>11724</v>
      </c>
      <c r="O1989" s="4" t="s">
        <v>35</v>
      </c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  <c r="BQ1989" s="4"/>
      <c r="BR1989" s="4"/>
      <c r="BS1989" s="4"/>
      <c r="BT1989" s="4"/>
      <c r="BU1989" s="4"/>
      <c r="BV1989" s="4"/>
      <c r="BW1989" s="4"/>
      <c r="BX1989" s="4"/>
      <c r="BY1989" s="4"/>
      <c r="BZ1989" s="4"/>
      <c r="CA1989" s="4"/>
      <c r="CB1989" s="4"/>
      <c r="CC1989" s="4"/>
      <c r="CD1989" s="4"/>
      <c r="CE1989" s="4"/>
      <c r="CF1989" s="4"/>
      <c r="CG1989" s="4"/>
      <c r="CH1989" s="4"/>
      <c r="CI1989" s="4"/>
      <c r="CJ1989" s="4"/>
      <c r="CK1989" s="4"/>
      <c r="CL1989" s="4"/>
      <c r="CM1989" s="4"/>
      <c r="CN1989" s="4"/>
      <c r="CO1989" s="4"/>
      <c r="CP1989" s="4"/>
      <c r="CQ1989" s="4"/>
      <c r="CR1989" s="4"/>
      <c r="CS1989" s="4"/>
      <c r="CT1989" s="4"/>
      <c r="CU1989" s="4"/>
      <c r="CV1989" s="4"/>
      <c r="CW1989" s="4"/>
      <c r="CX1989" s="4"/>
      <c r="CY1989" s="4"/>
      <c r="CZ1989" s="4"/>
      <c r="DA1989" s="4"/>
      <c r="DB1989" s="4"/>
      <c r="DC1989" s="4"/>
      <c r="DD1989" s="4"/>
      <c r="DE1989" s="4"/>
      <c r="DF1989" s="4"/>
      <c r="DG1989" s="4"/>
      <c r="DH1989" s="4"/>
      <c r="DI1989" s="4"/>
      <c r="DJ1989" s="4"/>
      <c r="DK1989" s="4"/>
      <c r="DL1989" s="4"/>
      <c r="DM1989" s="4"/>
      <c r="DN1989" s="4"/>
      <c r="DO1989" s="4"/>
      <c r="DP1989" s="4"/>
      <c r="DQ1989" s="4"/>
      <c r="DR1989" s="4"/>
      <c r="DS1989" s="4"/>
      <c r="DT1989" s="4"/>
      <c r="DU1989" s="4"/>
      <c r="DV1989" s="4"/>
      <c r="DW1989" s="4"/>
      <c r="DX1989" s="4"/>
      <c r="DY1989" s="4"/>
      <c r="DZ1989" s="4"/>
      <c r="EA1989" s="4"/>
      <c r="EB1989" s="4"/>
      <c r="EC1989" s="4"/>
      <c r="ED1989" s="4"/>
      <c r="EE1989" s="4"/>
      <c r="EF1989" s="4"/>
      <c r="EG1989" s="4"/>
      <c r="EH1989" s="4"/>
      <c r="EI1989" s="4"/>
      <c r="EJ1989" s="4"/>
      <c r="EK1989" s="4"/>
      <c r="EL1989" s="4"/>
      <c r="EM1989" s="4"/>
      <c r="EN1989" s="4"/>
      <c r="EO1989" s="4"/>
      <c r="EP1989" s="4"/>
      <c r="EQ1989" s="4"/>
      <c r="ER1989" s="4"/>
      <c r="ES1989" s="4"/>
      <c r="ET1989" s="4"/>
      <c r="EU1989" s="4"/>
      <c r="EV1989" s="4"/>
      <c r="EW1989" s="4"/>
      <c r="EX1989" s="4"/>
      <c r="EY1989" s="4"/>
      <c r="EZ1989" s="4"/>
      <c r="FA1989" s="4"/>
      <c r="FB1989" s="4"/>
      <c r="FC1989" s="4"/>
      <c r="FD1989" s="4"/>
      <c r="FE1989" s="4"/>
      <c r="FF1989" s="4"/>
      <c r="FG1989" s="4"/>
      <c r="FH1989" s="4"/>
      <c r="FI1989" s="4"/>
      <c r="FJ1989" s="4"/>
      <c r="FK1989" s="4"/>
      <c r="FL1989" s="4"/>
      <c r="FM1989" s="4"/>
      <c r="FN1989" s="4"/>
      <c r="FO1989" s="4"/>
      <c r="FP1989" s="4"/>
      <c r="FQ1989" s="4"/>
      <c r="FR1989" s="4"/>
      <c r="FS1989" s="4"/>
      <c r="FT1989" s="4"/>
      <c r="FU1989" s="4"/>
      <c r="FV1989" s="4"/>
      <c r="FW1989" s="4"/>
      <c r="FX1989" s="4"/>
      <c r="FY1989" s="4"/>
      <c r="FZ1989" s="4"/>
      <c r="GA1989" s="4"/>
      <c r="GB1989" s="4"/>
      <c r="GC1989" s="4"/>
      <c r="GD1989" s="4"/>
      <c r="GE1989" s="4"/>
      <c r="GF1989" s="4"/>
      <c r="GG1989" s="4"/>
      <c r="GH1989" s="4"/>
      <c r="GI1989" s="4"/>
      <c r="GJ1989" s="4"/>
      <c r="GK1989" s="4"/>
      <c r="GL1989" s="4"/>
      <c r="GM1989" s="4"/>
      <c r="GN1989" s="4"/>
      <c r="GO1989" s="4"/>
      <c r="GP1989" s="4"/>
      <c r="GQ1989" s="4"/>
      <c r="GR1989" s="4"/>
      <c r="GS1989" s="4"/>
      <c r="GT1989" s="4"/>
      <c r="GU1989" s="4"/>
      <c r="GV1989" s="4"/>
      <c r="GW1989" s="4"/>
      <c r="GX1989" s="4"/>
      <c r="GY1989" s="4"/>
      <c r="GZ1989" s="4"/>
      <c r="HA1989" s="4"/>
      <c r="HB1989" s="4"/>
      <c r="HC1989" s="4"/>
      <c r="HD1989" s="4"/>
      <c r="HE1989" s="4"/>
      <c r="HF1989" s="4"/>
      <c r="HG1989" s="4"/>
      <c r="HH1989" s="4"/>
      <c r="HI1989" s="4"/>
      <c r="HJ1989" s="4"/>
      <c r="HK1989" s="4"/>
      <c r="HL1989" s="4"/>
      <c r="HM1989" s="4"/>
      <c r="HN1989" s="4"/>
      <c r="HO1989" s="4"/>
      <c r="HP1989" s="4"/>
      <c r="HQ1989" s="4"/>
      <c r="HR1989" s="4"/>
      <c r="HS1989" s="4"/>
      <c r="HT1989" s="4"/>
      <c r="HU1989" s="4"/>
      <c r="HV1989" s="4"/>
      <c r="HW1989" s="4"/>
      <c r="HX1989" s="4"/>
      <c r="HY1989" s="4"/>
      <c r="HZ1989" s="4"/>
      <c r="IA1989" s="4"/>
      <c r="IB1989" s="4"/>
      <c r="IC1989" s="4"/>
      <c r="ID1989" s="4"/>
      <c r="IE1989" s="4"/>
      <c r="IF1989" s="4"/>
      <c r="IG1989" s="4"/>
      <c r="IH1989" s="4"/>
      <c r="II1989" s="4"/>
      <c r="IJ1989" s="4"/>
      <c r="IK1989" s="4"/>
      <c r="IL1989" s="4"/>
      <c r="IM1989" s="4"/>
      <c r="IN1989" s="4"/>
      <c r="IO1989" s="4"/>
      <c r="IP1989" s="4"/>
      <c r="IQ1989" s="4"/>
      <c r="IR1989" s="4"/>
      <c r="IS1989" s="4"/>
      <c r="IT1989" s="4"/>
      <c r="IU1989" s="4"/>
      <c r="IV1989" s="4"/>
    </row>
    <row r="1990" spans="1:256">
      <c r="A1990" s="2">
        <v>1988</v>
      </c>
      <c r="B1990" s="4" t="s">
        <v>27</v>
      </c>
      <c r="C1990" s="4"/>
      <c r="D1990" s="4" t="s">
        <v>376</v>
      </c>
      <c r="E1990" s="4" t="s">
        <v>1220</v>
      </c>
      <c r="F1990" t="s">
        <v>11725</v>
      </c>
      <c r="G1990" s="4" t="s">
        <v>19</v>
      </c>
      <c r="H1990" s="4" t="s">
        <v>4105</v>
      </c>
      <c r="I1990" s="4" t="s">
        <v>11726</v>
      </c>
      <c r="J1990" s="4" t="s">
        <v>4956</v>
      </c>
      <c r="K1990" s="4" t="s">
        <v>11727</v>
      </c>
      <c r="L1990" s="5" t="s">
        <v>24</v>
      </c>
      <c r="M1990" s="6" t="s">
        <v>11728</v>
      </c>
      <c r="N1990" s="4" t="s">
        <v>11729</v>
      </c>
      <c r="O1990" s="4" t="s">
        <v>35</v>
      </c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  <c r="BQ1990" s="4"/>
      <c r="BR1990" s="4"/>
      <c r="BS1990" s="4"/>
      <c r="BT1990" s="4"/>
      <c r="BU1990" s="4"/>
      <c r="BV1990" s="4"/>
      <c r="BW1990" s="4"/>
      <c r="BX1990" s="4"/>
      <c r="BY1990" s="4"/>
      <c r="BZ1990" s="4"/>
      <c r="CA1990" s="4"/>
      <c r="CB1990" s="4"/>
      <c r="CC1990" s="4"/>
      <c r="CD1990" s="4"/>
      <c r="CE1990" s="4"/>
      <c r="CF1990" s="4"/>
      <c r="CG1990" s="4"/>
      <c r="CH1990" s="4"/>
      <c r="CI1990" s="4"/>
      <c r="CJ1990" s="4"/>
      <c r="CK1990" s="4"/>
      <c r="CL1990" s="4"/>
      <c r="CM1990" s="4"/>
      <c r="CN1990" s="4"/>
      <c r="CO1990" s="4"/>
      <c r="CP1990" s="4"/>
      <c r="CQ1990" s="4"/>
      <c r="CR1990" s="4"/>
      <c r="CS1990" s="4"/>
      <c r="CT1990" s="4"/>
      <c r="CU1990" s="4"/>
      <c r="CV1990" s="4"/>
      <c r="CW1990" s="4"/>
      <c r="CX1990" s="4"/>
      <c r="CY1990" s="4"/>
      <c r="CZ1990" s="4"/>
      <c r="DA1990" s="4"/>
      <c r="DB1990" s="4"/>
      <c r="DC1990" s="4"/>
      <c r="DD1990" s="4"/>
      <c r="DE1990" s="4"/>
      <c r="DF1990" s="4"/>
      <c r="DG1990" s="4"/>
      <c r="DH1990" s="4"/>
      <c r="DI1990" s="4"/>
      <c r="DJ1990" s="4"/>
      <c r="DK1990" s="4"/>
      <c r="DL1990" s="4"/>
      <c r="DM1990" s="4"/>
      <c r="DN1990" s="4"/>
      <c r="DO1990" s="4"/>
      <c r="DP1990" s="4"/>
      <c r="DQ1990" s="4"/>
      <c r="DR1990" s="4"/>
      <c r="DS1990" s="4"/>
      <c r="DT1990" s="4"/>
      <c r="DU1990" s="4"/>
      <c r="DV1990" s="4"/>
      <c r="DW1990" s="4"/>
      <c r="DX1990" s="4"/>
      <c r="DY1990" s="4"/>
      <c r="DZ1990" s="4"/>
      <c r="EA1990" s="4"/>
      <c r="EB1990" s="4"/>
      <c r="EC1990" s="4"/>
      <c r="ED1990" s="4"/>
      <c r="EE1990" s="4"/>
      <c r="EF1990" s="4"/>
      <c r="EG1990" s="4"/>
      <c r="EH1990" s="4"/>
      <c r="EI1990" s="4"/>
      <c r="EJ1990" s="4"/>
      <c r="EK1990" s="4"/>
      <c r="EL1990" s="4"/>
      <c r="EM1990" s="4"/>
      <c r="EN1990" s="4"/>
      <c r="EO1990" s="4"/>
      <c r="EP1990" s="4"/>
      <c r="EQ1990" s="4"/>
      <c r="ER1990" s="4"/>
      <c r="ES1990" s="4"/>
      <c r="ET1990" s="4"/>
      <c r="EU1990" s="4"/>
      <c r="EV1990" s="4"/>
      <c r="EW1990" s="4"/>
      <c r="EX1990" s="4"/>
      <c r="EY1990" s="4"/>
      <c r="EZ1990" s="4"/>
      <c r="FA1990" s="4"/>
      <c r="FB1990" s="4"/>
      <c r="FC1990" s="4"/>
      <c r="FD1990" s="4"/>
      <c r="FE1990" s="4"/>
      <c r="FF1990" s="4"/>
      <c r="FG1990" s="4"/>
      <c r="FH1990" s="4"/>
      <c r="FI1990" s="4"/>
      <c r="FJ1990" s="4"/>
      <c r="FK1990" s="4"/>
      <c r="FL1990" s="4"/>
      <c r="FM1990" s="4"/>
      <c r="FN1990" s="4"/>
      <c r="FO1990" s="4"/>
      <c r="FP1990" s="4"/>
      <c r="FQ1990" s="4"/>
      <c r="FR1990" s="4"/>
      <c r="FS1990" s="4"/>
      <c r="FT1990" s="4"/>
      <c r="FU1990" s="4"/>
      <c r="FV1990" s="4"/>
      <c r="FW1990" s="4"/>
      <c r="FX1990" s="4"/>
      <c r="FY1990" s="4"/>
      <c r="FZ1990" s="4"/>
      <c r="GA1990" s="4"/>
      <c r="GB1990" s="4"/>
      <c r="GC1990" s="4"/>
      <c r="GD1990" s="4"/>
      <c r="GE1990" s="4"/>
      <c r="GF1990" s="4"/>
      <c r="GG1990" s="4"/>
      <c r="GH1990" s="4"/>
      <c r="GI1990" s="4"/>
      <c r="GJ1990" s="4"/>
      <c r="GK1990" s="4"/>
      <c r="GL1990" s="4"/>
      <c r="GM1990" s="4"/>
      <c r="GN1990" s="4"/>
      <c r="GO1990" s="4"/>
      <c r="GP1990" s="4"/>
      <c r="GQ1990" s="4"/>
      <c r="GR1990" s="4"/>
      <c r="GS1990" s="4"/>
      <c r="GT1990" s="4"/>
      <c r="GU1990" s="4"/>
      <c r="GV1990" s="4"/>
      <c r="GW1990" s="4"/>
      <c r="GX1990" s="4"/>
      <c r="GY1990" s="4"/>
      <c r="GZ1990" s="4"/>
      <c r="HA1990" s="4"/>
      <c r="HB1990" s="4"/>
      <c r="HC1990" s="4"/>
      <c r="HD1990" s="4"/>
      <c r="HE1990" s="4"/>
      <c r="HF1990" s="4"/>
      <c r="HG1990" s="4"/>
      <c r="HH1990" s="4"/>
      <c r="HI1990" s="4"/>
      <c r="HJ1990" s="4"/>
      <c r="HK1990" s="4"/>
      <c r="HL1990" s="4"/>
      <c r="HM1990" s="4"/>
      <c r="HN1990" s="4"/>
      <c r="HO1990" s="4"/>
      <c r="HP1990" s="4"/>
      <c r="HQ1990" s="4"/>
      <c r="HR1990" s="4"/>
      <c r="HS1990" s="4"/>
      <c r="HT1990" s="4"/>
      <c r="HU1990" s="4"/>
      <c r="HV1990" s="4"/>
      <c r="HW1990" s="4"/>
      <c r="HX1990" s="4"/>
      <c r="HY1990" s="4"/>
      <c r="HZ1990" s="4"/>
      <c r="IA1990" s="4"/>
      <c r="IB1990" s="4"/>
      <c r="IC1990" s="4"/>
      <c r="ID1990" s="4"/>
      <c r="IE1990" s="4"/>
      <c r="IF1990" s="4"/>
      <c r="IG1990" s="4"/>
      <c r="IH1990" s="4"/>
      <c r="II1990" s="4"/>
      <c r="IJ1990" s="4"/>
      <c r="IK1990" s="4"/>
      <c r="IL1990" s="4"/>
      <c r="IM1990" s="4"/>
      <c r="IN1990" s="4"/>
      <c r="IO1990" s="4"/>
      <c r="IP1990" s="4"/>
      <c r="IQ1990" s="4"/>
      <c r="IR1990" s="4"/>
      <c r="IS1990" s="4"/>
      <c r="IT1990" s="4"/>
      <c r="IU1990" s="4"/>
      <c r="IV1990" s="4"/>
    </row>
    <row r="1991" spans="1:256">
      <c r="A1991" s="2">
        <v>1989</v>
      </c>
      <c r="B1991" s="4" t="s">
        <v>27</v>
      </c>
      <c r="C1991" s="4"/>
      <c r="D1991" s="4" t="s">
        <v>2603</v>
      </c>
      <c r="E1991" s="4" t="s">
        <v>11730</v>
      </c>
      <c r="F1991" t="s">
        <v>11731</v>
      </c>
      <c r="G1991" s="4" t="s">
        <v>47</v>
      </c>
      <c r="H1991" s="4" t="s">
        <v>4105</v>
      </c>
      <c r="I1991" s="4" t="s">
        <v>11732</v>
      </c>
      <c r="J1991" s="4" t="s">
        <v>4956</v>
      </c>
      <c r="K1991" s="4" t="s">
        <v>11733</v>
      </c>
      <c r="L1991" s="5" t="s">
        <v>24</v>
      </c>
      <c r="M1991" s="6" t="s">
        <v>11734</v>
      </c>
      <c r="N1991" s="4" t="s">
        <v>11735</v>
      </c>
      <c r="O1991" s="4" t="s">
        <v>35</v>
      </c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  <c r="BQ1991" s="4"/>
      <c r="BR1991" s="4"/>
      <c r="BS1991" s="4"/>
      <c r="BT1991" s="4"/>
      <c r="BU1991" s="4"/>
      <c r="BV1991" s="4"/>
      <c r="BW1991" s="4"/>
      <c r="BX1991" s="4"/>
      <c r="BY1991" s="4"/>
      <c r="BZ1991" s="4"/>
      <c r="CA1991" s="4"/>
      <c r="CB1991" s="4"/>
      <c r="CC1991" s="4"/>
      <c r="CD1991" s="4"/>
      <c r="CE1991" s="4"/>
      <c r="CF1991" s="4"/>
      <c r="CG1991" s="4"/>
      <c r="CH1991" s="4"/>
      <c r="CI1991" s="4"/>
      <c r="CJ1991" s="4"/>
      <c r="CK1991" s="4"/>
      <c r="CL1991" s="4"/>
      <c r="CM1991" s="4"/>
      <c r="CN1991" s="4"/>
      <c r="CO1991" s="4"/>
      <c r="CP1991" s="4"/>
      <c r="CQ1991" s="4"/>
      <c r="CR1991" s="4"/>
      <c r="CS1991" s="4"/>
      <c r="CT1991" s="4"/>
      <c r="CU1991" s="4"/>
      <c r="CV1991" s="4"/>
      <c r="CW1991" s="4"/>
      <c r="CX1991" s="4"/>
      <c r="CY1991" s="4"/>
      <c r="CZ1991" s="4"/>
      <c r="DA1991" s="4"/>
      <c r="DB1991" s="4"/>
      <c r="DC1991" s="4"/>
      <c r="DD1991" s="4"/>
      <c r="DE1991" s="4"/>
      <c r="DF1991" s="4"/>
      <c r="DG1991" s="4"/>
      <c r="DH1991" s="4"/>
      <c r="DI1991" s="4"/>
      <c r="DJ1991" s="4"/>
      <c r="DK1991" s="4"/>
      <c r="DL1991" s="4"/>
      <c r="DM1991" s="4"/>
      <c r="DN1991" s="4"/>
      <c r="DO1991" s="4"/>
      <c r="DP1991" s="4"/>
      <c r="DQ1991" s="4"/>
      <c r="DR1991" s="4"/>
      <c r="DS1991" s="4"/>
      <c r="DT1991" s="4"/>
      <c r="DU1991" s="4"/>
      <c r="DV1991" s="4"/>
      <c r="DW1991" s="4"/>
      <c r="DX1991" s="4"/>
      <c r="DY1991" s="4"/>
      <c r="DZ1991" s="4"/>
      <c r="EA1991" s="4"/>
      <c r="EB1991" s="4"/>
      <c r="EC1991" s="4"/>
      <c r="ED1991" s="4"/>
      <c r="EE1991" s="4"/>
      <c r="EF1991" s="4"/>
      <c r="EG1991" s="4"/>
      <c r="EH1991" s="4"/>
      <c r="EI1991" s="4"/>
      <c r="EJ1991" s="4"/>
      <c r="EK1991" s="4"/>
      <c r="EL1991" s="4"/>
      <c r="EM1991" s="4"/>
      <c r="EN1991" s="4"/>
      <c r="EO1991" s="4"/>
      <c r="EP1991" s="4"/>
      <c r="EQ1991" s="4"/>
      <c r="ER1991" s="4"/>
      <c r="ES1991" s="4"/>
      <c r="ET1991" s="4"/>
      <c r="EU1991" s="4"/>
      <c r="EV1991" s="4"/>
      <c r="EW1991" s="4"/>
      <c r="EX1991" s="4"/>
      <c r="EY1991" s="4"/>
      <c r="EZ1991" s="4"/>
      <c r="FA1991" s="4"/>
      <c r="FB1991" s="4"/>
      <c r="FC1991" s="4"/>
      <c r="FD1991" s="4"/>
      <c r="FE1991" s="4"/>
      <c r="FF1991" s="4"/>
      <c r="FG1991" s="4"/>
      <c r="FH1991" s="4"/>
      <c r="FI1991" s="4"/>
      <c r="FJ1991" s="4"/>
      <c r="FK1991" s="4"/>
      <c r="FL1991" s="4"/>
      <c r="FM1991" s="4"/>
      <c r="FN1991" s="4"/>
      <c r="FO1991" s="4"/>
      <c r="FP1991" s="4"/>
      <c r="FQ1991" s="4"/>
      <c r="FR1991" s="4"/>
      <c r="FS1991" s="4"/>
      <c r="FT1991" s="4"/>
      <c r="FU1991" s="4"/>
      <c r="FV1991" s="4"/>
      <c r="FW1991" s="4"/>
      <c r="FX1991" s="4"/>
      <c r="FY1991" s="4"/>
      <c r="FZ1991" s="4"/>
      <c r="GA1991" s="4"/>
      <c r="GB1991" s="4"/>
      <c r="GC1991" s="4"/>
      <c r="GD1991" s="4"/>
      <c r="GE1991" s="4"/>
      <c r="GF1991" s="4"/>
      <c r="GG1991" s="4"/>
      <c r="GH1991" s="4"/>
      <c r="GI1991" s="4"/>
      <c r="GJ1991" s="4"/>
      <c r="GK1991" s="4"/>
      <c r="GL1991" s="4"/>
      <c r="GM1991" s="4"/>
      <c r="GN1991" s="4"/>
      <c r="GO1991" s="4"/>
      <c r="GP1991" s="4"/>
      <c r="GQ1991" s="4"/>
      <c r="GR1991" s="4"/>
      <c r="GS1991" s="4"/>
      <c r="GT1991" s="4"/>
      <c r="GU1991" s="4"/>
      <c r="GV1991" s="4"/>
      <c r="GW1991" s="4"/>
      <c r="GX1991" s="4"/>
      <c r="GY1991" s="4"/>
      <c r="GZ1991" s="4"/>
      <c r="HA1991" s="4"/>
      <c r="HB1991" s="4"/>
      <c r="HC1991" s="4"/>
      <c r="HD1991" s="4"/>
      <c r="HE1991" s="4"/>
      <c r="HF1991" s="4"/>
      <c r="HG1991" s="4"/>
      <c r="HH1991" s="4"/>
      <c r="HI1991" s="4"/>
      <c r="HJ1991" s="4"/>
      <c r="HK1991" s="4"/>
      <c r="HL1991" s="4"/>
      <c r="HM1991" s="4"/>
      <c r="HN1991" s="4"/>
      <c r="HO1991" s="4"/>
      <c r="HP1991" s="4"/>
      <c r="HQ1991" s="4"/>
      <c r="HR1991" s="4"/>
      <c r="HS1991" s="4"/>
      <c r="HT1991" s="4"/>
      <c r="HU1991" s="4"/>
      <c r="HV1991" s="4"/>
      <c r="HW1991" s="4"/>
      <c r="HX1991" s="4"/>
      <c r="HY1991" s="4"/>
      <c r="HZ1991" s="4"/>
      <c r="IA1991" s="4"/>
      <c r="IB1991" s="4"/>
      <c r="IC1991" s="4"/>
      <c r="ID1991" s="4"/>
      <c r="IE1991" s="4"/>
      <c r="IF1991" s="4"/>
      <c r="IG1991" s="4"/>
      <c r="IH1991" s="4"/>
      <c r="II1991" s="4"/>
      <c r="IJ1991" s="4"/>
      <c r="IK1991" s="4"/>
      <c r="IL1991" s="4"/>
      <c r="IM1991" s="4"/>
      <c r="IN1991" s="4"/>
      <c r="IO1991" s="4"/>
      <c r="IP1991" s="4"/>
      <c r="IQ1991" s="4"/>
      <c r="IR1991" s="4"/>
      <c r="IS1991" s="4"/>
      <c r="IT1991" s="4"/>
      <c r="IU1991" s="4"/>
      <c r="IV1991" s="4"/>
    </row>
    <row r="1992" spans="1:256">
      <c r="A1992" s="2">
        <v>1990</v>
      </c>
      <c r="B1992" s="4" t="s">
        <v>27</v>
      </c>
      <c r="C1992" s="4"/>
      <c r="D1992" s="4" t="s">
        <v>11644</v>
      </c>
      <c r="E1992" s="4" t="s">
        <v>11736</v>
      </c>
      <c r="F1992" t="s">
        <v>11737</v>
      </c>
      <c r="G1992" s="4" t="s">
        <v>19</v>
      </c>
      <c r="H1992" s="4" t="s">
        <v>4105</v>
      </c>
      <c r="I1992" s="4" t="s">
        <v>6440</v>
      </c>
      <c r="J1992" s="4" t="s">
        <v>4956</v>
      </c>
      <c r="K1992" s="4" t="s">
        <v>11738</v>
      </c>
      <c r="L1992" s="5" t="s">
        <v>24</v>
      </c>
      <c r="M1992" s="6" t="s">
        <v>11739</v>
      </c>
      <c r="N1992" s="4" t="s">
        <v>11740</v>
      </c>
      <c r="O1992" s="4" t="s">
        <v>35</v>
      </c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  <c r="BQ1992" s="4"/>
      <c r="BR1992" s="4"/>
      <c r="BS1992" s="4"/>
      <c r="BT1992" s="4"/>
      <c r="BU1992" s="4"/>
      <c r="BV1992" s="4"/>
      <c r="BW1992" s="4"/>
      <c r="BX1992" s="4"/>
      <c r="BY1992" s="4"/>
      <c r="BZ1992" s="4"/>
      <c r="CA1992" s="4"/>
      <c r="CB1992" s="4"/>
      <c r="CC1992" s="4"/>
      <c r="CD1992" s="4"/>
      <c r="CE1992" s="4"/>
      <c r="CF1992" s="4"/>
      <c r="CG1992" s="4"/>
      <c r="CH1992" s="4"/>
      <c r="CI1992" s="4"/>
      <c r="CJ1992" s="4"/>
      <c r="CK1992" s="4"/>
      <c r="CL1992" s="4"/>
      <c r="CM1992" s="4"/>
      <c r="CN1992" s="4"/>
      <c r="CO1992" s="4"/>
      <c r="CP1992" s="4"/>
      <c r="CQ1992" s="4"/>
      <c r="CR1992" s="4"/>
      <c r="CS1992" s="4"/>
      <c r="CT1992" s="4"/>
      <c r="CU1992" s="4"/>
      <c r="CV1992" s="4"/>
      <c r="CW1992" s="4"/>
      <c r="CX1992" s="4"/>
      <c r="CY1992" s="4"/>
      <c r="CZ1992" s="4"/>
      <c r="DA1992" s="4"/>
      <c r="DB1992" s="4"/>
      <c r="DC1992" s="4"/>
      <c r="DD1992" s="4"/>
      <c r="DE1992" s="4"/>
      <c r="DF1992" s="4"/>
      <c r="DG1992" s="4"/>
      <c r="DH1992" s="4"/>
      <c r="DI1992" s="4"/>
      <c r="DJ1992" s="4"/>
      <c r="DK1992" s="4"/>
      <c r="DL1992" s="4"/>
      <c r="DM1992" s="4"/>
      <c r="DN1992" s="4"/>
      <c r="DO1992" s="4"/>
      <c r="DP1992" s="4"/>
      <c r="DQ1992" s="4"/>
      <c r="DR1992" s="4"/>
      <c r="DS1992" s="4"/>
      <c r="DT1992" s="4"/>
      <c r="DU1992" s="4"/>
      <c r="DV1992" s="4"/>
      <c r="DW1992" s="4"/>
      <c r="DX1992" s="4"/>
      <c r="DY1992" s="4"/>
      <c r="DZ1992" s="4"/>
      <c r="EA1992" s="4"/>
      <c r="EB1992" s="4"/>
      <c r="EC1992" s="4"/>
      <c r="ED1992" s="4"/>
      <c r="EE1992" s="4"/>
      <c r="EF1992" s="4"/>
      <c r="EG1992" s="4"/>
      <c r="EH1992" s="4"/>
      <c r="EI1992" s="4"/>
      <c r="EJ1992" s="4"/>
      <c r="EK1992" s="4"/>
      <c r="EL1992" s="4"/>
      <c r="EM1992" s="4"/>
      <c r="EN1992" s="4"/>
      <c r="EO1992" s="4"/>
      <c r="EP1992" s="4"/>
      <c r="EQ1992" s="4"/>
      <c r="ER1992" s="4"/>
      <c r="ES1992" s="4"/>
      <c r="ET1992" s="4"/>
      <c r="EU1992" s="4"/>
      <c r="EV1992" s="4"/>
      <c r="EW1992" s="4"/>
      <c r="EX1992" s="4"/>
      <c r="EY1992" s="4"/>
      <c r="EZ1992" s="4"/>
      <c r="FA1992" s="4"/>
      <c r="FB1992" s="4"/>
      <c r="FC1992" s="4"/>
      <c r="FD1992" s="4"/>
      <c r="FE1992" s="4"/>
      <c r="FF1992" s="4"/>
      <c r="FG1992" s="4"/>
      <c r="FH1992" s="4"/>
      <c r="FI1992" s="4"/>
      <c r="FJ1992" s="4"/>
      <c r="FK1992" s="4"/>
      <c r="FL1992" s="4"/>
      <c r="FM1992" s="4"/>
      <c r="FN1992" s="4"/>
      <c r="FO1992" s="4"/>
      <c r="FP1992" s="4"/>
      <c r="FQ1992" s="4"/>
      <c r="FR1992" s="4"/>
      <c r="FS1992" s="4"/>
      <c r="FT1992" s="4"/>
      <c r="FU1992" s="4"/>
      <c r="FV1992" s="4"/>
      <c r="FW1992" s="4"/>
      <c r="FX1992" s="4"/>
      <c r="FY1992" s="4"/>
      <c r="FZ1992" s="4"/>
      <c r="GA1992" s="4"/>
      <c r="GB1992" s="4"/>
      <c r="GC1992" s="4"/>
      <c r="GD1992" s="4"/>
      <c r="GE1992" s="4"/>
      <c r="GF1992" s="4"/>
      <c r="GG1992" s="4"/>
      <c r="GH1992" s="4"/>
      <c r="GI1992" s="4"/>
      <c r="GJ1992" s="4"/>
      <c r="GK1992" s="4"/>
      <c r="GL1992" s="4"/>
      <c r="GM1992" s="4"/>
      <c r="GN1992" s="4"/>
      <c r="GO1992" s="4"/>
      <c r="GP1992" s="4"/>
      <c r="GQ1992" s="4"/>
      <c r="GR1992" s="4"/>
      <c r="GS1992" s="4"/>
      <c r="GT1992" s="4"/>
      <c r="GU1992" s="4"/>
      <c r="GV1992" s="4"/>
      <c r="GW1992" s="4"/>
      <c r="GX1992" s="4"/>
      <c r="GY1992" s="4"/>
      <c r="GZ1992" s="4"/>
      <c r="HA1992" s="4"/>
      <c r="HB1992" s="4"/>
      <c r="HC1992" s="4"/>
      <c r="HD1992" s="4"/>
      <c r="HE1992" s="4"/>
      <c r="HF1992" s="4"/>
      <c r="HG1992" s="4"/>
      <c r="HH1992" s="4"/>
      <c r="HI1992" s="4"/>
      <c r="HJ1992" s="4"/>
      <c r="HK1992" s="4"/>
      <c r="HL1992" s="4"/>
      <c r="HM1992" s="4"/>
      <c r="HN1992" s="4"/>
      <c r="HO1992" s="4"/>
      <c r="HP1992" s="4"/>
      <c r="HQ1992" s="4"/>
      <c r="HR1992" s="4"/>
      <c r="HS1992" s="4"/>
      <c r="HT1992" s="4"/>
      <c r="HU1992" s="4"/>
      <c r="HV1992" s="4"/>
      <c r="HW1992" s="4"/>
      <c r="HX1992" s="4"/>
      <c r="HY1992" s="4"/>
      <c r="HZ1992" s="4"/>
      <c r="IA1992" s="4"/>
      <c r="IB1992" s="4"/>
      <c r="IC1992" s="4"/>
      <c r="ID1992" s="4"/>
      <c r="IE1992" s="4"/>
      <c r="IF1992" s="4"/>
      <c r="IG1992" s="4"/>
      <c r="IH1992" s="4"/>
      <c r="II1992" s="4"/>
      <c r="IJ1992" s="4"/>
      <c r="IK1992" s="4"/>
      <c r="IL1992" s="4"/>
      <c r="IM1992" s="4"/>
      <c r="IN1992" s="4"/>
      <c r="IO1992" s="4"/>
      <c r="IP1992" s="4"/>
      <c r="IQ1992" s="4"/>
      <c r="IR1992" s="4"/>
      <c r="IS1992" s="4"/>
      <c r="IT1992" s="4"/>
      <c r="IU1992" s="4"/>
      <c r="IV1992" s="4"/>
    </row>
    <row r="1993" spans="1:256">
      <c r="A1993" s="2">
        <v>1991</v>
      </c>
      <c r="B1993" s="4" t="s">
        <v>27</v>
      </c>
      <c r="C1993" s="4"/>
      <c r="D1993" s="4" t="s">
        <v>1409</v>
      </c>
      <c r="E1993" s="4" t="s">
        <v>11741</v>
      </c>
      <c r="F1993" t="s">
        <v>11742</v>
      </c>
      <c r="G1993" s="4" t="s">
        <v>47</v>
      </c>
      <c r="H1993" s="4" t="s">
        <v>4105</v>
      </c>
      <c r="I1993" s="4" t="s">
        <v>11743</v>
      </c>
      <c r="J1993" s="4" t="s">
        <v>4956</v>
      </c>
      <c r="K1993" s="4" t="s">
        <v>11744</v>
      </c>
      <c r="L1993" s="5" t="s">
        <v>24</v>
      </c>
      <c r="M1993" s="6" t="s">
        <v>11745</v>
      </c>
      <c r="N1993" s="4" t="s">
        <v>11746</v>
      </c>
      <c r="O1993" s="4" t="s">
        <v>35</v>
      </c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  <c r="AL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  <c r="BQ1993" s="4"/>
      <c r="BR1993" s="4"/>
      <c r="BS1993" s="4"/>
      <c r="BT1993" s="4"/>
      <c r="BU1993" s="4"/>
      <c r="BV1993" s="4"/>
      <c r="BW1993" s="4"/>
      <c r="BX1993" s="4"/>
      <c r="BY1993" s="4"/>
      <c r="BZ1993" s="4"/>
      <c r="CA1993" s="4"/>
      <c r="CB1993" s="4"/>
      <c r="CC1993" s="4"/>
      <c r="CD1993" s="4"/>
      <c r="CE1993" s="4"/>
      <c r="CF1993" s="4"/>
      <c r="CG1993" s="4"/>
      <c r="CH1993" s="4"/>
      <c r="CI1993" s="4"/>
      <c r="CJ1993" s="4"/>
      <c r="CK1993" s="4"/>
      <c r="CL1993" s="4"/>
      <c r="CM1993" s="4"/>
      <c r="CN1993" s="4"/>
      <c r="CO1993" s="4"/>
      <c r="CP1993" s="4"/>
      <c r="CQ1993" s="4"/>
      <c r="CR1993" s="4"/>
      <c r="CS1993" s="4"/>
      <c r="CT1993" s="4"/>
      <c r="CU1993" s="4"/>
      <c r="CV1993" s="4"/>
      <c r="CW1993" s="4"/>
      <c r="CX1993" s="4"/>
      <c r="CY1993" s="4"/>
      <c r="CZ1993" s="4"/>
      <c r="DA1993" s="4"/>
      <c r="DB1993" s="4"/>
      <c r="DC1993" s="4"/>
      <c r="DD1993" s="4"/>
      <c r="DE1993" s="4"/>
      <c r="DF1993" s="4"/>
      <c r="DG1993" s="4"/>
      <c r="DH1993" s="4"/>
      <c r="DI1993" s="4"/>
      <c r="DJ1993" s="4"/>
      <c r="DK1993" s="4"/>
      <c r="DL1993" s="4"/>
      <c r="DM1993" s="4"/>
      <c r="DN1993" s="4"/>
      <c r="DO1993" s="4"/>
      <c r="DP1993" s="4"/>
      <c r="DQ1993" s="4"/>
      <c r="DR1993" s="4"/>
      <c r="DS1993" s="4"/>
      <c r="DT1993" s="4"/>
      <c r="DU1993" s="4"/>
      <c r="DV1993" s="4"/>
      <c r="DW1993" s="4"/>
      <c r="DX1993" s="4"/>
      <c r="DY1993" s="4"/>
      <c r="DZ1993" s="4"/>
      <c r="EA1993" s="4"/>
      <c r="EB1993" s="4"/>
      <c r="EC1993" s="4"/>
      <c r="ED1993" s="4"/>
      <c r="EE1993" s="4"/>
      <c r="EF1993" s="4"/>
      <c r="EG1993" s="4"/>
      <c r="EH1993" s="4"/>
      <c r="EI1993" s="4"/>
      <c r="EJ1993" s="4"/>
      <c r="EK1993" s="4"/>
      <c r="EL1993" s="4"/>
      <c r="EM1993" s="4"/>
      <c r="EN1993" s="4"/>
      <c r="EO1993" s="4"/>
      <c r="EP1993" s="4"/>
      <c r="EQ1993" s="4"/>
      <c r="ER1993" s="4"/>
      <c r="ES1993" s="4"/>
      <c r="ET1993" s="4"/>
      <c r="EU1993" s="4"/>
      <c r="EV1993" s="4"/>
      <c r="EW1993" s="4"/>
      <c r="EX1993" s="4"/>
      <c r="EY1993" s="4"/>
      <c r="EZ1993" s="4"/>
      <c r="FA1993" s="4"/>
      <c r="FB1993" s="4"/>
      <c r="FC1993" s="4"/>
      <c r="FD1993" s="4"/>
      <c r="FE1993" s="4"/>
      <c r="FF1993" s="4"/>
      <c r="FG1993" s="4"/>
      <c r="FH1993" s="4"/>
      <c r="FI1993" s="4"/>
      <c r="FJ1993" s="4"/>
      <c r="FK1993" s="4"/>
      <c r="FL1993" s="4"/>
      <c r="FM1993" s="4"/>
      <c r="FN1993" s="4"/>
      <c r="FO1993" s="4"/>
      <c r="FP1993" s="4"/>
      <c r="FQ1993" s="4"/>
      <c r="FR1993" s="4"/>
      <c r="FS1993" s="4"/>
      <c r="FT1993" s="4"/>
      <c r="FU1993" s="4"/>
      <c r="FV1993" s="4"/>
      <c r="FW1993" s="4"/>
      <c r="FX1993" s="4"/>
      <c r="FY1993" s="4"/>
      <c r="FZ1993" s="4"/>
      <c r="GA1993" s="4"/>
      <c r="GB1993" s="4"/>
      <c r="GC1993" s="4"/>
      <c r="GD1993" s="4"/>
      <c r="GE1993" s="4"/>
      <c r="GF1993" s="4"/>
      <c r="GG1993" s="4"/>
      <c r="GH1993" s="4"/>
      <c r="GI1993" s="4"/>
      <c r="GJ1993" s="4"/>
      <c r="GK1993" s="4"/>
      <c r="GL1993" s="4"/>
      <c r="GM1993" s="4"/>
      <c r="GN1993" s="4"/>
      <c r="GO1993" s="4"/>
      <c r="GP1993" s="4"/>
      <c r="GQ1993" s="4"/>
      <c r="GR1993" s="4"/>
      <c r="GS1993" s="4"/>
      <c r="GT1993" s="4"/>
      <c r="GU1993" s="4"/>
      <c r="GV1993" s="4"/>
      <c r="GW1993" s="4"/>
      <c r="GX1993" s="4"/>
      <c r="GY1993" s="4"/>
      <c r="GZ1993" s="4"/>
      <c r="HA1993" s="4"/>
      <c r="HB1993" s="4"/>
      <c r="HC1993" s="4"/>
      <c r="HD1993" s="4"/>
      <c r="HE1993" s="4"/>
      <c r="HF1993" s="4"/>
      <c r="HG1993" s="4"/>
      <c r="HH1993" s="4"/>
      <c r="HI1993" s="4"/>
      <c r="HJ1993" s="4"/>
      <c r="HK1993" s="4"/>
      <c r="HL1993" s="4"/>
      <c r="HM1993" s="4"/>
      <c r="HN1993" s="4"/>
      <c r="HO1993" s="4"/>
      <c r="HP1993" s="4"/>
      <c r="HQ1993" s="4"/>
      <c r="HR1993" s="4"/>
      <c r="HS1993" s="4"/>
      <c r="HT1993" s="4"/>
      <c r="HU1993" s="4"/>
      <c r="HV1993" s="4"/>
      <c r="HW1993" s="4"/>
      <c r="HX1993" s="4"/>
      <c r="HY1993" s="4"/>
      <c r="HZ1993" s="4"/>
      <c r="IA1993" s="4"/>
      <c r="IB1993" s="4"/>
      <c r="IC1993" s="4"/>
      <c r="ID1993" s="4"/>
      <c r="IE1993" s="4"/>
      <c r="IF1993" s="4"/>
      <c r="IG1993" s="4"/>
      <c r="IH1993" s="4"/>
      <c r="II1993" s="4"/>
      <c r="IJ1993" s="4"/>
      <c r="IK1993" s="4"/>
      <c r="IL1993" s="4"/>
      <c r="IM1993" s="4"/>
      <c r="IN1993" s="4"/>
      <c r="IO1993" s="4"/>
      <c r="IP1993" s="4"/>
      <c r="IQ1993" s="4"/>
      <c r="IR1993" s="4"/>
      <c r="IS1993" s="4"/>
      <c r="IT1993" s="4"/>
      <c r="IU1993" s="4"/>
      <c r="IV1993" s="4"/>
    </row>
    <row r="1994" spans="1:256">
      <c r="A1994" s="2">
        <v>1992</v>
      </c>
      <c r="B1994" s="4" t="s">
        <v>27</v>
      </c>
      <c r="C1994" s="4"/>
      <c r="D1994" s="4" t="s">
        <v>11747</v>
      </c>
      <c r="E1994" s="4" t="s">
        <v>11748</v>
      </c>
      <c r="F1994" t="s">
        <v>11749</v>
      </c>
      <c r="G1994" s="4" t="s">
        <v>19</v>
      </c>
      <c r="H1994" s="4" t="s">
        <v>4105</v>
      </c>
      <c r="I1994" s="4" t="s">
        <v>11750</v>
      </c>
      <c r="J1994" s="4" t="s">
        <v>4956</v>
      </c>
      <c r="K1994" s="4" t="s">
        <v>11751</v>
      </c>
      <c r="L1994" s="5" t="s">
        <v>24</v>
      </c>
      <c r="M1994" s="6" t="s">
        <v>11752</v>
      </c>
      <c r="N1994" s="4" t="s">
        <v>11753</v>
      </c>
      <c r="O1994" s="4" t="s">
        <v>35</v>
      </c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  <c r="BQ1994" s="4"/>
      <c r="BR1994" s="4"/>
      <c r="BS1994" s="4"/>
      <c r="BT1994" s="4"/>
      <c r="BU1994" s="4"/>
      <c r="BV1994" s="4"/>
      <c r="BW1994" s="4"/>
      <c r="BX1994" s="4"/>
      <c r="BY1994" s="4"/>
      <c r="BZ1994" s="4"/>
      <c r="CA1994" s="4"/>
      <c r="CB1994" s="4"/>
      <c r="CC1994" s="4"/>
      <c r="CD1994" s="4"/>
      <c r="CE1994" s="4"/>
      <c r="CF1994" s="4"/>
      <c r="CG1994" s="4"/>
      <c r="CH1994" s="4"/>
      <c r="CI1994" s="4"/>
      <c r="CJ1994" s="4"/>
      <c r="CK1994" s="4"/>
      <c r="CL1994" s="4"/>
      <c r="CM1994" s="4"/>
      <c r="CN1994" s="4"/>
      <c r="CO1994" s="4"/>
      <c r="CP1994" s="4"/>
      <c r="CQ1994" s="4"/>
      <c r="CR1994" s="4"/>
      <c r="CS1994" s="4"/>
      <c r="CT1994" s="4"/>
      <c r="CU1994" s="4"/>
      <c r="CV1994" s="4"/>
      <c r="CW1994" s="4"/>
      <c r="CX1994" s="4"/>
      <c r="CY1994" s="4"/>
      <c r="CZ1994" s="4"/>
      <c r="DA1994" s="4"/>
      <c r="DB1994" s="4"/>
      <c r="DC1994" s="4"/>
      <c r="DD1994" s="4"/>
      <c r="DE1994" s="4"/>
      <c r="DF1994" s="4"/>
      <c r="DG1994" s="4"/>
      <c r="DH1994" s="4"/>
      <c r="DI1994" s="4"/>
      <c r="DJ1994" s="4"/>
      <c r="DK1994" s="4"/>
      <c r="DL1994" s="4"/>
      <c r="DM1994" s="4"/>
      <c r="DN1994" s="4"/>
      <c r="DO1994" s="4"/>
      <c r="DP1994" s="4"/>
      <c r="DQ1994" s="4"/>
      <c r="DR1994" s="4"/>
      <c r="DS1994" s="4"/>
      <c r="DT1994" s="4"/>
      <c r="DU1994" s="4"/>
      <c r="DV1994" s="4"/>
      <c r="DW1994" s="4"/>
      <c r="DX1994" s="4"/>
      <c r="DY1994" s="4"/>
      <c r="DZ1994" s="4"/>
      <c r="EA1994" s="4"/>
      <c r="EB1994" s="4"/>
      <c r="EC1994" s="4"/>
      <c r="ED1994" s="4"/>
      <c r="EE1994" s="4"/>
      <c r="EF1994" s="4"/>
      <c r="EG1994" s="4"/>
      <c r="EH1994" s="4"/>
      <c r="EI1994" s="4"/>
      <c r="EJ1994" s="4"/>
      <c r="EK1994" s="4"/>
      <c r="EL1994" s="4"/>
      <c r="EM1994" s="4"/>
      <c r="EN1994" s="4"/>
      <c r="EO1994" s="4"/>
      <c r="EP1994" s="4"/>
      <c r="EQ1994" s="4"/>
      <c r="ER1994" s="4"/>
      <c r="ES1994" s="4"/>
      <c r="ET1994" s="4"/>
      <c r="EU1994" s="4"/>
      <c r="EV1994" s="4"/>
      <c r="EW1994" s="4"/>
      <c r="EX1994" s="4"/>
      <c r="EY1994" s="4"/>
      <c r="EZ1994" s="4"/>
      <c r="FA1994" s="4"/>
      <c r="FB1994" s="4"/>
      <c r="FC1994" s="4"/>
      <c r="FD1994" s="4"/>
      <c r="FE1994" s="4"/>
      <c r="FF1994" s="4"/>
      <c r="FG1994" s="4"/>
      <c r="FH1994" s="4"/>
      <c r="FI1994" s="4"/>
      <c r="FJ1994" s="4"/>
      <c r="FK1994" s="4"/>
      <c r="FL1994" s="4"/>
      <c r="FM1994" s="4"/>
      <c r="FN1994" s="4"/>
      <c r="FO1994" s="4"/>
      <c r="FP1994" s="4"/>
      <c r="FQ1994" s="4"/>
      <c r="FR1994" s="4"/>
      <c r="FS1994" s="4"/>
      <c r="FT1994" s="4"/>
      <c r="FU1994" s="4"/>
      <c r="FV1994" s="4"/>
      <c r="FW1994" s="4"/>
      <c r="FX1994" s="4"/>
      <c r="FY1994" s="4"/>
      <c r="FZ1994" s="4"/>
      <c r="GA1994" s="4"/>
      <c r="GB1994" s="4"/>
      <c r="GC1994" s="4"/>
      <c r="GD1994" s="4"/>
      <c r="GE1994" s="4"/>
      <c r="GF1994" s="4"/>
      <c r="GG1994" s="4"/>
      <c r="GH1994" s="4"/>
      <c r="GI1994" s="4"/>
      <c r="GJ1994" s="4"/>
      <c r="GK1994" s="4"/>
      <c r="GL1994" s="4"/>
      <c r="GM1994" s="4"/>
      <c r="GN1994" s="4"/>
      <c r="GO1994" s="4"/>
      <c r="GP1994" s="4"/>
      <c r="GQ1994" s="4"/>
      <c r="GR1994" s="4"/>
      <c r="GS1994" s="4"/>
      <c r="GT1994" s="4"/>
      <c r="GU1994" s="4"/>
      <c r="GV1994" s="4"/>
      <c r="GW1994" s="4"/>
      <c r="GX1994" s="4"/>
      <c r="GY1994" s="4"/>
      <c r="GZ1994" s="4"/>
      <c r="HA1994" s="4"/>
      <c r="HB1994" s="4"/>
      <c r="HC1994" s="4"/>
      <c r="HD1994" s="4"/>
      <c r="HE1994" s="4"/>
      <c r="HF1994" s="4"/>
      <c r="HG1994" s="4"/>
      <c r="HH1994" s="4"/>
      <c r="HI1994" s="4"/>
      <c r="HJ1994" s="4"/>
      <c r="HK1994" s="4"/>
      <c r="HL1994" s="4"/>
      <c r="HM1994" s="4"/>
      <c r="HN1994" s="4"/>
      <c r="HO1994" s="4"/>
      <c r="HP1994" s="4"/>
      <c r="HQ1994" s="4"/>
      <c r="HR1994" s="4"/>
      <c r="HS1994" s="4"/>
      <c r="HT1994" s="4"/>
      <c r="HU1994" s="4"/>
      <c r="HV1994" s="4"/>
      <c r="HW1994" s="4"/>
      <c r="HX1994" s="4"/>
      <c r="HY1994" s="4"/>
      <c r="HZ1994" s="4"/>
      <c r="IA1994" s="4"/>
      <c r="IB1994" s="4"/>
      <c r="IC1994" s="4"/>
      <c r="ID1994" s="4"/>
      <c r="IE1994" s="4"/>
      <c r="IF1994" s="4"/>
      <c r="IG1994" s="4"/>
      <c r="IH1994" s="4"/>
      <c r="II1994" s="4"/>
      <c r="IJ1994" s="4"/>
      <c r="IK1994" s="4"/>
      <c r="IL1994" s="4"/>
      <c r="IM1994" s="4"/>
      <c r="IN1994" s="4"/>
      <c r="IO1994" s="4"/>
      <c r="IP1994" s="4"/>
      <c r="IQ1994" s="4"/>
      <c r="IR1994" s="4"/>
      <c r="IS1994" s="4"/>
      <c r="IT1994" s="4"/>
      <c r="IU1994" s="4"/>
      <c r="IV1994" s="4"/>
    </row>
    <row r="1995" spans="1:256">
      <c r="A1995" s="2">
        <v>1993</v>
      </c>
      <c r="B1995" s="4" t="s">
        <v>27</v>
      </c>
      <c r="C1995" s="4"/>
      <c r="D1995" s="4" t="s">
        <v>11754</v>
      </c>
      <c r="E1995" s="4" t="s">
        <v>11755</v>
      </c>
      <c r="F1995" t="s">
        <v>11756</v>
      </c>
      <c r="G1995" s="4" t="s">
        <v>47</v>
      </c>
      <c r="H1995" s="4" t="s">
        <v>4105</v>
      </c>
      <c r="I1995" s="4" t="s">
        <v>11757</v>
      </c>
      <c r="J1995" s="4" t="s">
        <v>4956</v>
      </c>
      <c r="K1995" s="4" t="s">
        <v>11758</v>
      </c>
      <c r="L1995" s="5" t="s">
        <v>24</v>
      </c>
      <c r="M1995" s="6" t="s">
        <v>11759</v>
      </c>
      <c r="N1995" s="4" t="s">
        <v>11760</v>
      </c>
      <c r="O1995" s="4" t="s">
        <v>35</v>
      </c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  <c r="BQ1995" s="4"/>
      <c r="BR1995" s="4"/>
      <c r="BS1995" s="4"/>
      <c r="BT1995" s="4"/>
      <c r="BU1995" s="4"/>
      <c r="BV1995" s="4"/>
      <c r="BW1995" s="4"/>
      <c r="BX1995" s="4"/>
      <c r="BY1995" s="4"/>
      <c r="BZ1995" s="4"/>
      <c r="CA1995" s="4"/>
      <c r="CB1995" s="4"/>
      <c r="CC1995" s="4"/>
      <c r="CD1995" s="4"/>
      <c r="CE1995" s="4"/>
      <c r="CF1995" s="4"/>
      <c r="CG1995" s="4"/>
      <c r="CH1995" s="4"/>
      <c r="CI1995" s="4"/>
      <c r="CJ1995" s="4"/>
      <c r="CK1995" s="4"/>
      <c r="CL1995" s="4"/>
      <c r="CM1995" s="4"/>
      <c r="CN1995" s="4"/>
      <c r="CO1995" s="4"/>
      <c r="CP1995" s="4"/>
      <c r="CQ1995" s="4"/>
      <c r="CR1995" s="4"/>
      <c r="CS1995" s="4"/>
      <c r="CT1995" s="4"/>
      <c r="CU1995" s="4"/>
      <c r="CV1995" s="4"/>
      <c r="CW1995" s="4"/>
      <c r="CX1995" s="4"/>
      <c r="CY1995" s="4"/>
      <c r="CZ1995" s="4"/>
      <c r="DA1995" s="4"/>
      <c r="DB1995" s="4"/>
      <c r="DC1995" s="4"/>
      <c r="DD1995" s="4"/>
      <c r="DE1995" s="4"/>
      <c r="DF1995" s="4"/>
      <c r="DG1995" s="4"/>
      <c r="DH1995" s="4"/>
      <c r="DI1995" s="4"/>
      <c r="DJ1995" s="4"/>
      <c r="DK1995" s="4"/>
      <c r="DL1995" s="4"/>
      <c r="DM1995" s="4"/>
      <c r="DN1995" s="4"/>
      <c r="DO1995" s="4"/>
      <c r="DP1995" s="4"/>
      <c r="DQ1995" s="4"/>
      <c r="DR1995" s="4"/>
      <c r="DS1995" s="4"/>
      <c r="DT1995" s="4"/>
      <c r="DU1995" s="4"/>
      <c r="DV1995" s="4"/>
      <c r="DW1995" s="4"/>
      <c r="DX1995" s="4"/>
      <c r="DY1995" s="4"/>
      <c r="DZ1995" s="4"/>
      <c r="EA1995" s="4"/>
      <c r="EB1995" s="4"/>
      <c r="EC1995" s="4"/>
      <c r="ED1995" s="4"/>
      <c r="EE1995" s="4"/>
      <c r="EF1995" s="4"/>
      <c r="EG1995" s="4"/>
      <c r="EH1995" s="4"/>
      <c r="EI1995" s="4"/>
      <c r="EJ1995" s="4"/>
      <c r="EK1995" s="4"/>
      <c r="EL1995" s="4"/>
      <c r="EM1995" s="4"/>
      <c r="EN1995" s="4"/>
      <c r="EO1995" s="4"/>
      <c r="EP1995" s="4"/>
      <c r="EQ1995" s="4"/>
      <c r="ER1995" s="4"/>
      <c r="ES1995" s="4"/>
      <c r="ET1995" s="4"/>
      <c r="EU1995" s="4"/>
      <c r="EV1995" s="4"/>
      <c r="EW1995" s="4"/>
      <c r="EX1995" s="4"/>
      <c r="EY1995" s="4"/>
      <c r="EZ1995" s="4"/>
      <c r="FA1995" s="4"/>
      <c r="FB1995" s="4"/>
      <c r="FC1995" s="4"/>
      <c r="FD1995" s="4"/>
      <c r="FE1995" s="4"/>
      <c r="FF1995" s="4"/>
      <c r="FG1995" s="4"/>
      <c r="FH1995" s="4"/>
      <c r="FI1995" s="4"/>
      <c r="FJ1995" s="4"/>
      <c r="FK1995" s="4"/>
      <c r="FL1995" s="4"/>
      <c r="FM1995" s="4"/>
      <c r="FN1995" s="4"/>
      <c r="FO1995" s="4"/>
      <c r="FP1995" s="4"/>
      <c r="FQ1995" s="4"/>
      <c r="FR1995" s="4"/>
      <c r="FS1995" s="4"/>
      <c r="FT1995" s="4"/>
      <c r="FU1995" s="4"/>
      <c r="FV1995" s="4"/>
      <c r="FW1995" s="4"/>
      <c r="FX1995" s="4"/>
      <c r="FY1995" s="4"/>
      <c r="FZ1995" s="4"/>
      <c r="GA1995" s="4"/>
      <c r="GB1995" s="4"/>
      <c r="GC1995" s="4"/>
      <c r="GD1995" s="4"/>
      <c r="GE1995" s="4"/>
      <c r="GF1995" s="4"/>
      <c r="GG1995" s="4"/>
      <c r="GH1995" s="4"/>
      <c r="GI1995" s="4"/>
      <c r="GJ1995" s="4"/>
      <c r="GK1995" s="4"/>
      <c r="GL1995" s="4"/>
      <c r="GM1995" s="4"/>
      <c r="GN1995" s="4"/>
      <c r="GO1995" s="4"/>
      <c r="GP1995" s="4"/>
      <c r="GQ1995" s="4"/>
      <c r="GR1995" s="4"/>
      <c r="GS1995" s="4"/>
      <c r="GT1995" s="4"/>
      <c r="GU1995" s="4"/>
      <c r="GV1995" s="4"/>
      <c r="GW1995" s="4"/>
      <c r="GX1995" s="4"/>
      <c r="GY1995" s="4"/>
      <c r="GZ1995" s="4"/>
      <c r="HA1995" s="4"/>
      <c r="HB1995" s="4"/>
      <c r="HC1995" s="4"/>
      <c r="HD1995" s="4"/>
      <c r="HE1995" s="4"/>
      <c r="HF1995" s="4"/>
      <c r="HG1995" s="4"/>
      <c r="HH1995" s="4"/>
      <c r="HI1995" s="4"/>
      <c r="HJ1995" s="4"/>
      <c r="HK1995" s="4"/>
      <c r="HL1995" s="4"/>
      <c r="HM1995" s="4"/>
      <c r="HN1995" s="4"/>
      <c r="HO1995" s="4"/>
      <c r="HP1995" s="4"/>
      <c r="HQ1995" s="4"/>
      <c r="HR1995" s="4"/>
      <c r="HS1995" s="4"/>
      <c r="HT1995" s="4"/>
      <c r="HU1995" s="4"/>
      <c r="HV1995" s="4"/>
      <c r="HW1995" s="4"/>
      <c r="HX1995" s="4"/>
      <c r="HY1995" s="4"/>
      <c r="HZ1995" s="4"/>
      <c r="IA1995" s="4"/>
      <c r="IB1995" s="4"/>
      <c r="IC1995" s="4"/>
      <c r="ID1995" s="4"/>
      <c r="IE1995" s="4"/>
      <c r="IF1995" s="4"/>
      <c r="IG1995" s="4"/>
      <c r="IH1995" s="4"/>
      <c r="II1995" s="4"/>
      <c r="IJ1995" s="4"/>
      <c r="IK1995" s="4"/>
      <c r="IL1995" s="4"/>
      <c r="IM1995" s="4"/>
      <c r="IN1995" s="4"/>
      <c r="IO1995" s="4"/>
      <c r="IP1995" s="4"/>
      <c r="IQ1995" s="4"/>
      <c r="IR1995" s="4"/>
      <c r="IS1995" s="4"/>
      <c r="IT1995" s="4"/>
      <c r="IU1995" s="4"/>
      <c r="IV1995" s="4"/>
    </row>
    <row r="1996" spans="1:256">
      <c r="A1996" s="2">
        <v>1994</v>
      </c>
      <c r="B1996" s="4" t="s">
        <v>27</v>
      </c>
      <c r="C1996" s="4"/>
      <c r="D1996" s="4" t="s">
        <v>11761</v>
      </c>
      <c r="E1996" s="4" t="s">
        <v>11762</v>
      </c>
      <c r="F1996" t="s">
        <v>11763</v>
      </c>
      <c r="G1996" s="4" t="s">
        <v>19</v>
      </c>
      <c r="H1996" s="4" t="s">
        <v>4105</v>
      </c>
      <c r="I1996" s="4" t="s">
        <v>11764</v>
      </c>
      <c r="J1996" s="4" t="s">
        <v>4956</v>
      </c>
      <c r="K1996" s="4" t="s">
        <v>11765</v>
      </c>
      <c r="L1996" s="5" t="s">
        <v>24</v>
      </c>
      <c r="M1996" s="6" t="s">
        <v>11766</v>
      </c>
      <c r="N1996" s="4" t="s">
        <v>11767</v>
      </c>
      <c r="O1996" s="4" t="s">
        <v>35</v>
      </c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  <c r="BQ1996" s="4"/>
      <c r="BR1996" s="4"/>
      <c r="BS1996" s="4"/>
      <c r="BT1996" s="4"/>
      <c r="BU1996" s="4"/>
      <c r="BV1996" s="4"/>
      <c r="BW1996" s="4"/>
      <c r="BX1996" s="4"/>
      <c r="BY1996" s="4"/>
      <c r="BZ1996" s="4"/>
      <c r="CA1996" s="4"/>
      <c r="CB1996" s="4"/>
      <c r="CC1996" s="4"/>
      <c r="CD1996" s="4"/>
      <c r="CE1996" s="4"/>
      <c r="CF1996" s="4"/>
      <c r="CG1996" s="4"/>
      <c r="CH1996" s="4"/>
      <c r="CI1996" s="4"/>
      <c r="CJ1996" s="4"/>
      <c r="CK1996" s="4"/>
      <c r="CL1996" s="4"/>
      <c r="CM1996" s="4"/>
      <c r="CN1996" s="4"/>
      <c r="CO1996" s="4"/>
      <c r="CP1996" s="4"/>
      <c r="CQ1996" s="4"/>
      <c r="CR1996" s="4"/>
      <c r="CS1996" s="4"/>
      <c r="CT1996" s="4"/>
      <c r="CU1996" s="4"/>
      <c r="CV1996" s="4"/>
      <c r="CW1996" s="4"/>
      <c r="CX1996" s="4"/>
      <c r="CY1996" s="4"/>
      <c r="CZ1996" s="4"/>
      <c r="DA1996" s="4"/>
      <c r="DB1996" s="4"/>
      <c r="DC1996" s="4"/>
      <c r="DD1996" s="4"/>
      <c r="DE1996" s="4"/>
      <c r="DF1996" s="4"/>
      <c r="DG1996" s="4"/>
      <c r="DH1996" s="4"/>
      <c r="DI1996" s="4"/>
      <c r="DJ1996" s="4"/>
      <c r="DK1996" s="4"/>
      <c r="DL1996" s="4"/>
      <c r="DM1996" s="4"/>
      <c r="DN1996" s="4"/>
      <c r="DO1996" s="4"/>
      <c r="DP1996" s="4"/>
      <c r="DQ1996" s="4"/>
      <c r="DR1996" s="4"/>
      <c r="DS1996" s="4"/>
      <c r="DT1996" s="4"/>
      <c r="DU1996" s="4"/>
      <c r="DV1996" s="4"/>
      <c r="DW1996" s="4"/>
      <c r="DX1996" s="4"/>
      <c r="DY1996" s="4"/>
      <c r="DZ1996" s="4"/>
      <c r="EA1996" s="4"/>
      <c r="EB1996" s="4"/>
      <c r="EC1996" s="4"/>
      <c r="ED1996" s="4"/>
      <c r="EE1996" s="4"/>
      <c r="EF1996" s="4"/>
      <c r="EG1996" s="4"/>
      <c r="EH1996" s="4"/>
      <c r="EI1996" s="4"/>
      <c r="EJ1996" s="4"/>
      <c r="EK1996" s="4"/>
      <c r="EL1996" s="4"/>
      <c r="EM1996" s="4"/>
      <c r="EN1996" s="4"/>
      <c r="EO1996" s="4"/>
      <c r="EP1996" s="4"/>
      <c r="EQ1996" s="4"/>
      <c r="ER1996" s="4"/>
      <c r="ES1996" s="4"/>
      <c r="ET1996" s="4"/>
      <c r="EU1996" s="4"/>
      <c r="EV1996" s="4"/>
      <c r="EW1996" s="4"/>
      <c r="EX1996" s="4"/>
      <c r="EY1996" s="4"/>
      <c r="EZ1996" s="4"/>
      <c r="FA1996" s="4"/>
      <c r="FB1996" s="4"/>
      <c r="FC1996" s="4"/>
      <c r="FD1996" s="4"/>
      <c r="FE1996" s="4"/>
      <c r="FF1996" s="4"/>
      <c r="FG1996" s="4"/>
      <c r="FH1996" s="4"/>
      <c r="FI1996" s="4"/>
      <c r="FJ1996" s="4"/>
      <c r="FK1996" s="4"/>
      <c r="FL1996" s="4"/>
      <c r="FM1996" s="4"/>
      <c r="FN1996" s="4"/>
      <c r="FO1996" s="4"/>
      <c r="FP1996" s="4"/>
      <c r="FQ1996" s="4"/>
      <c r="FR1996" s="4"/>
      <c r="FS1996" s="4"/>
      <c r="FT1996" s="4"/>
      <c r="FU1996" s="4"/>
      <c r="FV1996" s="4"/>
      <c r="FW1996" s="4"/>
      <c r="FX1996" s="4"/>
      <c r="FY1996" s="4"/>
      <c r="FZ1996" s="4"/>
      <c r="GA1996" s="4"/>
      <c r="GB1996" s="4"/>
      <c r="GC1996" s="4"/>
      <c r="GD1996" s="4"/>
      <c r="GE1996" s="4"/>
      <c r="GF1996" s="4"/>
      <c r="GG1996" s="4"/>
      <c r="GH1996" s="4"/>
      <c r="GI1996" s="4"/>
      <c r="GJ1996" s="4"/>
      <c r="GK1996" s="4"/>
      <c r="GL1996" s="4"/>
      <c r="GM1996" s="4"/>
      <c r="GN1996" s="4"/>
      <c r="GO1996" s="4"/>
      <c r="GP1996" s="4"/>
      <c r="GQ1996" s="4"/>
      <c r="GR1996" s="4"/>
      <c r="GS1996" s="4"/>
      <c r="GT1996" s="4"/>
      <c r="GU1996" s="4"/>
      <c r="GV1996" s="4"/>
      <c r="GW1996" s="4"/>
      <c r="GX1996" s="4"/>
      <c r="GY1996" s="4"/>
      <c r="GZ1996" s="4"/>
      <c r="HA1996" s="4"/>
      <c r="HB1996" s="4"/>
      <c r="HC1996" s="4"/>
      <c r="HD1996" s="4"/>
      <c r="HE1996" s="4"/>
      <c r="HF1996" s="4"/>
      <c r="HG1996" s="4"/>
      <c r="HH1996" s="4"/>
      <c r="HI1996" s="4"/>
      <c r="HJ1996" s="4"/>
      <c r="HK1996" s="4"/>
      <c r="HL1996" s="4"/>
      <c r="HM1996" s="4"/>
      <c r="HN1996" s="4"/>
      <c r="HO1996" s="4"/>
      <c r="HP1996" s="4"/>
      <c r="HQ1996" s="4"/>
      <c r="HR1996" s="4"/>
      <c r="HS1996" s="4"/>
      <c r="HT1996" s="4"/>
      <c r="HU1996" s="4"/>
      <c r="HV1996" s="4"/>
      <c r="HW1996" s="4"/>
      <c r="HX1996" s="4"/>
      <c r="HY1996" s="4"/>
      <c r="HZ1996" s="4"/>
      <c r="IA1996" s="4"/>
      <c r="IB1996" s="4"/>
      <c r="IC1996" s="4"/>
      <c r="ID1996" s="4"/>
      <c r="IE1996" s="4"/>
      <c r="IF1996" s="4"/>
      <c r="IG1996" s="4"/>
      <c r="IH1996" s="4"/>
      <c r="II1996" s="4"/>
      <c r="IJ1996" s="4"/>
      <c r="IK1996" s="4"/>
      <c r="IL1996" s="4"/>
      <c r="IM1996" s="4"/>
      <c r="IN1996" s="4"/>
      <c r="IO1996" s="4"/>
      <c r="IP1996" s="4"/>
      <c r="IQ1996" s="4"/>
      <c r="IR1996" s="4"/>
      <c r="IS1996" s="4"/>
      <c r="IT1996" s="4"/>
      <c r="IU1996" s="4"/>
      <c r="IV1996" s="4"/>
    </row>
    <row r="1997" spans="1:256">
      <c r="A1997" s="2">
        <v>1995</v>
      </c>
      <c r="B1997" s="4" t="s">
        <v>27</v>
      </c>
      <c r="C1997" s="4"/>
      <c r="D1997" s="4" t="s">
        <v>11768</v>
      </c>
      <c r="E1997" s="4" t="s">
        <v>11769</v>
      </c>
      <c r="F1997" t="s">
        <v>11770</v>
      </c>
      <c r="G1997" s="4" t="s">
        <v>47</v>
      </c>
      <c r="H1997" s="4" t="s">
        <v>4105</v>
      </c>
      <c r="I1997" s="4" t="s">
        <v>11771</v>
      </c>
      <c r="J1997" s="4" t="s">
        <v>4956</v>
      </c>
      <c r="K1997" s="4" t="s">
        <v>11772</v>
      </c>
      <c r="L1997" s="5" t="s">
        <v>24</v>
      </c>
      <c r="M1997" s="6" t="s">
        <v>11773</v>
      </c>
      <c r="N1997" s="4" t="s">
        <v>11774</v>
      </c>
      <c r="O1997" s="4" t="s">
        <v>35</v>
      </c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  <c r="BQ1997" s="4"/>
      <c r="BR1997" s="4"/>
      <c r="BS1997" s="4"/>
      <c r="BT1997" s="4"/>
      <c r="BU1997" s="4"/>
      <c r="BV1997" s="4"/>
      <c r="BW1997" s="4"/>
      <c r="BX1997" s="4"/>
      <c r="BY1997" s="4"/>
      <c r="BZ1997" s="4"/>
      <c r="CA1997" s="4"/>
      <c r="CB1997" s="4"/>
      <c r="CC1997" s="4"/>
      <c r="CD1997" s="4"/>
      <c r="CE1997" s="4"/>
      <c r="CF1997" s="4"/>
      <c r="CG1997" s="4"/>
      <c r="CH1997" s="4"/>
      <c r="CI1997" s="4"/>
      <c r="CJ1997" s="4"/>
      <c r="CK1997" s="4"/>
      <c r="CL1997" s="4"/>
      <c r="CM1997" s="4"/>
      <c r="CN1997" s="4"/>
      <c r="CO1997" s="4"/>
      <c r="CP1997" s="4"/>
      <c r="CQ1997" s="4"/>
      <c r="CR1997" s="4"/>
      <c r="CS1997" s="4"/>
      <c r="CT1997" s="4"/>
      <c r="CU1997" s="4"/>
      <c r="CV1997" s="4"/>
      <c r="CW1997" s="4"/>
      <c r="CX1997" s="4"/>
      <c r="CY1997" s="4"/>
      <c r="CZ1997" s="4"/>
      <c r="DA1997" s="4"/>
      <c r="DB1997" s="4"/>
      <c r="DC1997" s="4"/>
      <c r="DD1997" s="4"/>
      <c r="DE1997" s="4"/>
      <c r="DF1997" s="4"/>
      <c r="DG1997" s="4"/>
      <c r="DH1997" s="4"/>
      <c r="DI1997" s="4"/>
      <c r="DJ1997" s="4"/>
      <c r="DK1997" s="4"/>
      <c r="DL1997" s="4"/>
      <c r="DM1997" s="4"/>
      <c r="DN1997" s="4"/>
      <c r="DO1997" s="4"/>
      <c r="DP1997" s="4"/>
      <c r="DQ1997" s="4"/>
      <c r="DR1997" s="4"/>
      <c r="DS1997" s="4"/>
      <c r="DT1997" s="4"/>
      <c r="DU1997" s="4"/>
      <c r="DV1997" s="4"/>
      <c r="DW1997" s="4"/>
      <c r="DX1997" s="4"/>
      <c r="DY1997" s="4"/>
      <c r="DZ1997" s="4"/>
      <c r="EA1997" s="4"/>
      <c r="EB1997" s="4"/>
      <c r="EC1997" s="4"/>
      <c r="ED1997" s="4"/>
      <c r="EE1997" s="4"/>
      <c r="EF1997" s="4"/>
      <c r="EG1997" s="4"/>
      <c r="EH1997" s="4"/>
      <c r="EI1997" s="4"/>
      <c r="EJ1997" s="4"/>
      <c r="EK1997" s="4"/>
      <c r="EL1997" s="4"/>
      <c r="EM1997" s="4"/>
      <c r="EN1997" s="4"/>
      <c r="EO1997" s="4"/>
      <c r="EP1997" s="4"/>
      <c r="EQ1997" s="4"/>
      <c r="ER1997" s="4"/>
      <c r="ES1997" s="4"/>
      <c r="ET1997" s="4"/>
      <c r="EU1997" s="4"/>
      <c r="EV1997" s="4"/>
      <c r="EW1997" s="4"/>
      <c r="EX1997" s="4"/>
      <c r="EY1997" s="4"/>
      <c r="EZ1997" s="4"/>
      <c r="FA1997" s="4"/>
      <c r="FB1997" s="4"/>
      <c r="FC1997" s="4"/>
      <c r="FD1997" s="4"/>
      <c r="FE1997" s="4"/>
      <c r="FF1997" s="4"/>
      <c r="FG1997" s="4"/>
      <c r="FH1997" s="4"/>
      <c r="FI1997" s="4"/>
      <c r="FJ1997" s="4"/>
      <c r="FK1997" s="4"/>
      <c r="FL1997" s="4"/>
      <c r="FM1997" s="4"/>
      <c r="FN1997" s="4"/>
      <c r="FO1997" s="4"/>
      <c r="FP1997" s="4"/>
      <c r="FQ1997" s="4"/>
      <c r="FR1997" s="4"/>
      <c r="FS1997" s="4"/>
      <c r="FT1997" s="4"/>
      <c r="FU1997" s="4"/>
      <c r="FV1997" s="4"/>
      <c r="FW1997" s="4"/>
      <c r="FX1997" s="4"/>
      <c r="FY1997" s="4"/>
      <c r="FZ1997" s="4"/>
      <c r="GA1997" s="4"/>
      <c r="GB1997" s="4"/>
      <c r="GC1997" s="4"/>
      <c r="GD1997" s="4"/>
      <c r="GE1997" s="4"/>
      <c r="GF1997" s="4"/>
      <c r="GG1997" s="4"/>
      <c r="GH1997" s="4"/>
      <c r="GI1997" s="4"/>
      <c r="GJ1997" s="4"/>
      <c r="GK1997" s="4"/>
      <c r="GL1997" s="4"/>
      <c r="GM1997" s="4"/>
      <c r="GN1997" s="4"/>
      <c r="GO1997" s="4"/>
      <c r="GP1997" s="4"/>
      <c r="GQ1997" s="4"/>
      <c r="GR1997" s="4"/>
      <c r="GS1997" s="4"/>
      <c r="GT1997" s="4"/>
      <c r="GU1997" s="4"/>
      <c r="GV1997" s="4"/>
      <c r="GW1997" s="4"/>
      <c r="GX1997" s="4"/>
      <c r="GY1997" s="4"/>
      <c r="GZ1997" s="4"/>
      <c r="HA1997" s="4"/>
      <c r="HB1997" s="4"/>
      <c r="HC1997" s="4"/>
      <c r="HD1997" s="4"/>
      <c r="HE1997" s="4"/>
      <c r="HF1997" s="4"/>
      <c r="HG1997" s="4"/>
      <c r="HH1997" s="4"/>
      <c r="HI1997" s="4"/>
      <c r="HJ1997" s="4"/>
      <c r="HK1997" s="4"/>
      <c r="HL1997" s="4"/>
      <c r="HM1997" s="4"/>
      <c r="HN1997" s="4"/>
      <c r="HO1997" s="4"/>
      <c r="HP1997" s="4"/>
      <c r="HQ1997" s="4"/>
      <c r="HR1997" s="4"/>
      <c r="HS1997" s="4"/>
      <c r="HT1997" s="4"/>
      <c r="HU1997" s="4"/>
      <c r="HV1997" s="4"/>
      <c r="HW1997" s="4"/>
      <c r="HX1997" s="4"/>
      <c r="HY1997" s="4"/>
      <c r="HZ1997" s="4"/>
      <c r="IA1997" s="4"/>
      <c r="IB1997" s="4"/>
      <c r="IC1997" s="4"/>
      <c r="ID1997" s="4"/>
      <c r="IE1997" s="4"/>
      <c r="IF1997" s="4"/>
      <c r="IG1997" s="4"/>
      <c r="IH1997" s="4"/>
      <c r="II1997" s="4"/>
      <c r="IJ1997" s="4"/>
      <c r="IK1997" s="4"/>
      <c r="IL1997" s="4"/>
      <c r="IM1997" s="4"/>
      <c r="IN1997" s="4"/>
      <c r="IO1997" s="4"/>
      <c r="IP1997" s="4"/>
      <c r="IQ1997" s="4"/>
      <c r="IR1997" s="4"/>
      <c r="IS1997" s="4"/>
      <c r="IT1997" s="4"/>
      <c r="IU1997" s="4"/>
      <c r="IV1997" s="4"/>
    </row>
    <row r="1998" spans="1:256">
      <c r="A1998" s="2">
        <v>1996</v>
      </c>
      <c r="B1998" s="4" t="s">
        <v>27</v>
      </c>
      <c r="C1998" s="4"/>
      <c r="D1998" s="4" t="s">
        <v>11775</v>
      </c>
      <c r="E1998" s="4" t="s">
        <v>7794</v>
      </c>
      <c r="F1998" t="s">
        <v>11776</v>
      </c>
      <c r="G1998" s="4" t="s">
        <v>19</v>
      </c>
      <c r="H1998" s="4" t="s">
        <v>4105</v>
      </c>
      <c r="I1998" s="4" t="s">
        <v>11777</v>
      </c>
      <c r="J1998" s="4" t="s">
        <v>4956</v>
      </c>
      <c r="K1998" s="4" t="s">
        <v>11778</v>
      </c>
      <c r="L1998" s="5" t="s">
        <v>24</v>
      </c>
      <c r="M1998" s="6" t="s">
        <v>11779</v>
      </c>
      <c r="N1998" s="4" t="s">
        <v>11780</v>
      </c>
      <c r="O1998" s="4" t="s">
        <v>35</v>
      </c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  <c r="BQ1998" s="4"/>
      <c r="BR1998" s="4"/>
      <c r="BS1998" s="4"/>
      <c r="BT1998" s="4"/>
      <c r="BU1998" s="4"/>
      <c r="BV1998" s="4"/>
      <c r="BW1998" s="4"/>
      <c r="BX1998" s="4"/>
      <c r="BY1998" s="4"/>
      <c r="BZ1998" s="4"/>
      <c r="CA1998" s="4"/>
      <c r="CB1998" s="4"/>
      <c r="CC1998" s="4"/>
      <c r="CD1998" s="4"/>
      <c r="CE1998" s="4"/>
      <c r="CF1998" s="4"/>
      <c r="CG1998" s="4"/>
      <c r="CH1998" s="4"/>
      <c r="CI1998" s="4"/>
      <c r="CJ1998" s="4"/>
      <c r="CK1998" s="4"/>
      <c r="CL1998" s="4"/>
      <c r="CM1998" s="4"/>
      <c r="CN1998" s="4"/>
      <c r="CO1998" s="4"/>
      <c r="CP1998" s="4"/>
      <c r="CQ1998" s="4"/>
      <c r="CR1998" s="4"/>
      <c r="CS1998" s="4"/>
      <c r="CT1998" s="4"/>
      <c r="CU1998" s="4"/>
      <c r="CV1998" s="4"/>
      <c r="CW1998" s="4"/>
      <c r="CX1998" s="4"/>
      <c r="CY1998" s="4"/>
      <c r="CZ1998" s="4"/>
      <c r="DA1998" s="4"/>
      <c r="DB1998" s="4"/>
      <c r="DC1998" s="4"/>
      <c r="DD1998" s="4"/>
      <c r="DE1998" s="4"/>
      <c r="DF1998" s="4"/>
      <c r="DG1998" s="4"/>
      <c r="DH1998" s="4"/>
      <c r="DI1998" s="4"/>
      <c r="DJ1998" s="4"/>
      <c r="DK1998" s="4"/>
      <c r="DL1998" s="4"/>
      <c r="DM1998" s="4"/>
      <c r="DN1998" s="4"/>
      <c r="DO1998" s="4"/>
      <c r="DP1998" s="4"/>
      <c r="DQ1998" s="4"/>
      <c r="DR1998" s="4"/>
      <c r="DS1998" s="4"/>
      <c r="DT1998" s="4"/>
      <c r="DU1998" s="4"/>
      <c r="DV1998" s="4"/>
      <c r="DW1998" s="4"/>
      <c r="DX1998" s="4"/>
      <c r="DY1998" s="4"/>
      <c r="DZ1998" s="4"/>
      <c r="EA1998" s="4"/>
      <c r="EB1998" s="4"/>
      <c r="EC1998" s="4"/>
      <c r="ED1998" s="4"/>
      <c r="EE1998" s="4"/>
      <c r="EF1998" s="4"/>
      <c r="EG1998" s="4"/>
      <c r="EH1998" s="4"/>
      <c r="EI1998" s="4"/>
      <c r="EJ1998" s="4"/>
      <c r="EK1998" s="4"/>
      <c r="EL1998" s="4"/>
      <c r="EM1998" s="4"/>
      <c r="EN1998" s="4"/>
      <c r="EO1998" s="4"/>
      <c r="EP1998" s="4"/>
      <c r="EQ1998" s="4"/>
      <c r="ER1998" s="4"/>
      <c r="ES1998" s="4"/>
      <c r="ET1998" s="4"/>
      <c r="EU1998" s="4"/>
      <c r="EV1998" s="4"/>
      <c r="EW1998" s="4"/>
      <c r="EX1998" s="4"/>
      <c r="EY1998" s="4"/>
      <c r="EZ1998" s="4"/>
      <c r="FA1998" s="4"/>
      <c r="FB1998" s="4"/>
      <c r="FC1998" s="4"/>
      <c r="FD1998" s="4"/>
      <c r="FE1998" s="4"/>
      <c r="FF1998" s="4"/>
      <c r="FG1998" s="4"/>
      <c r="FH1998" s="4"/>
      <c r="FI1998" s="4"/>
      <c r="FJ1998" s="4"/>
      <c r="FK1998" s="4"/>
      <c r="FL1998" s="4"/>
      <c r="FM1998" s="4"/>
      <c r="FN1998" s="4"/>
      <c r="FO1998" s="4"/>
      <c r="FP1998" s="4"/>
      <c r="FQ1998" s="4"/>
      <c r="FR1998" s="4"/>
      <c r="FS1998" s="4"/>
      <c r="FT1998" s="4"/>
      <c r="FU1998" s="4"/>
      <c r="FV1998" s="4"/>
      <c r="FW1998" s="4"/>
      <c r="FX1998" s="4"/>
      <c r="FY1998" s="4"/>
      <c r="FZ1998" s="4"/>
      <c r="GA1998" s="4"/>
      <c r="GB1998" s="4"/>
      <c r="GC1998" s="4"/>
      <c r="GD1998" s="4"/>
      <c r="GE1998" s="4"/>
      <c r="GF1998" s="4"/>
      <c r="GG1998" s="4"/>
      <c r="GH1998" s="4"/>
      <c r="GI1998" s="4"/>
      <c r="GJ1998" s="4"/>
      <c r="GK1998" s="4"/>
      <c r="GL1998" s="4"/>
      <c r="GM1998" s="4"/>
      <c r="GN1998" s="4"/>
      <c r="GO1998" s="4"/>
      <c r="GP1998" s="4"/>
      <c r="GQ1998" s="4"/>
      <c r="GR1998" s="4"/>
      <c r="GS1998" s="4"/>
      <c r="GT1998" s="4"/>
      <c r="GU1998" s="4"/>
      <c r="GV1998" s="4"/>
      <c r="GW1998" s="4"/>
      <c r="GX1998" s="4"/>
      <c r="GY1998" s="4"/>
      <c r="GZ1998" s="4"/>
      <c r="HA1998" s="4"/>
      <c r="HB1998" s="4"/>
      <c r="HC1998" s="4"/>
      <c r="HD1998" s="4"/>
      <c r="HE1998" s="4"/>
      <c r="HF1998" s="4"/>
      <c r="HG1998" s="4"/>
      <c r="HH1998" s="4"/>
      <c r="HI1998" s="4"/>
      <c r="HJ1998" s="4"/>
      <c r="HK1998" s="4"/>
      <c r="HL1998" s="4"/>
      <c r="HM1998" s="4"/>
      <c r="HN1998" s="4"/>
      <c r="HO1998" s="4"/>
      <c r="HP1998" s="4"/>
      <c r="HQ1998" s="4"/>
      <c r="HR1998" s="4"/>
      <c r="HS1998" s="4"/>
      <c r="HT1998" s="4"/>
      <c r="HU1998" s="4"/>
      <c r="HV1998" s="4"/>
      <c r="HW1998" s="4"/>
      <c r="HX1998" s="4"/>
      <c r="HY1998" s="4"/>
      <c r="HZ1998" s="4"/>
      <c r="IA1998" s="4"/>
      <c r="IB1998" s="4"/>
      <c r="IC1998" s="4"/>
      <c r="ID1998" s="4"/>
      <c r="IE1998" s="4"/>
      <c r="IF1998" s="4"/>
      <c r="IG1998" s="4"/>
      <c r="IH1998" s="4"/>
      <c r="II1998" s="4"/>
      <c r="IJ1998" s="4"/>
      <c r="IK1998" s="4"/>
      <c r="IL1998" s="4"/>
      <c r="IM1998" s="4"/>
      <c r="IN1998" s="4"/>
      <c r="IO1998" s="4"/>
      <c r="IP1998" s="4"/>
      <c r="IQ1998" s="4"/>
      <c r="IR1998" s="4"/>
      <c r="IS1998" s="4"/>
      <c r="IT1998" s="4"/>
      <c r="IU1998" s="4"/>
      <c r="IV1998" s="4"/>
    </row>
    <row r="1999" spans="1:256">
      <c r="A1999" s="2">
        <v>1997</v>
      </c>
      <c r="B1999" s="4" t="s">
        <v>27</v>
      </c>
      <c r="C1999" s="4"/>
      <c r="D1999" s="4" t="s">
        <v>2042</v>
      </c>
      <c r="E1999" s="4" t="s">
        <v>11781</v>
      </c>
      <c r="F1999" t="s">
        <v>11782</v>
      </c>
      <c r="G1999" s="4" t="s">
        <v>19</v>
      </c>
      <c r="H1999" s="4" t="s">
        <v>4105</v>
      </c>
      <c r="I1999" s="4" t="s">
        <v>11783</v>
      </c>
      <c r="J1999" s="4" t="s">
        <v>4956</v>
      </c>
      <c r="K1999" s="4" t="s">
        <v>11784</v>
      </c>
      <c r="L1999" s="5" t="s">
        <v>24</v>
      </c>
      <c r="M1999" s="6" t="s">
        <v>11785</v>
      </c>
      <c r="N1999" s="4" t="s">
        <v>11786</v>
      </c>
      <c r="O1999" s="4" t="s">
        <v>35</v>
      </c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  <c r="BQ1999" s="4"/>
      <c r="BR1999" s="4"/>
      <c r="BS1999" s="4"/>
      <c r="BT1999" s="4"/>
      <c r="BU1999" s="4"/>
      <c r="BV1999" s="4"/>
      <c r="BW1999" s="4"/>
      <c r="BX1999" s="4"/>
      <c r="BY1999" s="4"/>
      <c r="BZ1999" s="4"/>
      <c r="CA1999" s="4"/>
      <c r="CB1999" s="4"/>
      <c r="CC1999" s="4"/>
      <c r="CD1999" s="4"/>
      <c r="CE1999" s="4"/>
      <c r="CF1999" s="4"/>
      <c r="CG1999" s="4"/>
      <c r="CH1999" s="4"/>
      <c r="CI1999" s="4"/>
      <c r="CJ1999" s="4"/>
      <c r="CK1999" s="4"/>
      <c r="CL1999" s="4"/>
      <c r="CM1999" s="4"/>
      <c r="CN1999" s="4"/>
      <c r="CO1999" s="4"/>
      <c r="CP1999" s="4"/>
      <c r="CQ1999" s="4"/>
      <c r="CR1999" s="4"/>
      <c r="CS1999" s="4"/>
      <c r="CT1999" s="4"/>
      <c r="CU1999" s="4"/>
      <c r="CV1999" s="4"/>
      <c r="CW1999" s="4"/>
      <c r="CX1999" s="4"/>
      <c r="CY1999" s="4"/>
      <c r="CZ1999" s="4"/>
      <c r="DA1999" s="4"/>
      <c r="DB1999" s="4"/>
      <c r="DC1999" s="4"/>
      <c r="DD1999" s="4"/>
      <c r="DE1999" s="4"/>
      <c r="DF1999" s="4"/>
      <c r="DG1999" s="4"/>
      <c r="DH1999" s="4"/>
      <c r="DI1999" s="4"/>
      <c r="DJ1999" s="4"/>
      <c r="DK1999" s="4"/>
      <c r="DL1999" s="4"/>
      <c r="DM1999" s="4"/>
      <c r="DN1999" s="4"/>
      <c r="DO1999" s="4"/>
      <c r="DP1999" s="4"/>
      <c r="DQ1999" s="4"/>
      <c r="DR1999" s="4"/>
      <c r="DS1999" s="4"/>
      <c r="DT1999" s="4"/>
      <c r="DU1999" s="4"/>
      <c r="DV1999" s="4"/>
      <c r="DW1999" s="4"/>
      <c r="DX1999" s="4"/>
      <c r="DY1999" s="4"/>
      <c r="DZ1999" s="4"/>
      <c r="EA1999" s="4"/>
      <c r="EB1999" s="4"/>
      <c r="EC1999" s="4"/>
      <c r="ED1999" s="4"/>
      <c r="EE1999" s="4"/>
      <c r="EF1999" s="4"/>
      <c r="EG1999" s="4"/>
      <c r="EH1999" s="4"/>
      <c r="EI1999" s="4"/>
      <c r="EJ1999" s="4"/>
      <c r="EK1999" s="4"/>
      <c r="EL1999" s="4"/>
      <c r="EM1999" s="4"/>
      <c r="EN1999" s="4"/>
      <c r="EO1999" s="4"/>
      <c r="EP1999" s="4"/>
      <c r="EQ1999" s="4"/>
      <c r="ER1999" s="4"/>
      <c r="ES1999" s="4"/>
      <c r="ET1999" s="4"/>
      <c r="EU1999" s="4"/>
      <c r="EV1999" s="4"/>
      <c r="EW1999" s="4"/>
      <c r="EX1999" s="4"/>
      <c r="EY1999" s="4"/>
      <c r="EZ1999" s="4"/>
      <c r="FA1999" s="4"/>
      <c r="FB1999" s="4"/>
      <c r="FC1999" s="4"/>
      <c r="FD1999" s="4"/>
      <c r="FE1999" s="4"/>
      <c r="FF1999" s="4"/>
      <c r="FG1999" s="4"/>
      <c r="FH1999" s="4"/>
      <c r="FI1999" s="4"/>
      <c r="FJ1999" s="4"/>
      <c r="FK1999" s="4"/>
      <c r="FL1999" s="4"/>
      <c r="FM1999" s="4"/>
      <c r="FN1999" s="4"/>
      <c r="FO1999" s="4"/>
      <c r="FP1999" s="4"/>
      <c r="FQ1999" s="4"/>
      <c r="FR1999" s="4"/>
      <c r="FS1999" s="4"/>
      <c r="FT1999" s="4"/>
      <c r="FU1999" s="4"/>
      <c r="FV1999" s="4"/>
      <c r="FW1999" s="4"/>
      <c r="FX1999" s="4"/>
      <c r="FY1999" s="4"/>
      <c r="FZ1999" s="4"/>
      <c r="GA1999" s="4"/>
      <c r="GB1999" s="4"/>
      <c r="GC1999" s="4"/>
      <c r="GD1999" s="4"/>
      <c r="GE1999" s="4"/>
      <c r="GF1999" s="4"/>
      <c r="GG1999" s="4"/>
      <c r="GH1999" s="4"/>
      <c r="GI1999" s="4"/>
      <c r="GJ1999" s="4"/>
      <c r="GK1999" s="4"/>
      <c r="GL1999" s="4"/>
      <c r="GM1999" s="4"/>
      <c r="GN1999" s="4"/>
      <c r="GO1999" s="4"/>
      <c r="GP1999" s="4"/>
      <c r="GQ1999" s="4"/>
      <c r="GR1999" s="4"/>
      <c r="GS1999" s="4"/>
      <c r="GT1999" s="4"/>
      <c r="GU1999" s="4"/>
      <c r="GV1999" s="4"/>
      <c r="GW1999" s="4"/>
      <c r="GX1999" s="4"/>
      <c r="GY1999" s="4"/>
      <c r="GZ1999" s="4"/>
      <c r="HA1999" s="4"/>
      <c r="HB1999" s="4"/>
      <c r="HC1999" s="4"/>
      <c r="HD1999" s="4"/>
      <c r="HE1999" s="4"/>
      <c r="HF1999" s="4"/>
      <c r="HG1999" s="4"/>
      <c r="HH1999" s="4"/>
      <c r="HI1999" s="4"/>
      <c r="HJ1999" s="4"/>
      <c r="HK1999" s="4"/>
      <c r="HL1999" s="4"/>
      <c r="HM1999" s="4"/>
      <c r="HN1999" s="4"/>
      <c r="HO1999" s="4"/>
      <c r="HP1999" s="4"/>
      <c r="HQ1999" s="4"/>
      <c r="HR1999" s="4"/>
      <c r="HS1999" s="4"/>
      <c r="HT1999" s="4"/>
      <c r="HU1999" s="4"/>
      <c r="HV1999" s="4"/>
      <c r="HW1999" s="4"/>
      <c r="HX1999" s="4"/>
      <c r="HY1999" s="4"/>
      <c r="HZ1999" s="4"/>
      <c r="IA1999" s="4"/>
      <c r="IB1999" s="4"/>
      <c r="IC1999" s="4"/>
      <c r="ID1999" s="4"/>
      <c r="IE1999" s="4"/>
      <c r="IF1999" s="4"/>
      <c r="IG1999" s="4"/>
      <c r="IH1999" s="4"/>
      <c r="II1999" s="4"/>
      <c r="IJ1999" s="4"/>
      <c r="IK1999" s="4"/>
      <c r="IL1999" s="4"/>
      <c r="IM1999" s="4"/>
      <c r="IN1999" s="4"/>
      <c r="IO1999" s="4"/>
      <c r="IP1999" s="4"/>
      <c r="IQ1999" s="4"/>
      <c r="IR1999" s="4"/>
      <c r="IS1999" s="4"/>
      <c r="IT1999" s="4"/>
      <c r="IU1999" s="4"/>
      <c r="IV1999" s="4"/>
    </row>
    <row r="2000" spans="1:256">
      <c r="A2000" s="2">
        <v>1998</v>
      </c>
      <c r="B2000" s="4" t="s">
        <v>27</v>
      </c>
      <c r="C2000" s="4"/>
      <c r="D2000" s="4" t="s">
        <v>11787</v>
      </c>
      <c r="E2000" s="4" t="s">
        <v>11788</v>
      </c>
      <c r="F2000" t="s">
        <v>11789</v>
      </c>
      <c r="G2000" s="4" t="s">
        <v>19</v>
      </c>
      <c r="H2000" s="4" t="s">
        <v>4105</v>
      </c>
      <c r="I2000" s="4" t="s">
        <v>11790</v>
      </c>
      <c r="J2000" s="4" t="s">
        <v>4956</v>
      </c>
      <c r="K2000" s="4" t="s">
        <v>11791</v>
      </c>
      <c r="L2000" s="5" t="s">
        <v>24</v>
      </c>
      <c r="M2000" s="6" t="s">
        <v>11792</v>
      </c>
      <c r="N2000" s="4" t="s">
        <v>11793</v>
      </c>
      <c r="O2000" s="4" t="s">
        <v>35</v>
      </c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K2000" s="4"/>
      <c r="AL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  <c r="BQ2000" s="4"/>
      <c r="BR2000" s="4"/>
      <c r="BS2000" s="4"/>
      <c r="BT2000" s="4"/>
      <c r="BU2000" s="4"/>
      <c r="BV2000" s="4"/>
      <c r="BW2000" s="4"/>
      <c r="BX2000" s="4"/>
      <c r="BY2000" s="4"/>
      <c r="BZ2000" s="4"/>
      <c r="CA2000" s="4"/>
      <c r="CB2000" s="4"/>
      <c r="CC2000" s="4"/>
      <c r="CD2000" s="4"/>
      <c r="CE2000" s="4"/>
      <c r="CF2000" s="4"/>
      <c r="CG2000" s="4"/>
      <c r="CH2000" s="4"/>
      <c r="CI2000" s="4"/>
      <c r="CJ2000" s="4"/>
      <c r="CK2000" s="4"/>
      <c r="CL2000" s="4"/>
      <c r="CM2000" s="4"/>
      <c r="CN2000" s="4"/>
      <c r="CO2000" s="4"/>
      <c r="CP2000" s="4"/>
      <c r="CQ2000" s="4"/>
      <c r="CR2000" s="4"/>
      <c r="CS2000" s="4"/>
      <c r="CT2000" s="4"/>
      <c r="CU2000" s="4"/>
      <c r="CV2000" s="4"/>
      <c r="CW2000" s="4"/>
      <c r="CX2000" s="4"/>
      <c r="CY2000" s="4"/>
      <c r="CZ2000" s="4"/>
      <c r="DA2000" s="4"/>
      <c r="DB2000" s="4"/>
      <c r="DC2000" s="4"/>
      <c r="DD2000" s="4"/>
      <c r="DE2000" s="4"/>
      <c r="DF2000" s="4"/>
      <c r="DG2000" s="4"/>
      <c r="DH2000" s="4"/>
      <c r="DI2000" s="4"/>
      <c r="DJ2000" s="4"/>
      <c r="DK2000" s="4"/>
      <c r="DL2000" s="4"/>
      <c r="DM2000" s="4"/>
      <c r="DN2000" s="4"/>
      <c r="DO2000" s="4"/>
      <c r="DP2000" s="4"/>
      <c r="DQ2000" s="4"/>
      <c r="DR2000" s="4"/>
      <c r="DS2000" s="4"/>
      <c r="DT2000" s="4"/>
      <c r="DU2000" s="4"/>
      <c r="DV2000" s="4"/>
      <c r="DW2000" s="4"/>
      <c r="DX2000" s="4"/>
      <c r="DY2000" s="4"/>
      <c r="DZ2000" s="4"/>
      <c r="EA2000" s="4"/>
      <c r="EB2000" s="4"/>
      <c r="EC2000" s="4"/>
      <c r="ED2000" s="4"/>
      <c r="EE2000" s="4"/>
      <c r="EF2000" s="4"/>
      <c r="EG2000" s="4"/>
      <c r="EH2000" s="4"/>
      <c r="EI2000" s="4"/>
      <c r="EJ2000" s="4"/>
      <c r="EK2000" s="4"/>
      <c r="EL2000" s="4"/>
      <c r="EM2000" s="4"/>
      <c r="EN2000" s="4"/>
      <c r="EO2000" s="4"/>
      <c r="EP2000" s="4"/>
      <c r="EQ2000" s="4"/>
      <c r="ER2000" s="4"/>
      <c r="ES2000" s="4"/>
      <c r="ET2000" s="4"/>
      <c r="EU2000" s="4"/>
      <c r="EV2000" s="4"/>
      <c r="EW2000" s="4"/>
      <c r="EX2000" s="4"/>
      <c r="EY2000" s="4"/>
      <c r="EZ2000" s="4"/>
      <c r="FA2000" s="4"/>
      <c r="FB2000" s="4"/>
      <c r="FC2000" s="4"/>
      <c r="FD2000" s="4"/>
      <c r="FE2000" s="4"/>
      <c r="FF2000" s="4"/>
      <c r="FG2000" s="4"/>
      <c r="FH2000" s="4"/>
      <c r="FI2000" s="4"/>
      <c r="FJ2000" s="4"/>
      <c r="FK2000" s="4"/>
      <c r="FL2000" s="4"/>
      <c r="FM2000" s="4"/>
      <c r="FN2000" s="4"/>
      <c r="FO2000" s="4"/>
      <c r="FP2000" s="4"/>
      <c r="FQ2000" s="4"/>
      <c r="FR2000" s="4"/>
      <c r="FS2000" s="4"/>
      <c r="FT2000" s="4"/>
      <c r="FU2000" s="4"/>
      <c r="FV2000" s="4"/>
      <c r="FW2000" s="4"/>
      <c r="FX2000" s="4"/>
      <c r="FY2000" s="4"/>
      <c r="FZ2000" s="4"/>
      <c r="GA2000" s="4"/>
      <c r="GB2000" s="4"/>
      <c r="GC2000" s="4"/>
      <c r="GD2000" s="4"/>
      <c r="GE2000" s="4"/>
      <c r="GF2000" s="4"/>
      <c r="GG2000" s="4"/>
      <c r="GH2000" s="4"/>
      <c r="GI2000" s="4"/>
      <c r="GJ2000" s="4"/>
      <c r="GK2000" s="4"/>
      <c r="GL2000" s="4"/>
      <c r="GM2000" s="4"/>
      <c r="GN2000" s="4"/>
      <c r="GO2000" s="4"/>
      <c r="GP2000" s="4"/>
      <c r="GQ2000" s="4"/>
      <c r="GR2000" s="4"/>
      <c r="GS2000" s="4"/>
      <c r="GT2000" s="4"/>
      <c r="GU2000" s="4"/>
      <c r="GV2000" s="4"/>
      <c r="GW2000" s="4"/>
      <c r="GX2000" s="4"/>
      <c r="GY2000" s="4"/>
      <c r="GZ2000" s="4"/>
      <c r="HA2000" s="4"/>
      <c r="HB2000" s="4"/>
      <c r="HC2000" s="4"/>
      <c r="HD2000" s="4"/>
      <c r="HE2000" s="4"/>
      <c r="HF2000" s="4"/>
      <c r="HG2000" s="4"/>
      <c r="HH2000" s="4"/>
      <c r="HI2000" s="4"/>
      <c r="HJ2000" s="4"/>
      <c r="HK2000" s="4"/>
      <c r="HL2000" s="4"/>
      <c r="HM2000" s="4"/>
      <c r="HN2000" s="4"/>
      <c r="HO2000" s="4"/>
      <c r="HP2000" s="4"/>
      <c r="HQ2000" s="4"/>
      <c r="HR2000" s="4"/>
      <c r="HS2000" s="4"/>
      <c r="HT2000" s="4"/>
      <c r="HU2000" s="4"/>
      <c r="HV2000" s="4"/>
      <c r="HW2000" s="4"/>
      <c r="HX2000" s="4"/>
      <c r="HY2000" s="4"/>
      <c r="HZ2000" s="4"/>
      <c r="IA2000" s="4"/>
      <c r="IB2000" s="4"/>
      <c r="IC2000" s="4"/>
      <c r="ID2000" s="4"/>
      <c r="IE2000" s="4"/>
      <c r="IF2000" s="4"/>
      <c r="IG2000" s="4"/>
      <c r="IH2000" s="4"/>
      <c r="II2000" s="4"/>
      <c r="IJ2000" s="4"/>
      <c r="IK2000" s="4"/>
      <c r="IL2000" s="4"/>
      <c r="IM2000" s="4"/>
      <c r="IN2000" s="4"/>
      <c r="IO2000" s="4"/>
      <c r="IP2000" s="4"/>
      <c r="IQ2000" s="4"/>
      <c r="IR2000" s="4"/>
      <c r="IS2000" s="4"/>
      <c r="IT2000" s="4"/>
      <c r="IU2000" s="4"/>
      <c r="IV2000" s="4"/>
    </row>
    <row r="2001" spans="1:256">
      <c r="A2001" s="2">
        <v>1999</v>
      </c>
      <c r="B2001" t="s">
        <v>27</v>
      </c>
      <c r="C2001" t="s">
        <v>11794</v>
      </c>
      <c r="F2001" t="s">
        <v>11794</v>
      </c>
      <c r="G2001" t="s">
        <v>19</v>
      </c>
      <c r="H2001" t="s">
        <v>755</v>
      </c>
      <c r="I2001" t="s">
        <v>11795</v>
      </c>
      <c r="J2001" t="s">
        <v>11796</v>
      </c>
      <c r="K2001" t="s">
        <v>857</v>
      </c>
      <c r="L2001" s="2" t="s">
        <v>11797</v>
      </c>
      <c r="M2001" s="3" t="s">
        <v>11798</v>
      </c>
      <c r="N2001" t="s">
        <v>2783</v>
      </c>
      <c r="O2001" t="s">
        <v>35</v>
      </c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  <c r="AL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  <c r="BQ2001" s="4"/>
      <c r="BR2001" s="4"/>
      <c r="BS2001" s="4"/>
      <c r="BT2001" s="4"/>
      <c r="BU2001" s="4"/>
      <c r="BV2001" s="4"/>
      <c r="BW2001" s="4"/>
      <c r="BX2001" s="4"/>
      <c r="BY2001" s="4"/>
      <c r="BZ2001" s="4"/>
      <c r="CA2001" s="4"/>
      <c r="CB2001" s="4"/>
      <c r="CC2001" s="4"/>
      <c r="CD2001" s="4"/>
      <c r="CE2001" s="4"/>
      <c r="CF2001" s="4"/>
      <c r="CG2001" s="4"/>
      <c r="CH2001" s="4"/>
      <c r="CI2001" s="4"/>
      <c r="CJ2001" s="4"/>
      <c r="CK2001" s="4"/>
      <c r="CL2001" s="4"/>
      <c r="CM2001" s="4"/>
      <c r="CN2001" s="4"/>
      <c r="CO2001" s="4"/>
      <c r="CP2001" s="4"/>
      <c r="CQ2001" s="4"/>
      <c r="CR2001" s="4"/>
      <c r="CS2001" s="4"/>
      <c r="CT2001" s="4"/>
      <c r="CU2001" s="4"/>
      <c r="CV2001" s="4"/>
      <c r="CW2001" s="4"/>
      <c r="CX2001" s="4"/>
      <c r="CY2001" s="4"/>
      <c r="CZ2001" s="4"/>
      <c r="DA2001" s="4"/>
      <c r="DB2001" s="4"/>
      <c r="DC2001" s="4"/>
      <c r="DD2001" s="4"/>
      <c r="DE2001" s="4"/>
      <c r="DF2001" s="4"/>
      <c r="DG2001" s="4"/>
      <c r="DH2001" s="4"/>
      <c r="DI2001" s="4"/>
      <c r="DJ2001" s="4"/>
      <c r="DK2001" s="4"/>
      <c r="DL2001" s="4"/>
      <c r="DM2001" s="4"/>
      <c r="DN2001" s="4"/>
      <c r="DO2001" s="4"/>
      <c r="DP2001" s="4"/>
      <c r="DQ2001" s="4"/>
      <c r="DR2001" s="4"/>
      <c r="DS2001" s="4"/>
      <c r="DT2001" s="4"/>
      <c r="DU2001" s="4"/>
      <c r="DV2001" s="4"/>
      <c r="DW2001" s="4"/>
      <c r="DX2001" s="4"/>
      <c r="DY2001" s="4"/>
      <c r="DZ2001" s="4"/>
      <c r="EA2001" s="4"/>
      <c r="EB2001" s="4"/>
      <c r="EC2001" s="4"/>
      <c r="ED2001" s="4"/>
      <c r="EE2001" s="4"/>
      <c r="EF2001" s="4"/>
      <c r="EG2001" s="4"/>
      <c r="EH2001" s="4"/>
      <c r="EI2001" s="4"/>
      <c r="EJ2001" s="4"/>
      <c r="EK2001" s="4"/>
      <c r="EL2001" s="4"/>
      <c r="EM2001" s="4"/>
      <c r="EN2001" s="4"/>
      <c r="EO2001" s="4"/>
      <c r="EP2001" s="4"/>
      <c r="EQ2001" s="4"/>
      <c r="ER2001" s="4"/>
      <c r="ES2001" s="4"/>
      <c r="ET2001" s="4"/>
      <c r="EU2001" s="4"/>
      <c r="EV2001" s="4"/>
      <c r="EW2001" s="4"/>
      <c r="EX2001" s="4"/>
      <c r="EY2001" s="4"/>
      <c r="EZ2001" s="4"/>
      <c r="FA2001" s="4"/>
      <c r="FB2001" s="4"/>
      <c r="FC2001" s="4"/>
      <c r="FD2001" s="4"/>
      <c r="FE2001" s="4"/>
      <c r="FF2001" s="4"/>
      <c r="FG2001" s="4"/>
      <c r="FH2001" s="4"/>
      <c r="FI2001" s="4"/>
      <c r="FJ2001" s="4"/>
      <c r="FK2001" s="4"/>
      <c r="FL2001" s="4"/>
      <c r="FM2001" s="4"/>
      <c r="FN2001" s="4"/>
      <c r="FO2001" s="4"/>
      <c r="FP2001" s="4"/>
      <c r="FQ2001" s="4"/>
      <c r="FR2001" s="4"/>
      <c r="FS2001" s="4"/>
      <c r="FT2001" s="4"/>
      <c r="FU2001" s="4"/>
      <c r="FV2001" s="4"/>
      <c r="FW2001" s="4"/>
      <c r="FX2001" s="4"/>
      <c r="FY2001" s="4"/>
      <c r="FZ2001" s="4"/>
      <c r="GA2001" s="4"/>
      <c r="GB2001" s="4"/>
      <c r="GC2001" s="4"/>
      <c r="GD2001" s="4"/>
      <c r="GE2001" s="4"/>
      <c r="GF2001" s="4"/>
      <c r="GG2001" s="4"/>
      <c r="GH2001" s="4"/>
      <c r="GI2001" s="4"/>
      <c r="GJ2001" s="4"/>
      <c r="GK2001" s="4"/>
      <c r="GL2001" s="4"/>
      <c r="GM2001" s="4"/>
      <c r="GN2001" s="4"/>
      <c r="GO2001" s="4"/>
      <c r="GP2001" s="4"/>
      <c r="GQ2001" s="4"/>
      <c r="GR2001" s="4"/>
      <c r="GS2001" s="4"/>
      <c r="GT2001" s="4"/>
      <c r="GU2001" s="4"/>
      <c r="GV2001" s="4"/>
      <c r="GW2001" s="4"/>
      <c r="GX2001" s="4"/>
      <c r="GY2001" s="4"/>
      <c r="GZ2001" s="4"/>
      <c r="HA2001" s="4"/>
      <c r="HB2001" s="4"/>
      <c r="HC2001" s="4"/>
      <c r="HD2001" s="4"/>
      <c r="HE2001" s="4"/>
      <c r="HF2001" s="4"/>
      <c r="HG2001" s="4"/>
      <c r="HH2001" s="4"/>
      <c r="HI2001" s="4"/>
      <c r="HJ2001" s="4"/>
      <c r="HK2001" s="4"/>
      <c r="HL2001" s="4"/>
      <c r="HM2001" s="4"/>
      <c r="HN2001" s="4"/>
      <c r="HO2001" s="4"/>
      <c r="HP2001" s="4"/>
      <c r="HQ2001" s="4"/>
      <c r="HR2001" s="4"/>
      <c r="HS2001" s="4"/>
      <c r="HT2001" s="4"/>
      <c r="HU2001" s="4"/>
      <c r="HV2001" s="4"/>
      <c r="HW2001" s="4"/>
      <c r="HX2001" s="4"/>
      <c r="HY2001" s="4"/>
      <c r="HZ2001" s="4"/>
      <c r="IA2001" s="4"/>
      <c r="IB2001" s="4"/>
      <c r="IC2001" s="4"/>
      <c r="ID2001" s="4"/>
      <c r="IE2001" s="4"/>
      <c r="IF2001" s="4"/>
      <c r="IG2001" s="4"/>
      <c r="IH2001" s="4"/>
      <c r="II2001" s="4"/>
      <c r="IJ2001" s="4"/>
      <c r="IK2001" s="4"/>
      <c r="IL2001" s="4"/>
      <c r="IM2001" s="4"/>
      <c r="IN2001" s="4"/>
      <c r="IO2001" s="4"/>
      <c r="IP2001" s="4"/>
      <c r="IQ2001" s="4"/>
      <c r="IR2001" s="4"/>
      <c r="IS2001" s="4"/>
      <c r="IT2001" s="4"/>
      <c r="IU2001" s="4"/>
      <c r="IV2001" s="4"/>
    </row>
    <row r="2002" spans="1:256">
      <c r="A2002" s="2">
        <v>2000</v>
      </c>
      <c r="B2002" t="s">
        <v>27</v>
      </c>
      <c r="C2002" t="s">
        <v>11799</v>
      </c>
      <c r="F2002" t="s">
        <v>11799</v>
      </c>
      <c r="G2002" t="s">
        <v>19</v>
      </c>
      <c r="H2002" t="s">
        <v>755</v>
      </c>
      <c r="I2002" t="s">
        <v>11800</v>
      </c>
      <c r="J2002" t="s">
        <v>49</v>
      </c>
      <c r="K2002" t="s">
        <v>11801</v>
      </c>
      <c r="L2002" s="2" t="s">
        <v>11802</v>
      </c>
      <c r="M2002" s="3" t="s">
        <v>11803</v>
      </c>
      <c r="N2002" t="s">
        <v>2783</v>
      </c>
      <c r="O2002" t="s">
        <v>35</v>
      </c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  <c r="AL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  <c r="BQ2002" s="4"/>
      <c r="BR2002" s="4"/>
      <c r="BS2002" s="4"/>
      <c r="BT2002" s="4"/>
      <c r="BU2002" s="4"/>
      <c r="BV2002" s="4"/>
      <c r="BW2002" s="4"/>
      <c r="BX2002" s="4"/>
      <c r="BY2002" s="4"/>
      <c r="BZ2002" s="4"/>
      <c r="CA2002" s="4"/>
      <c r="CB2002" s="4"/>
      <c r="CC2002" s="4"/>
      <c r="CD2002" s="4"/>
      <c r="CE2002" s="4"/>
      <c r="CF2002" s="4"/>
      <c r="CG2002" s="4"/>
      <c r="CH2002" s="4"/>
      <c r="CI2002" s="4"/>
      <c r="CJ2002" s="4"/>
      <c r="CK2002" s="4"/>
      <c r="CL2002" s="4"/>
      <c r="CM2002" s="4"/>
      <c r="CN2002" s="4"/>
      <c r="CO2002" s="4"/>
      <c r="CP2002" s="4"/>
      <c r="CQ2002" s="4"/>
      <c r="CR2002" s="4"/>
      <c r="CS2002" s="4"/>
      <c r="CT2002" s="4"/>
      <c r="CU2002" s="4"/>
      <c r="CV2002" s="4"/>
      <c r="CW2002" s="4"/>
      <c r="CX2002" s="4"/>
      <c r="CY2002" s="4"/>
      <c r="CZ2002" s="4"/>
      <c r="DA2002" s="4"/>
      <c r="DB2002" s="4"/>
      <c r="DC2002" s="4"/>
      <c r="DD2002" s="4"/>
      <c r="DE2002" s="4"/>
      <c r="DF2002" s="4"/>
      <c r="DG2002" s="4"/>
      <c r="DH2002" s="4"/>
      <c r="DI2002" s="4"/>
      <c r="DJ2002" s="4"/>
      <c r="DK2002" s="4"/>
      <c r="DL2002" s="4"/>
      <c r="DM2002" s="4"/>
      <c r="DN2002" s="4"/>
      <c r="DO2002" s="4"/>
      <c r="DP2002" s="4"/>
      <c r="DQ2002" s="4"/>
      <c r="DR2002" s="4"/>
      <c r="DS2002" s="4"/>
      <c r="DT2002" s="4"/>
      <c r="DU2002" s="4"/>
      <c r="DV2002" s="4"/>
      <c r="DW2002" s="4"/>
      <c r="DX2002" s="4"/>
      <c r="DY2002" s="4"/>
      <c r="DZ2002" s="4"/>
      <c r="EA2002" s="4"/>
      <c r="EB2002" s="4"/>
      <c r="EC2002" s="4"/>
      <c r="ED2002" s="4"/>
      <c r="EE2002" s="4"/>
      <c r="EF2002" s="4"/>
      <c r="EG2002" s="4"/>
      <c r="EH2002" s="4"/>
      <c r="EI2002" s="4"/>
      <c r="EJ2002" s="4"/>
      <c r="EK2002" s="4"/>
      <c r="EL2002" s="4"/>
      <c r="EM2002" s="4"/>
      <c r="EN2002" s="4"/>
      <c r="EO2002" s="4"/>
      <c r="EP2002" s="4"/>
      <c r="EQ2002" s="4"/>
      <c r="ER2002" s="4"/>
      <c r="ES2002" s="4"/>
      <c r="ET2002" s="4"/>
      <c r="EU2002" s="4"/>
      <c r="EV2002" s="4"/>
      <c r="EW2002" s="4"/>
      <c r="EX2002" s="4"/>
      <c r="EY2002" s="4"/>
      <c r="EZ2002" s="4"/>
      <c r="FA2002" s="4"/>
      <c r="FB2002" s="4"/>
      <c r="FC2002" s="4"/>
      <c r="FD2002" s="4"/>
      <c r="FE2002" s="4"/>
      <c r="FF2002" s="4"/>
      <c r="FG2002" s="4"/>
      <c r="FH2002" s="4"/>
      <c r="FI2002" s="4"/>
      <c r="FJ2002" s="4"/>
      <c r="FK2002" s="4"/>
      <c r="FL2002" s="4"/>
      <c r="FM2002" s="4"/>
      <c r="FN2002" s="4"/>
      <c r="FO2002" s="4"/>
      <c r="FP2002" s="4"/>
      <c r="FQ2002" s="4"/>
      <c r="FR2002" s="4"/>
      <c r="FS2002" s="4"/>
      <c r="FT2002" s="4"/>
      <c r="FU2002" s="4"/>
      <c r="FV2002" s="4"/>
      <c r="FW2002" s="4"/>
      <c r="FX2002" s="4"/>
      <c r="FY2002" s="4"/>
      <c r="FZ2002" s="4"/>
      <c r="GA2002" s="4"/>
      <c r="GB2002" s="4"/>
      <c r="GC2002" s="4"/>
      <c r="GD2002" s="4"/>
      <c r="GE2002" s="4"/>
      <c r="GF2002" s="4"/>
      <c r="GG2002" s="4"/>
      <c r="GH2002" s="4"/>
      <c r="GI2002" s="4"/>
      <c r="GJ2002" s="4"/>
      <c r="GK2002" s="4"/>
      <c r="GL2002" s="4"/>
      <c r="GM2002" s="4"/>
      <c r="GN2002" s="4"/>
      <c r="GO2002" s="4"/>
      <c r="GP2002" s="4"/>
      <c r="GQ2002" s="4"/>
      <c r="GR2002" s="4"/>
      <c r="GS2002" s="4"/>
      <c r="GT2002" s="4"/>
      <c r="GU2002" s="4"/>
      <c r="GV2002" s="4"/>
      <c r="GW2002" s="4"/>
      <c r="GX2002" s="4"/>
      <c r="GY2002" s="4"/>
      <c r="GZ2002" s="4"/>
      <c r="HA2002" s="4"/>
      <c r="HB2002" s="4"/>
      <c r="HC2002" s="4"/>
      <c r="HD2002" s="4"/>
      <c r="HE2002" s="4"/>
      <c r="HF2002" s="4"/>
      <c r="HG2002" s="4"/>
      <c r="HH2002" s="4"/>
      <c r="HI2002" s="4"/>
      <c r="HJ2002" s="4"/>
      <c r="HK2002" s="4"/>
      <c r="HL2002" s="4"/>
      <c r="HM2002" s="4"/>
      <c r="HN2002" s="4"/>
      <c r="HO2002" s="4"/>
      <c r="HP2002" s="4"/>
      <c r="HQ2002" s="4"/>
      <c r="HR2002" s="4"/>
      <c r="HS2002" s="4"/>
      <c r="HT2002" s="4"/>
      <c r="HU2002" s="4"/>
      <c r="HV2002" s="4"/>
      <c r="HW2002" s="4"/>
      <c r="HX2002" s="4"/>
      <c r="HY2002" s="4"/>
      <c r="HZ2002" s="4"/>
      <c r="IA2002" s="4"/>
      <c r="IB2002" s="4"/>
      <c r="IC2002" s="4"/>
      <c r="ID2002" s="4"/>
      <c r="IE2002" s="4"/>
      <c r="IF2002" s="4"/>
      <c r="IG2002" s="4"/>
      <c r="IH2002" s="4"/>
      <c r="II2002" s="4"/>
      <c r="IJ2002" s="4"/>
      <c r="IK2002" s="4"/>
      <c r="IL2002" s="4"/>
      <c r="IM2002" s="4"/>
      <c r="IN2002" s="4"/>
      <c r="IO2002" s="4"/>
      <c r="IP2002" s="4"/>
      <c r="IQ2002" s="4"/>
      <c r="IR2002" s="4"/>
      <c r="IS2002" s="4"/>
      <c r="IT2002" s="4"/>
      <c r="IU2002" s="4"/>
      <c r="IV2002" s="4"/>
    </row>
    <row r="2003" spans="1:256">
      <c r="A2003" s="2">
        <v>2001</v>
      </c>
      <c r="B2003" t="s">
        <v>27</v>
      </c>
      <c r="C2003" t="s">
        <v>11804</v>
      </c>
      <c r="F2003" t="s">
        <v>11804</v>
      </c>
      <c r="G2003" t="s">
        <v>19</v>
      </c>
      <c r="H2003" t="s">
        <v>755</v>
      </c>
      <c r="I2003" t="s">
        <v>11805</v>
      </c>
      <c r="J2003" t="s">
        <v>49</v>
      </c>
      <c r="K2003" t="s">
        <v>11806</v>
      </c>
      <c r="L2003" s="2" t="s">
        <v>24</v>
      </c>
      <c r="M2003" s="3" t="s">
        <v>11807</v>
      </c>
      <c r="N2003" t="s">
        <v>2783</v>
      </c>
      <c r="O2003" t="s">
        <v>2288</v>
      </c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  <c r="AL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  <c r="BQ2003" s="4"/>
      <c r="BR2003" s="4"/>
      <c r="BS2003" s="4"/>
      <c r="BT2003" s="4"/>
      <c r="BU2003" s="4"/>
      <c r="BV2003" s="4"/>
      <c r="BW2003" s="4"/>
      <c r="BX2003" s="4"/>
      <c r="BY2003" s="4"/>
      <c r="BZ2003" s="4"/>
      <c r="CA2003" s="4"/>
      <c r="CB2003" s="4"/>
      <c r="CC2003" s="4"/>
      <c r="CD2003" s="4"/>
      <c r="CE2003" s="4"/>
      <c r="CF2003" s="4"/>
      <c r="CG2003" s="4"/>
      <c r="CH2003" s="4"/>
      <c r="CI2003" s="4"/>
      <c r="CJ2003" s="4"/>
      <c r="CK2003" s="4"/>
      <c r="CL2003" s="4"/>
      <c r="CM2003" s="4"/>
      <c r="CN2003" s="4"/>
      <c r="CO2003" s="4"/>
      <c r="CP2003" s="4"/>
      <c r="CQ2003" s="4"/>
      <c r="CR2003" s="4"/>
      <c r="CS2003" s="4"/>
      <c r="CT2003" s="4"/>
      <c r="CU2003" s="4"/>
      <c r="CV2003" s="4"/>
      <c r="CW2003" s="4"/>
      <c r="CX2003" s="4"/>
      <c r="CY2003" s="4"/>
      <c r="CZ2003" s="4"/>
      <c r="DA2003" s="4"/>
      <c r="DB2003" s="4"/>
      <c r="DC2003" s="4"/>
      <c r="DD2003" s="4"/>
      <c r="DE2003" s="4"/>
      <c r="DF2003" s="4"/>
      <c r="DG2003" s="4"/>
      <c r="DH2003" s="4"/>
      <c r="DI2003" s="4"/>
      <c r="DJ2003" s="4"/>
      <c r="DK2003" s="4"/>
      <c r="DL2003" s="4"/>
      <c r="DM2003" s="4"/>
      <c r="DN2003" s="4"/>
      <c r="DO2003" s="4"/>
      <c r="DP2003" s="4"/>
      <c r="DQ2003" s="4"/>
      <c r="DR2003" s="4"/>
      <c r="DS2003" s="4"/>
      <c r="DT2003" s="4"/>
      <c r="DU2003" s="4"/>
      <c r="DV2003" s="4"/>
      <c r="DW2003" s="4"/>
      <c r="DX2003" s="4"/>
      <c r="DY2003" s="4"/>
      <c r="DZ2003" s="4"/>
      <c r="EA2003" s="4"/>
      <c r="EB2003" s="4"/>
      <c r="EC2003" s="4"/>
      <c r="ED2003" s="4"/>
      <c r="EE2003" s="4"/>
      <c r="EF2003" s="4"/>
      <c r="EG2003" s="4"/>
      <c r="EH2003" s="4"/>
      <c r="EI2003" s="4"/>
      <c r="EJ2003" s="4"/>
      <c r="EK2003" s="4"/>
      <c r="EL2003" s="4"/>
      <c r="EM2003" s="4"/>
      <c r="EN2003" s="4"/>
      <c r="EO2003" s="4"/>
      <c r="EP2003" s="4"/>
      <c r="EQ2003" s="4"/>
      <c r="ER2003" s="4"/>
      <c r="ES2003" s="4"/>
      <c r="ET2003" s="4"/>
      <c r="EU2003" s="4"/>
      <c r="EV2003" s="4"/>
      <c r="EW2003" s="4"/>
      <c r="EX2003" s="4"/>
      <c r="EY2003" s="4"/>
      <c r="EZ2003" s="4"/>
      <c r="FA2003" s="4"/>
      <c r="FB2003" s="4"/>
      <c r="FC2003" s="4"/>
      <c r="FD2003" s="4"/>
      <c r="FE2003" s="4"/>
      <c r="FF2003" s="4"/>
      <c r="FG2003" s="4"/>
      <c r="FH2003" s="4"/>
      <c r="FI2003" s="4"/>
      <c r="FJ2003" s="4"/>
      <c r="FK2003" s="4"/>
      <c r="FL2003" s="4"/>
      <c r="FM2003" s="4"/>
      <c r="FN2003" s="4"/>
      <c r="FO2003" s="4"/>
      <c r="FP2003" s="4"/>
      <c r="FQ2003" s="4"/>
      <c r="FR2003" s="4"/>
      <c r="FS2003" s="4"/>
      <c r="FT2003" s="4"/>
      <c r="FU2003" s="4"/>
      <c r="FV2003" s="4"/>
      <c r="FW2003" s="4"/>
      <c r="FX2003" s="4"/>
      <c r="FY2003" s="4"/>
      <c r="FZ2003" s="4"/>
      <c r="GA2003" s="4"/>
      <c r="GB2003" s="4"/>
      <c r="GC2003" s="4"/>
      <c r="GD2003" s="4"/>
      <c r="GE2003" s="4"/>
      <c r="GF2003" s="4"/>
      <c r="GG2003" s="4"/>
      <c r="GH2003" s="4"/>
      <c r="GI2003" s="4"/>
      <c r="GJ2003" s="4"/>
      <c r="GK2003" s="4"/>
      <c r="GL2003" s="4"/>
      <c r="GM2003" s="4"/>
      <c r="GN2003" s="4"/>
      <c r="GO2003" s="4"/>
      <c r="GP2003" s="4"/>
      <c r="GQ2003" s="4"/>
      <c r="GR2003" s="4"/>
      <c r="GS2003" s="4"/>
      <c r="GT2003" s="4"/>
      <c r="GU2003" s="4"/>
      <c r="GV2003" s="4"/>
      <c r="GW2003" s="4"/>
      <c r="GX2003" s="4"/>
      <c r="GY2003" s="4"/>
      <c r="GZ2003" s="4"/>
      <c r="HA2003" s="4"/>
      <c r="HB2003" s="4"/>
      <c r="HC2003" s="4"/>
      <c r="HD2003" s="4"/>
      <c r="HE2003" s="4"/>
      <c r="HF2003" s="4"/>
      <c r="HG2003" s="4"/>
      <c r="HH2003" s="4"/>
      <c r="HI2003" s="4"/>
      <c r="HJ2003" s="4"/>
      <c r="HK2003" s="4"/>
      <c r="HL2003" s="4"/>
      <c r="HM2003" s="4"/>
      <c r="HN2003" s="4"/>
      <c r="HO2003" s="4"/>
      <c r="HP2003" s="4"/>
      <c r="HQ2003" s="4"/>
      <c r="HR2003" s="4"/>
      <c r="HS2003" s="4"/>
      <c r="HT2003" s="4"/>
      <c r="HU2003" s="4"/>
      <c r="HV2003" s="4"/>
      <c r="HW2003" s="4"/>
      <c r="HX2003" s="4"/>
      <c r="HY2003" s="4"/>
      <c r="HZ2003" s="4"/>
      <c r="IA2003" s="4"/>
      <c r="IB2003" s="4"/>
      <c r="IC2003" s="4"/>
      <c r="ID2003" s="4"/>
      <c r="IE2003" s="4"/>
      <c r="IF2003" s="4"/>
      <c r="IG2003" s="4"/>
      <c r="IH2003" s="4"/>
      <c r="II2003" s="4"/>
      <c r="IJ2003" s="4"/>
      <c r="IK2003" s="4"/>
      <c r="IL2003" s="4"/>
      <c r="IM2003" s="4"/>
      <c r="IN2003" s="4"/>
      <c r="IO2003" s="4"/>
      <c r="IP2003" s="4"/>
      <c r="IQ2003" s="4"/>
      <c r="IR2003" s="4"/>
      <c r="IS2003" s="4"/>
      <c r="IT2003" s="4"/>
      <c r="IU2003" s="4"/>
      <c r="IV2003" s="4"/>
    </row>
    <row r="2004" spans="1:256">
      <c r="A2004" s="2">
        <v>2002</v>
      </c>
      <c r="B2004" t="s">
        <v>27</v>
      </c>
      <c r="C2004" t="s">
        <v>11808</v>
      </c>
      <c r="F2004" t="s">
        <v>11808</v>
      </c>
      <c r="G2004" t="s">
        <v>19</v>
      </c>
      <c r="H2004" t="s">
        <v>755</v>
      </c>
      <c r="I2004" t="s">
        <v>11809</v>
      </c>
      <c r="J2004" t="s">
        <v>49</v>
      </c>
      <c r="K2004" t="s">
        <v>11810</v>
      </c>
      <c r="L2004" s="2" t="s">
        <v>24</v>
      </c>
      <c r="M2004" s="3" t="s">
        <v>11811</v>
      </c>
      <c r="N2004" t="s">
        <v>2783</v>
      </c>
      <c r="O2004" t="s">
        <v>35</v>
      </c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  <c r="AL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  <c r="BQ2004" s="4"/>
      <c r="BR2004" s="4"/>
      <c r="BS2004" s="4"/>
      <c r="BT2004" s="4"/>
      <c r="BU2004" s="4"/>
      <c r="BV2004" s="4"/>
      <c r="BW2004" s="4"/>
      <c r="BX2004" s="4"/>
      <c r="BY2004" s="4"/>
      <c r="BZ2004" s="4"/>
      <c r="CA2004" s="4"/>
      <c r="CB2004" s="4"/>
      <c r="CC2004" s="4"/>
      <c r="CD2004" s="4"/>
      <c r="CE2004" s="4"/>
      <c r="CF2004" s="4"/>
      <c r="CG2004" s="4"/>
      <c r="CH2004" s="4"/>
      <c r="CI2004" s="4"/>
      <c r="CJ2004" s="4"/>
      <c r="CK2004" s="4"/>
      <c r="CL2004" s="4"/>
      <c r="CM2004" s="4"/>
      <c r="CN2004" s="4"/>
      <c r="CO2004" s="4"/>
      <c r="CP2004" s="4"/>
      <c r="CQ2004" s="4"/>
      <c r="CR2004" s="4"/>
      <c r="CS2004" s="4"/>
      <c r="CT2004" s="4"/>
      <c r="CU2004" s="4"/>
      <c r="CV2004" s="4"/>
      <c r="CW2004" s="4"/>
      <c r="CX2004" s="4"/>
      <c r="CY2004" s="4"/>
      <c r="CZ2004" s="4"/>
      <c r="DA2004" s="4"/>
      <c r="DB2004" s="4"/>
      <c r="DC2004" s="4"/>
      <c r="DD2004" s="4"/>
      <c r="DE2004" s="4"/>
      <c r="DF2004" s="4"/>
      <c r="DG2004" s="4"/>
      <c r="DH2004" s="4"/>
      <c r="DI2004" s="4"/>
      <c r="DJ2004" s="4"/>
      <c r="DK2004" s="4"/>
      <c r="DL2004" s="4"/>
      <c r="DM2004" s="4"/>
      <c r="DN2004" s="4"/>
      <c r="DO2004" s="4"/>
      <c r="DP2004" s="4"/>
      <c r="DQ2004" s="4"/>
      <c r="DR2004" s="4"/>
      <c r="DS2004" s="4"/>
      <c r="DT2004" s="4"/>
      <c r="DU2004" s="4"/>
      <c r="DV2004" s="4"/>
      <c r="DW2004" s="4"/>
      <c r="DX2004" s="4"/>
      <c r="DY2004" s="4"/>
      <c r="DZ2004" s="4"/>
      <c r="EA2004" s="4"/>
      <c r="EB2004" s="4"/>
      <c r="EC2004" s="4"/>
      <c r="ED2004" s="4"/>
      <c r="EE2004" s="4"/>
      <c r="EF2004" s="4"/>
      <c r="EG2004" s="4"/>
      <c r="EH2004" s="4"/>
      <c r="EI2004" s="4"/>
      <c r="EJ2004" s="4"/>
      <c r="EK2004" s="4"/>
      <c r="EL2004" s="4"/>
      <c r="EM2004" s="4"/>
      <c r="EN2004" s="4"/>
      <c r="EO2004" s="4"/>
      <c r="EP2004" s="4"/>
      <c r="EQ2004" s="4"/>
      <c r="ER2004" s="4"/>
      <c r="ES2004" s="4"/>
      <c r="ET2004" s="4"/>
      <c r="EU2004" s="4"/>
      <c r="EV2004" s="4"/>
      <c r="EW2004" s="4"/>
      <c r="EX2004" s="4"/>
      <c r="EY2004" s="4"/>
      <c r="EZ2004" s="4"/>
      <c r="FA2004" s="4"/>
      <c r="FB2004" s="4"/>
      <c r="FC2004" s="4"/>
      <c r="FD2004" s="4"/>
      <c r="FE2004" s="4"/>
      <c r="FF2004" s="4"/>
      <c r="FG2004" s="4"/>
      <c r="FH2004" s="4"/>
      <c r="FI2004" s="4"/>
      <c r="FJ2004" s="4"/>
      <c r="FK2004" s="4"/>
      <c r="FL2004" s="4"/>
      <c r="FM2004" s="4"/>
      <c r="FN2004" s="4"/>
      <c r="FO2004" s="4"/>
      <c r="FP2004" s="4"/>
      <c r="FQ2004" s="4"/>
      <c r="FR2004" s="4"/>
      <c r="FS2004" s="4"/>
      <c r="FT2004" s="4"/>
      <c r="FU2004" s="4"/>
      <c r="FV2004" s="4"/>
      <c r="FW2004" s="4"/>
      <c r="FX2004" s="4"/>
      <c r="FY2004" s="4"/>
      <c r="FZ2004" s="4"/>
      <c r="GA2004" s="4"/>
      <c r="GB2004" s="4"/>
      <c r="GC2004" s="4"/>
      <c r="GD2004" s="4"/>
      <c r="GE2004" s="4"/>
      <c r="GF2004" s="4"/>
      <c r="GG2004" s="4"/>
      <c r="GH2004" s="4"/>
      <c r="GI2004" s="4"/>
      <c r="GJ2004" s="4"/>
      <c r="GK2004" s="4"/>
      <c r="GL2004" s="4"/>
      <c r="GM2004" s="4"/>
      <c r="GN2004" s="4"/>
      <c r="GO2004" s="4"/>
      <c r="GP2004" s="4"/>
      <c r="GQ2004" s="4"/>
      <c r="GR2004" s="4"/>
      <c r="GS2004" s="4"/>
      <c r="GT2004" s="4"/>
      <c r="GU2004" s="4"/>
      <c r="GV2004" s="4"/>
      <c r="GW2004" s="4"/>
      <c r="GX2004" s="4"/>
      <c r="GY2004" s="4"/>
      <c r="GZ2004" s="4"/>
      <c r="HA2004" s="4"/>
      <c r="HB2004" s="4"/>
      <c r="HC2004" s="4"/>
      <c r="HD2004" s="4"/>
      <c r="HE2004" s="4"/>
      <c r="HF2004" s="4"/>
      <c r="HG2004" s="4"/>
      <c r="HH2004" s="4"/>
      <c r="HI2004" s="4"/>
      <c r="HJ2004" s="4"/>
      <c r="HK2004" s="4"/>
      <c r="HL2004" s="4"/>
      <c r="HM2004" s="4"/>
      <c r="HN2004" s="4"/>
      <c r="HO2004" s="4"/>
      <c r="HP2004" s="4"/>
      <c r="HQ2004" s="4"/>
      <c r="HR2004" s="4"/>
      <c r="HS2004" s="4"/>
      <c r="HT2004" s="4"/>
      <c r="HU2004" s="4"/>
      <c r="HV2004" s="4"/>
      <c r="HW2004" s="4"/>
      <c r="HX2004" s="4"/>
      <c r="HY2004" s="4"/>
      <c r="HZ2004" s="4"/>
      <c r="IA2004" s="4"/>
      <c r="IB2004" s="4"/>
      <c r="IC2004" s="4"/>
      <c r="ID2004" s="4"/>
      <c r="IE2004" s="4"/>
      <c r="IF2004" s="4"/>
      <c r="IG2004" s="4"/>
      <c r="IH2004" s="4"/>
      <c r="II2004" s="4"/>
      <c r="IJ2004" s="4"/>
      <c r="IK2004" s="4"/>
      <c r="IL2004" s="4"/>
      <c r="IM2004" s="4"/>
      <c r="IN2004" s="4"/>
      <c r="IO2004" s="4"/>
      <c r="IP2004" s="4"/>
      <c r="IQ2004" s="4"/>
      <c r="IR2004" s="4"/>
      <c r="IS2004" s="4"/>
      <c r="IT2004" s="4"/>
      <c r="IU2004" s="4"/>
      <c r="IV2004" s="4"/>
    </row>
    <row r="2005" spans="1:256">
      <c r="A2005" s="2">
        <v>2003</v>
      </c>
      <c r="B2005" t="s">
        <v>27</v>
      </c>
      <c r="C2005" t="s">
        <v>11812</v>
      </c>
      <c r="F2005" t="s">
        <v>11812</v>
      </c>
      <c r="G2005" t="s">
        <v>19</v>
      </c>
      <c r="H2005" t="s">
        <v>755</v>
      </c>
      <c r="I2005" t="s">
        <v>2015</v>
      </c>
      <c r="J2005" t="s">
        <v>49</v>
      </c>
      <c r="K2005" t="s">
        <v>11813</v>
      </c>
      <c r="L2005" s="2" t="s">
        <v>24</v>
      </c>
      <c r="M2005" s="3" t="s">
        <v>11814</v>
      </c>
      <c r="N2005" t="s">
        <v>2783</v>
      </c>
      <c r="O2005" t="s">
        <v>2288</v>
      </c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  <c r="AL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  <c r="BQ2005" s="4"/>
      <c r="BR2005" s="4"/>
      <c r="BS2005" s="4"/>
      <c r="BT2005" s="4"/>
      <c r="BU2005" s="4"/>
      <c r="BV2005" s="4"/>
      <c r="BW2005" s="4"/>
      <c r="BX2005" s="4"/>
      <c r="BY2005" s="4"/>
      <c r="BZ2005" s="4"/>
      <c r="CA2005" s="4"/>
      <c r="CB2005" s="4"/>
      <c r="CC2005" s="4"/>
      <c r="CD2005" s="4"/>
      <c r="CE2005" s="4"/>
      <c r="CF2005" s="4"/>
      <c r="CG2005" s="4"/>
      <c r="CH2005" s="4"/>
      <c r="CI2005" s="4"/>
      <c r="CJ2005" s="4"/>
      <c r="CK2005" s="4"/>
      <c r="CL2005" s="4"/>
      <c r="CM2005" s="4"/>
      <c r="CN2005" s="4"/>
      <c r="CO2005" s="4"/>
      <c r="CP2005" s="4"/>
      <c r="CQ2005" s="4"/>
      <c r="CR2005" s="4"/>
      <c r="CS2005" s="4"/>
      <c r="CT2005" s="4"/>
      <c r="CU2005" s="4"/>
      <c r="CV2005" s="4"/>
      <c r="CW2005" s="4"/>
      <c r="CX2005" s="4"/>
      <c r="CY2005" s="4"/>
      <c r="CZ2005" s="4"/>
      <c r="DA2005" s="4"/>
      <c r="DB2005" s="4"/>
      <c r="DC2005" s="4"/>
      <c r="DD2005" s="4"/>
      <c r="DE2005" s="4"/>
      <c r="DF2005" s="4"/>
      <c r="DG2005" s="4"/>
      <c r="DH2005" s="4"/>
      <c r="DI2005" s="4"/>
      <c r="DJ2005" s="4"/>
      <c r="DK2005" s="4"/>
      <c r="DL2005" s="4"/>
      <c r="DM2005" s="4"/>
      <c r="DN2005" s="4"/>
      <c r="DO2005" s="4"/>
      <c r="DP2005" s="4"/>
      <c r="DQ2005" s="4"/>
      <c r="DR2005" s="4"/>
      <c r="DS2005" s="4"/>
      <c r="DT2005" s="4"/>
      <c r="DU2005" s="4"/>
      <c r="DV2005" s="4"/>
      <c r="DW2005" s="4"/>
      <c r="DX2005" s="4"/>
      <c r="DY2005" s="4"/>
      <c r="DZ2005" s="4"/>
      <c r="EA2005" s="4"/>
      <c r="EB2005" s="4"/>
      <c r="EC2005" s="4"/>
      <c r="ED2005" s="4"/>
      <c r="EE2005" s="4"/>
      <c r="EF2005" s="4"/>
      <c r="EG2005" s="4"/>
      <c r="EH2005" s="4"/>
      <c r="EI2005" s="4"/>
      <c r="EJ2005" s="4"/>
      <c r="EK2005" s="4"/>
      <c r="EL2005" s="4"/>
      <c r="EM2005" s="4"/>
      <c r="EN2005" s="4"/>
      <c r="EO2005" s="4"/>
      <c r="EP2005" s="4"/>
      <c r="EQ2005" s="4"/>
      <c r="ER2005" s="4"/>
      <c r="ES2005" s="4"/>
      <c r="ET2005" s="4"/>
      <c r="EU2005" s="4"/>
      <c r="EV2005" s="4"/>
      <c r="EW2005" s="4"/>
      <c r="EX2005" s="4"/>
      <c r="EY2005" s="4"/>
      <c r="EZ2005" s="4"/>
      <c r="FA2005" s="4"/>
      <c r="FB2005" s="4"/>
      <c r="FC2005" s="4"/>
      <c r="FD2005" s="4"/>
      <c r="FE2005" s="4"/>
      <c r="FF2005" s="4"/>
      <c r="FG2005" s="4"/>
      <c r="FH2005" s="4"/>
      <c r="FI2005" s="4"/>
      <c r="FJ2005" s="4"/>
      <c r="FK2005" s="4"/>
      <c r="FL2005" s="4"/>
      <c r="FM2005" s="4"/>
      <c r="FN2005" s="4"/>
      <c r="FO2005" s="4"/>
      <c r="FP2005" s="4"/>
      <c r="FQ2005" s="4"/>
      <c r="FR2005" s="4"/>
      <c r="FS2005" s="4"/>
      <c r="FT2005" s="4"/>
      <c r="FU2005" s="4"/>
      <c r="FV2005" s="4"/>
      <c r="FW2005" s="4"/>
      <c r="FX2005" s="4"/>
      <c r="FY2005" s="4"/>
      <c r="FZ2005" s="4"/>
      <c r="GA2005" s="4"/>
      <c r="GB2005" s="4"/>
      <c r="GC2005" s="4"/>
      <c r="GD2005" s="4"/>
      <c r="GE2005" s="4"/>
      <c r="GF2005" s="4"/>
      <c r="GG2005" s="4"/>
      <c r="GH2005" s="4"/>
      <c r="GI2005" s="4"/>
      <c r="GJ2005" s="4"/>
      <c r="GK2005" s="4"/>
      <c r="GL2005" s="4"/>
      <c r="GM2005" s="4"/>
      <c r="GN2005" s="4"/>
      <c r="GO2005" s="4"/>
      <c r="GP2005" s="4"/>
      <c r="GQ2005" s="4"/>
      <c r="GR2005" s="4"/>
      <c r="GS2005" s="4"/>
      <c r="GT2005" s="4"/>
      <c r="GU2005" s="4"/>
      <c r="GV2005" s="4"/>
      <c r="GW2005" s="4"/>
      <c r="GX2005" s="4"/>
      <c r="GY2005" s="4"/>
      <c r="GZ2005" s="4"/>
      <c r="HA2005" s="4"/>
      <c r="HB2005" s="4"/>
      <c r="HC2005" s="4"/>
      <c r="HD2005" s="4"/>
      <c r="HE2005" s="4"/>
      <c r="HF2005" s="4"/>
      <c r="HG2005" s="4"/>
      <c r="HH2005" s="4"/>
      <c r="HI2005" s="4"/>
      <c r="HJ2005" s="4"/>
      <c r="HK2005" s="4"/>
      <c r="HL2005" s="4"/>
      <c r="HM2005" s="4"/>
      <c r="HN2005" s="4"/>
      <c r="HO2005" s="4"/>
      <c r="HP2005" s="4"/>
      <c r="HQ2005" s="4"/>
      <c r="HR2005" s="4"/>
      <c r="HS2005" s="4"/>
      <c r="HT2005" s="4"/>
      <c r="HU2005" s="4"/>
      <c r="HV2005" s="4"/>
      <c r="HW2005" s="4"/>
      <c r="HX2005" s="4"/>
      <c r="HY2005" s="4"/>
      <c r="HZ2005" s="4"/>
      <c r="IA2005" s="4"/>
      <c r="IB2005" s="4"/>
      <c r="IC2005" s="4"/>
      <c r="ID2005" s="4"/>
      <c r="IE2005" s="4"/>
      <c r="IF2005" s="4"/>
      <c r="IG2005" s="4"/>
      <c r="IH2005" s="4"/>
      <c r="II2005" s="4"/>
      <c r="IJ2005" s="4"/>
      <c r="IK2005" s="4"/>
      <c r="IL2005" s="4"/>
      <c r="IM2005" s="4"/>
      <c r="IN2005" s="4"/>
      <c r="IO2005" s="4"/>
      <c r="IP2005" s="4"/>
      <c r="IQ2005" s="4"/>
      <c r="IR2005" s="4"/>
      <c r="IS2005" s="4"/>
      <c r="IT2005" s="4"/>
      <c r="IU2005" s="4"/>
      <c r="IV2005" s="4"/>
    </row>
    <row r="2006" spans="1:256">
      <c r="A2006" s="2">
        <v>2004</v>
      </c>
      <c r="B2006" t="s">
        <v>27</v>
      </c>
      <c r="C2006" t="s">
        <v>11815</v>
      </c>
      <c r="F2006" t="s">
        <v>11815</v>
      </c>
      <c r="G2006" t="s">
        <v>47</v>
      </c>
      <c r="H2006" t="s">
        <v>755</v>
      </c>
      <c r="I2006" t="s">
        <v>5167</v>
      </c>
      <c r="J2006" t="s">
        <v>49</v>
      </c>
      <c r="K2006" t="s">
        <v>4365</v>
      </c>
      <c r="L2006" s="2" t="s">
        <v>24</v>
      </c>
      <c r="M2006" s="3" t="s">
        <v>11816</v>
      </c>
      <c r="N2006" t="s">
        <v>11817</v>
      </c>
      <c r="O2006" t="s">
        <v>35</v>
      </c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  <c r="AL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  <c r="BQ2006" s="4"/>
      <c r="BR2006" s="4"/>
      <c r="BS2006" s="4"/>
      <c r="BT2006" s="4"/>
      <c r="BU2006" s="4"/>
      <c r="BV2006" s="4"/>
      <c r="BW2006" s="4"/>
      <c r="BX2006" s="4"/>
      <c r="BY2006" s="4"/>
      <c r="BZ2006" s="4"/>
      <c r="CA2006" s="4"/>
      <c r="CB2006" s="4"/>
      <c r="CC2006" s="4"/>
      <c r="CD2006" s="4"/>
      <c r="CE2006" s="4"/>
      <c r="CF2006" s="4"/>
      <c r="CG2006" s="4"/>
      <c r="CH2006" s="4"/>
      <c r="CI2006" s="4"/>
      <c r="CJ2006" s="4"/>
      <c r="CK2006" s="4"/>
      <c r="CL2006" s="4"/>
      <c r="CM2006" s="4"/>
      <c r="CN2006" s="4"/>
      <c r="CO2006" s="4"/>
      <c r="CP2006" s="4"/>
      <c r="CQ2006" s="4"/>
      <c r="CR2006" s="4"/>
      <c r="CS2006" s="4"/>
      <c r="CT2006" s="4"/>
      <c r="CU2006" s="4"/>
      <c r="CV2006" s="4"/>
      <c r="CW2006" s="4"/>
      <c r="CX2006" s="4"/>
      <c r="CY2006" s="4"/>
      <c r="CZ2006" s="4"/>
      <c r="DA2006" s="4"/>
      <c r="DB2006" s="4"/>
      <c r="DC2006" s="4"/>
      <c r="DD2006" s="4"/>
      <c r="DE2006" s="4"/>
      <c r="DF2006" s="4"/>
      <c r="DG2006" s="4"/>
      <c r="DH2006" s="4"/>
      <c r="DI2006" s="4"/>
      <c r="DJ2006" s="4"/>
      <c r="DK2006" s="4"/>
      <c r="DL2006" s="4"/>
      <c r="DM2006" s="4"/>
      <c r="DN2006" s="4"/>
      <c r="DO2006" s="4"/>
      <c r="DP2006" s="4"/>
      <c r="DQ2006" s="4"/>
      <c r="DR2006" s="4"/>
      <c r="DS2006" s="4"/>
      <c r="DT2006" s="4"/>
      <c r="DU2006" s="4"/>
      <c r="DV2006" s="4"/>
      <c r="DW2006" s="4"/>
      <c r="DX2006" s="4"/>
      <c r="DY2006" s="4"/>
      <c r="DZ2006" s="4"/>
      <c r="EA2006" s="4"/>
      <c r="EB2006" s="4"/>
      <c r="EC2006" s="4"/>
      <c r="ED2006" s="4"/>
      <c r="EE2006" s="4"/>
      <c r="EF2006" s="4"/>
      <c r="EG2006" s="4"/>
      <c r="EH2006" s="4"/>
      <c r="EI2006" s="4"/>
      <c r="EJ2006" s="4"/>
      <c r="EK2006" s="4"/>
      <c r="EL2006" s="4"/>
      <c r="EM2006" s="4"/>
      <c r="EN2006" s="4"/>
      <c r="EO2006" s="4"/>
      <c r="EP2006" s="4"/>
      <c r="EQ2006" s="4"/>
      <c r="ER2006" s="4"/>
      <c r="ES2006" s="4"/>
      <c r="ET2006" s="4"/>
      <c r="EU2006" s="4"/>
      <c r="EV2006" s="4"/>
      <c r="EW2006" s="4"/>
      <c r="EX2006" s="4"/>
      <c r="EY2006" s="4"/>
      <c r="EZ2006" s="4"/>
      <c r="FA2006" s="4"/>
      <c r="FB2006" s="4"/>
      <c r="FC2006" s="4"/>
      <c r="FD2006" s="4"/>
      <c r="FE2006" s="4"/>
      <c r="FF2006" s="4"/>
      <c r="FG2006" s="4"/>
      <c r="FH2006" s="4"/>
      <c r="FI2006" s="4"/>
      <c r="FJ2006" s="4"/>
      <c r="FK2006" s="4"/>
      <c r="FL2006" s="4"/>
      <c r="FM2006" s="4"/>
      <c r="FN2006" s="4"/>
      <c r="FO2006" s="4"/>
      <c r="FP2006" s="4"/>
      <c r="FQ2006" s="4"/>
      <c r="FR2006" s="4"/>
      <c r="FS2006" s="4"/>
      <c r="FT2006" s="4"/>
      <c r="FU2006" s="4"/>
      <c r="FV2006" s="4"/>
      <c r="FW2006" s="4"/>
      <c r="FX2006" s="4"/>
      <c r="FY2006" s="4"/>
      <c r="FZ2006" s="4"/>
      <c r="GA2006" s="4"/>
      <c r="GB2006" s="4"/>
      <c r="GC2006" s="4"/>
      <c r="GD2006" s="4"/>
      <c r="GE2006" s="4"/>
      <c r="GF2006" s="4"/>
      <c r="GG2006" s="4"/>
      <c r="GH2006" s="4"/>
      <c r="GI2006" s="4"/>
      <c r="GJ2006" s="4"/>
      <c r="GK2006" s="4"/>
      <c r="GL2006" s="4"/>
      <c r="GM2006" s="4"/>
      <c r="GN2006" s="4"/>
      <c r="GO2006" s="4"/>
      <c r="GP2006" s="4"/>
      <c r="GQ2006" s="4"/>
      <c r="GR2006" s="4"/>
      <c r="GS2006" s="4"/>
      <c r="GT2006" s="4"/>
      <c r="GU2006" s="4"/>
      <c r="GV2006" s="4"/>
      <c r="GW2006" s="4"/>
      <c r="GX2006" s="4"/>
      <c r="GY2006" s="4"/>
      <c r="GZ2006" s="4"/>
      <c r="HA2006" s="4"/>
      <c r="HB2006" s="4"/>
      <c r="HC2006" s="4"/>
      <c r="HD2006" s="4"/>
      <c r="HE2006" s="4"/>
      <c r="HF2006" s="4"/>
      <c r="HG2006" s="4"/>
      <c r="HH2006" s="4"/>
      <c r="HI2006" s="4"/>
      <c r="HJ2006" s="4"/>
      <c r="HK2006" s="4"/>
      <c r="HL2006" s="4"/>
      <c r="HM2006" s="4"/>
      <c r="HN2006" s="4"/>
      <c r="HO2006" s="4"/>
      <c r="HP2006" s="4"/>
      <c r="HQ2006" s="4"/>
      <c r="HR2006" s="4"/>
      <c r="HS2006" s="4"/>
      <c r="HT2006" s="4"/>
      <c r="HU2006" s="4"/>
      <c r="HV2006" s="4"/>
      <c r="HW2006" s="4"/>
      <c r="HX2006" s="4"/>
      <c r="HY2006" s="4"/>
      <c r="HZ2006" s="4"/>
      <c r="IA2006" s="4"/>
      <c r="IB2006" s="4"/>
      <c r="IC2006" s="4"/>
      <c r="ID2006" s="4"/>
      <c r="IE2006" s="4"/>
      <c r="IF2006" s="4"/>
      <c r="IG2006" s="4"/>
      <c r="IH2006" s="4"/>
      <c r="II2006" s="4"/>
      <c r="IJ2006" s="4"/>
      <c r="IK2006" s="4"/>
      <c r="IL2006" s="4"/>
      <c r="IM2006" s="4"/>
      <c r="IN2006" s="4"/>
      <c r="IO2006" s="4"/>
      <c r="IP2006" s="4"/>
      <c r="IQ2006" s="4"/>
      <c r="IR2006" s="4"/>
      <c r="IS2006" s="4"/>
      <c r="IT2006" s="4"/>
      <c r="IU2006" s="4"/>
      <c r="IV2006" s="4"/>
    </row>
    <row r="2007" spans="1:256">
      <c r="A2007" s="2">
        <v>2005</v>
      </c>
      <c r="B2007" t="s">
        <v>27</v>
      </c>
      <c r="C2007" t="s">
        <v>11818</v>
      </c>
      <c r="F2007" t="s">
        <v>11818</v>
      </c>
      <c r="G2007" t="s">
        <v>47</v>
      </c>
      <c r="H2007" t="s">
        <v>755</v>
      </c>
      <c r="I2007" t="s">
        <v>11819</v>
      </c>
      <c r="J2007" t="s">
        <v>49</v>
      </c>
      <c r="K2007" t="s">
        <v>11820</v>
      </c>
      <c r="L2007" s="2" t="s">
        <v>24</v>
      </c>
      <c r="M2007" s="3" t="s">
        <v>11821</v>
      </c>
      <c r="N2007" t="s">
        <v>11817</v>
      </c>
      <c r="O2007" t="s">
        <v>2288</v>
      </c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K2007" s="4"/>
      <c r="AL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  <c r="BQ2007" s="4"/>
      <c r="BR2007" s="4"/>
      <c r="BS2007" s="4"/>
      <c r="BT2007" s="4"/>
      <c r="BU2007" s="4"/>
      <c r="BV2007" s="4"/>
      <c r="BW2007" s="4"/>
      <c r="BX2007" s="4"/>
      <c r="BY2007" s="4"/>
      <c r="BZ2007" s="4"/>
      <c r="CA2007" s="4"/>
      <c r="CB2007" s="4"/>
      <c r="CC2007" s="4"/>
      <c r="CD2007" s="4"/>
      <c r="CE2007" s="4"/>
      <c r="CF2007" s="4"/>
      <c r="CG2007" s="4"/>
      <c r="CH2007" s="4"/>
      <c r="CI2007" s="4"/>
      <c r="CJ2007" s="4"/>
      <c r="CK2007" s="4"/>
      <c r="CL2007" s="4"/>
      <c r="CM2007" s="4"/>
      <c r="CN2007" s="4"/>
      <c r="CO2007" s="4"/>
      <c r="CP2007" s="4"/>
      <c r="CQ2007" s="4"/>
      <c r="CR2007" s="4"/>
      <c r="CS2007" s="4"/>
      <c r="CT2007" s="4"/>
      <c r="CU2007" s="4"/>
      <c r="CV2007" s="4"/>
      <c r="CW2007" s="4"/>
      <c r="CX2007" s="4"/>
      <c r="CY2007" s="4"/>
      <c r="CZ2007" s="4"/>
      <c r="DA2007" s="4"/>
      <c r="DB2007" s="4"/>
      <c r="DC2007" s="4"/>
      <c r="DD2007" s="4"/>
      <c r="DE2007" s="4"/>
      <c r="DF2007" s="4"/>
      <c r="DG2007" s="4"/>
      <c r="DH2007" s="4"/>
      <c r="DI2007" s="4"/>
      <c r="DJ2007" s="4"/>
      <c r="DK2007" s="4"/>
      <c r="DL2007" s="4"/>
      <c r="DM2007" s="4"/>
      <c r="DN2007" s="4"/>
      <c r="DO2007" s="4"/>
      <c r="DP2007" s="4"/>
      <c r="DQ2007" s="4"/>
      <c r="DR2007" s="4"/>
      <c r="DS2007" s="4"/>
      <c r="DT2007" s="4"/>
      <c r="DU2007" s="4"/>
      <c r="DV2007" s="4"/>
      <c r="DW2007" s="4"/>
      <c r="DX2007" s="4"/>
      <c r="DY2007" s="4"/>
      <c r="DZ2007" s="4"/>
      <c r="EA2007" s="4"/>
      <c r="EB2007" s="4"/>
      <c r="EC2007" s="4"/>
      <c r="ED2007" s="4"/>
      <c r="EE2007" s="4"/>
      <c r="EF2007" s="4"/>
      <c r="EG2007" s="4"/>
      <c r="EH2007" s="4"/>
      <c r="EI2007" s="4"/>
      <c r="EJ2007" s="4"/>
      <c r="EK2007" s="4"/>
      <c r="EL2007" s="4"/>
      <c r="EM2007" s="4"/>
      <c r="EN2007" s="4"/>
      <c r="EO2007" s="4"/>
      <c r="EP2007" s="4"/>
      <c r="EQ2007" s="4"/>
      <c r="ER2007" s="4"/>
      <c r="ES2007" s="4"/>
      <c r="ET2007" s="4"/>
      <c r="EU2007" s="4"/>
      <c r="EV2007" s="4"/>
      <c r="EW2007" s="4"/>
      <c r="EX2007" s="4"/>
      <c r="EY2007" s="4"/>
      <c r="EZ2007" s="4"/>
      <c r="FA2007" s="4"/>
      <c r="FB2007" s="4"/>
      <c r="FC2007" s="4"/>
      <c r="FD2007" s="4"/>
      <c r="FE2007" s="4"/>
      <c r="FF2007" s="4"/>
      <c r="FG2007" s="4"/>
      <c r="FH2007" s="4"/>
      <c r="FI2007" s="4"/>
      <c r="FJ2007" s="4"/>
      <c r="FK2007" s="4"/>
      <c r="FL2007" s="4"/>
      <c r="FM2007" s="4"/>
      <c r="FN2007" s="4"/>
      <c r="FO2007" s="4"/>
      <c r="FP2007" s="4"/>
      <c r="FQ2007" s="4"/>
      <c r="FR2007" s="4"/>
      <c r="FS2007" s="4"/>
      <c r="FT2007" s="4"/>
      <c r="FU2007" s="4"/>
      <c r="FV2007" s="4"/>
      <c r="FW2007" s="4"/>
      <c r="FX2007" s="4"/>
      <c r="FY2007" s="4"/>
      <c r="FZ2007" s="4"/>
      <c r="GA2007" s="4"/>
      <c r="GB2007" s="4"/>
      <c r="GC2007" s="4"/>
      <c r="GD2007" s="4"/>
      <c r="GE2007" s="4"/>
      <c r="GF2007" s="4"/>
      <c r="GG2007" s="4"/>
      <c r="GH2007" s="4"/>
      <c r="GI2007" s="4"/>
      <c r="GJ2007" s="4"/>
      <c r="GK2007" s="4"/>
      <c r="GL2007" s="4"/>
      <c r="GM2007" s="4"/>
      <c r="GN2007" s="4"/>
      <c r="GO2007" s="4"/>
      <c r="GP2007" s="4"/>
      <c r="GQ2007" s="4"/>
      <c r="GR2007" s="4"/>
      <c r="GS2007" s="4"/>
      <c r="GT2007" s="4"/>
      <c r="GU2007" s="4"/>
      <c r="GV2007" s="4"/>
      <c r="GW2007" s="4"/>
      <c r="GX2007" s="4"/>
      <c r="GY2007" s="4"/>
      <c r="GZ2007" s="4"/>
      <c r="HA2007" s="4"/>
      <c r="HB2007" s="4"/>
      <c r="HC2007" s="4"/>
      <c r="HD2007" s="4"/>
      <c r="HE2007" s="4"/>
      <c r="HF2007" s="4"/>
      <c r="HG2007" s="4"/>
      <c r="HH2007" s="4"/>
      <c r="HI2007" s="4"/>
      <c r="HJ2007" s="4"/>
      <c r="HK2007" s="4"/>
      <c r="HL2007" s="4"/>
      <c r="HM2007" s="4"/>
      <c r="HN2007" s="4"/>
      <c r="HO2007" s="4"/>
      <c r="HP2007" s="4"/>
      <c r="HQ2007" s="4"/>
      <c r="HR2007" s="4"/>
      <c r="HS2007" s="4"/>
      <c r="HT2007" s="4"/>
      <c r="HU2007" s="4"/>
      <c r="HV2007" s="4"/>
      <c r="HW2007" s="4"/>
      <c r="HX2007" s="4"/>
      <c r="HY2007" s="4"/>
      <c r="HZ2007" s="4"/>
      <c r="IA2007" s="4"/>
      <c r="IB2007" s="4"/>
      <c r="IC2007" s="4"/>
      <c r="ID2007" s="4"/>
      <c r="IE2007" s="4"/>
      <c r="IF2007" s="4"/>
      <c r="IG2007" s="4"/>
      <c r="IH2007" s="4"/>
      <c r="II2007" s="4"/>
      <c r="IJ2007" s="4"/>
      <c r="IK2007" s="4"/>
      <c r="IL2007" s="4"/>
      <c r="IM2007" s="4"/>
      <c r="IN2007" s="4"/>
      <c r="IO2007" s="4"/>
      <c r="IP2007" s="4"/>
      <c r="IQ2007" s="4"/>
      <c r="IR2007" s="4"/>
      <c r="IS2007" s="4"/>
      <c r="IT2007" s="4"/>
      <c r="IU2007" s="4"/>
      <c r="IV2007" s="4"/>
    </row>
    <row r="2008" spans="1:256">
      <c r="A2008" s="2">
        <v>2006</v>
      </c>
      <c r="B2008" t="s">
        <v>27</v>
      </c>
      <c r="C2008" t="s">
        <v>11822</v>
      </c>
      <c r="F2008" t="s">
        <v>11822</v>
      </c>
      <c r="G2008" t="s">
        <v>47</v>
      </c>
      <c r="H2008" t="s">
        <v>755</v>
      </c>
      <c r="I2008" t="s">
        <v>11823</v>
      </c>
      <c r="J2008" t="s">
        <v>49</v>
      </c>
      <c r="K2008" t="s">
        <v>11824</v>
      </c>
      <c r="L2008" s="2" t="s">
        <v>11825</v>
      </c>
      <c r="M2008" s="3" t="s">
        <v>11826</v>
      </c>
      <c r="N2008" t="s">
        <v>2783</v>
      </c>
      <c r="O2008" t="s">
        <v>35</v>
      </c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  <c r="AL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  <c r="BQ2008" s="4"/>
      <c r="BR2008" s="4"/>
      <c r="BS2008" s="4"/>
      <c r="BT2008" s="4"/>
      <c r="BU2008" s="4"/>
      <c r="BV2008" s="4"/>
      <c r="BW2008" s="4"/>
      <c r="BX2008" s="4"/>
      <c r="BY2008" s="4"/>
      <c r="BZ2008" s="4"/>
      <c r="CA2008" s="4"/>
      <c r="CB2008" s="4"/>
      <c r="CC2008" s="4"/>
      <c r="CD2008" s="4"/>
      <c r="CE2008" s="4"/>
      <c r="CF2008" s="4"/>
      <c r="CG2008" s="4"/>
      <c r="CH2008" s="4"/>
      <c r="CI2008" s="4"/>
      <c r="CJ2008" s="4"/>
      <c r="CK2008" s="4"/>
      <c r="CL2008" s="4"/>
      <c r="CM2008" s="4"/>
      <c r="CN2008" s="4"/>
      <c r="CO2008" s="4"/>
      <c r="CP2008" s="4"/>
      <c r="CQ2008" s="4"/>
      <c r="CR2008" s="4"/>
      <c r="CS2008" s="4"/>
      <c r="CT2008" s="4"/>
      <c r="CU2008" s="4"/>
      <c r="CV2008" s="4"/>
      <c r="CW2008" s="4"/>
      <c r="CX2008" s="4"/>
      <c r="CY2008" s="4"/>
      <c r="CZ2008" s="4"/>
      <c r="DA2008" s="4"/>
      <c r="DB2008" s="4"/>
      <c r="DC2008" s="4"/>
      <c r="DD2008" s="4"/>
      <c r="DE2008" s="4"/>
      <c r="DF2008" s="4"/>
      <c r="DG2008" s="4"/>
      <c r="DH2008" s="4"/>
      <c r="DI2008" s="4"/>
      <c r="DJ2008" s="4"/>
      <c r="DK2008" s="4"/>
      <c r="DL2008" s="4"/>
      <c r="DM2008" s="4"/>
      <c r="DN2008" s="4"/>
      <c r="DO2008" s="4"/>
      <c r="DP2008" s="4"/>
      <c r="DQ2008" s="4"/>
      <c r="DR2008" s="4"/>
      <c r="DS2008" s="4"/>
      <c r="DT2008" s="4"/>
      <c r="DU2008" s="4"/>
      <c r="DV2008" s="4"/>
      <c r="DW2008" s="4"/>
      <c r="DX2008" s="4"/>
      <c r="DY2008" s="4"/>
      <c r="DZ2008" s="4"/>
      <c r="EA2008" s="4"/>
      <c r="EB2008" s="4"/>
      <c r="EC2008" s="4"/>
      <c r="ED2008" s="4"/>
      <c r="EE2008" s="4"/>
      <c r="EF2008" s="4"/>
      <c r="EG2008" s="4"/>
      <c r="EH2008" s="4"/>
      <c r="EI2008" s="4"/>
      <c r="EJ2008" s="4"/>
      <c r="EK2008" s="4"/>
      <c r="EL2008" s="4"/>
      <c r="EM2008" s="4"/>
      <c r="EN2008" s="4"/>
      <c r="EO2008" s="4"/>
      <c r="EP2008" s="4"/>
      <c r="EQ2008" s="4"/>
      <c r="ER2008" s="4"/>
      <c r="ES2008" s="4"/>
      <c r="ET2008" s="4"/>
      <c r="EU2008" s="4"/>
      <c r="EV2008" s="4"/>
      <c r="EW2008" s="4"/>
      <c r="EX2008" s="4"/>
      <c r="EY2008" s="4"/>
      <c r="EZ2008" s="4"/>
      <c r="FA2008" s="4"/>
      <c r="FB2008" s="4"/>
      <c r="FC2008" s="4"/>
      <c r="FD2008" s="4"/>
      <c r="FE2008" s="4"/>
      <c r="FF2008" s="4"/>
      <c r="FG2008" s="4"/>
      <c r="FH2008" s="4"/>
      <c r="FI2008" s="4"/>
      <c r="FJ2008" s="4"/>
      <c r="FK2008" s="4"/>
      <c r="FL2008" s="4"/>
      <c r="FM2008" s="4"/>
      <c r="FN2008" s="4"/>
      <c r="FO2008" s="4"/>
      <c r="FP2008" s="4"/>
      <c r="FQ2008" s="4"/>
      <c r="FR2008" s="4"/>
      <c r="FS2008" s="4"/>
      <c r="FT2008" s="4"/>
      <c r="FU2008" s="4"/>
      <c r="FV2008" s="4"/>
      <c r="FW2008" s="4"/>
      <c r="FX2008" s="4"/>
      <c r="FY2008" s="4"/>
      <c r="FZ2008" s="4"/>
      <c r="GA2008" s="4"/>
      <c r="GB2008" s="4"/>
      <c r="GC2008" s="4"/>
      <c r="GD2008" s="4"/>
      <c r="GE2008" s="4"/>
      <c r="GF2008" s="4"/>
      <c r="GG2008" s="4"/>
      <c r="GH2008" s="4"/>
      <c r="GI2008" s="4"/>
      <c r="GJ2008" s="4"/>
      <c r="GK2008" s="4"/>
      <c r="GL2008" s="4"/>
      <c r="GM2008" s="4"/>
      <c r="GN2008" s="4"/>
      <c r="GO2008" s="4"/>
      <c r="GP2008" s="4"/>
      <c r="GQ2008" s="4"/>
      <c r="GR2008" s="4"/>
      <c r="GS2008" s="4"/>
      <c r="GT2008" s="4"/>
      <c r="GU2008" s="4"/>
      <c r="GV2008" s="4"/>
      <c r="GW2008" s="4"/>
      <c r="GX2008" s="4"/>
      <c r="GY2008" s="4"/>
      <c r="GZ2008" s="4"/>
      <c r="HA2008" s="4"/>
      <c r="HB2008" s="4"/>
      <c r="HC2008" s="4"/>
      <c r="HD2008" s="4"/>
      <c r="HE2008" s="4"/>
      <c r="HF2008" s="4"/>
      <c r="HG2008" s="4"/>
      <c r="HH2008" s="4"/>
      <c r="HI2008" s="4"/>
      <c r="HJ2008" s="4"/>
      <c r="HK2008" s="4"/>
      <c r="HL2008" s="4"/>
      <c r="HM2008" s="4"/>
      <c r="HN2008" s="4"/>
      <c r="HO2008" s="4"/>
      <c r="HP2008" s="4"/>
      <c r="HQ2008" s="4"/>
      <c r="HR2008" s="4"/>
      <c r="HS2008" s="4"/>
      <c r="HT2008" s="4"/>
      <c r="HU2008" s="4"/>
      <c r="HV2008" s="4"/>
      <c r="HW2008" s="4"/>
      <c r="HX2008" s="4"/>
      <c r="HY2008" s="4"/>
      <c r="HZ2008" s="4"/>
      <c r="IA2008" s="4"/>
      <c r="IB2008" s="4"/>
      <c r="IC2008" s="4"/>
      <c r="ID2008" s="4"/>
      <c r="IE2008" s="4"/>
      <c r="IF2008" s="4"/>
      <c r="IG2008" s="4"/>
      <c r="IH2008" s="4"/>
      <c r="II2008" s="4"/>
      <c r="IJ2008" s="4"/>
      <c r="IK2008" s="4"/>
      <c r="IL2008" s="4"/>
      <c r="IM2008" s="4"/>
      <c r="IN2008" s="4"/>
      <c r="IO2008" s="4"/>
      <c r="IP2008" s="4"/>
      <c r="IQ2008" s="4"/>
      <c r="IR2008" s="4"/>
      <c r="IS2008" s="4"/>
      <c r="IT2008" s="4"/>
      <c r="IU2008" s="4"/>
      <c r="IV2008" s="4"/>
    </row>
    <row r="2009" spans="1:256">
      <c r="A2009" s="2">
        <v>2007</v>
      </c>
      <c r="B2009" t="s">
        <v>27</v>
      </c>
      <c r="C2009" t="s">
        <v>11827</v>
      </c>
      <c r="F2009" t="s">
        <v>11827</v>
      </c>
      <c r="G2009" t="s">
        <v>47</v>
      </c>
      <c r="H2009" t="s">
        <v>755</v>
      </c>
      <c r="I2009" t="s">
        <v>11828</v>
      </c>
      <c r="J2009" t="s">
        <v>91</v>
      </c>
      <c r="K2009" t="s">
        <v>705</v>
      </c>
      <c r="L2009" s="2" t="s">
        <v>11829</v>
      </c>
      <c r="M2009" s="3" t="s">
        <v>11830</v>
      </c>
      <c r="N2009" t="s">
        <v>755</v>
      </c>
      <c r="O2009" t="s">
        <v>35</v>
      </c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K2009" s="4"/>
      <c r="AL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  <c r="BQ2009" s="4"/>
      <c r="BR2009" s="4"/>
      <c r="BS2009" s="4"/>
      <c r="BT2009" s="4"/>
      <c r="BU2009" s="4"/>
      <c r="BV2009" s="4"/>
      <c r="BW2009" s="4"/>
      <c r="BX2009" s="4"/>
      <c r="BY2009" s="4"/>
      <c r="BZ2009" s="4"/>
      <c r="CA2009" s="4"/>
      <c r="CB2009" s="4"/>
      <c r="CC2009" s="4"/>
      <c r="CD2009" s="4"/>
      <c r="CE2009" s="4"/>
      <c r="CF2009" s="4"/>
      <c r="CG2009" s="4"/>
      <c r="CH2009" s="4"/>
      <c r="CI2009" s="4"/>
      <c r="CJ2009" s="4"/>
      <c r="CK2009" s="4"/>
      <c r="CL2009" s="4"/>
      <c r="CM2009" s="4"/>
      <c r="CN2009" s="4"/>
      <c r="CO2009" s="4"/>
      <c r="CP2009" s="4"/>
      <c r="CQ2009" s="4"/>
      <c r="CR2009" s="4"/>
      <c r="CS2009" s="4"/>
      <c r="CT2009" s="4"/>
      <c r="CU2009" s="4"/>
      <c r="CV2009" s="4"/>
      <c r="CW2009" s="4"/>
      <c r="CX2009" s="4"/>
      <c r="CY2009" s="4"/>
      <c r="CZ2009" s="4"/>
      <c r="DA2009" s="4"/>
      <c r="DB2009" s="4"/>
      <c r="DC2009" s="4"/>
      <c r="DD2009" s="4"/>
      <c r="DE2009" s="4"/>
      <c r="DF2009" s="4"/>
      <c r="DG2009" s="4"/>
      <c r="DH2009" s="4"/>
      <c r="DI2009" s="4"/>
      <c r="DJ2009" s="4"/>
      <c r="DK2009" s="4"/>
      <c r="DL2009" s="4"/>
      <c r="DM2009" s="4"/>
      <c r="DN2009" s="4"/>
      <c r="DO2009" s="4"/>
      <c r="DP2009" s="4"/>
      <c r="DQ2009" s="4"/>
      <c r="DR2009" s="4"/>
      <c r="DS2009" s="4"/>
      <c r="DT2009" s="4"/>
      <c r="DU2009" s="4"/>
      <c r="DV2009" s="4"/>
      <c r="DW2009" s="4"/>
      <c r="DX2009" s="4"/>
      <c r="DY2009" s="4"/>
      <c r="DZ2009" s="4"/>
      <c r="EA2009" s="4"/>
      <c r="EB2009" s="4"/>
      <c r="EC2009" s="4"/>
      <c r="ED2009" s="4"/>
      <c r="EE2009" s="4"/>
      <c r="EF2009" s="4"/>
      <c r="EG2009" s="4"/>
      <c r="EH2009" s="4"/>
      <c r="EI2009" s="4"/>
      <c r="EJ2009" s="4"/>
      <c r="EK2009" s="4"/>
      <c r="EL2009" s="4"/>
      <c r="EM2009" s="4"/>
      <c r="EN2009" s="4"/>
      <c r="EO2009" s="4"/>
      <c r="EP2009" s="4"/>
      <c r="EQ2009" s="4"/>
      <c r="ER2009" s="4"/>
      <c r="ES2009" s="4"/>
      <c r="ET2009" s="4"/>
      <c r="EU2009" s="4"/>
      <c r="EV2009" s="4"/>
      <c r="EW2009" s="4"/>
      <c r="EX2009" s="4"/>
      <c r="EY2009" s="4"/>
      <c r="EZ2009" s="4"/>
      <c r="FA2009" s="4"/>
      <c r="FB2009" s="4"/>
      <c r="FC2009" s="4"/>
      <c r="FD2009" s="4"/>
      <c r="FE2009" s="4"/>
      <c r="FF2009" s="4"/>
      <c r="FG2009" s="4"/>
      <c r="FH2009" s="4"/>
      <c r="FI2009" s="4"/>
      <c r="FJ2009" s="4"/>
      <c r="FK2009" s="4"/>
      <c r="FL2009" s="4"/>
      <c r="FM2009" s="4"/>
      <c r="FN2009" s="4"/>
      <c r="FO2009" s="4"/>
      <c r="FP2009" s="4"/>
      <c r="FQ2009" s="4"/>
      <c r="FR2009" s="4"/>
      <c r="FS2009" s="4"/>
      <c r="FT2009" s="4"/>
      <c r="FU2009" s="4"/>
      <c r="FV2009" s="4"/>
      <c r="FW2009" s="4"/>
      <c r="FX2009" s="4"/>
      <c r="FY2009" s="4"/>
      <c r="FZ2009" s="4"/>
      <c r="GA2009" s="4"/>
      <c r="GB2009" s="4"/>
      <c r="GC2009" s="4"/>
      <c r="GD2009" s="4"/>
      <c r="GE2009" s="4"/>
      <c r="GF2009" s="4"/>
      <c r="GG2009" s="4"/>
      <c r="GH2009" s="4"/>
      <c r="GI2009" s="4"/>
      <c r="GJ2009" s="4"/>
      <c r="GK2009" s="4"/>
      <c r="GL2009" s="4"/>
      <c r="GM2009" s="4"/>
      <c r="GN2009" s="4"/>
      <c r="GO2009" s="4"/>
      <c r="GP2009" s="4"/>
      <c r="GQ2009" s="4"/>
      <c r="GR2009" s="4"/>
      <c r="GS2009" s="4"/>
      <c r="GT2009" s="4"/>
      <c r="GU2009" s="4"/>
      <c r="GV2009" s="4"/>
      <c r="GW2009" s="4"/>
      <c r="GX2009" s="4"/>
      <c r="GY2009" s="4"/>
      <c r="GZ2009" s="4"/>
      <c r="HA2009" s="4"/>
      <c r="HB2009" s="4"/>
      <c r="HC2009" s="4"/>
      <c r="HD2009" s="4"/>
      <c r="HE2009" s="4"/>
      <c r="HF2009" s="4"/>
      <c r="HG2009" s="4"/>
      <c r="HH2009" s="4"/>
      <c r="HI2009" s="4"/>
      <c r="HJ2009" s="4"/>
      <c r="HK2009" s="4"/>
      <c r="HL2009" s="4"/>
      <c r="HM2009" s="4"/>
      <c r="HN2009" s="4"/>
      <c r="HO2009" s="4"/>
      <c r="HP2009" s="4"/>
      <c r="HQ2009" s="4"/>
      <c r="HR2009" s="4"/>
      <c r="HS2009" s="4"/>
      <c r="HT2009" s="4"/>
      <c r="HU2009" s="4"/>
      <c r="HV2009" s="4"/>
      <c r="HW2009" s="4"/>
      <c r="HX2009" s="4"/>
      <c r="HY2009" s="4"/>
      <c r="HZ2009" s="4"/>
      <c r="IA2009" s="4"/>
      <c r="IB2009" s="4"/>
      <c r="IC2009" s="4"/>
      <c r="ID2009" s="4"/>
      <c r="IE2009" s="4"/>
      <c r="IF2009" s="4"/>
      <c r="IG2009" s="4"/>
      <c r="IH2009" s="4"/>
      <c r="II2009" s="4"/>
      <c r="IJ2009" s="4"/>
      <c r="IK2009" s="4"/>
      <c r="IL2009" s="4"/>
      <c r="IM2009" s="4"/>
      <c r="IN2009" s="4"/>
      <c r="IO2009" s="4"/>
      <c r="IP2009" s="4"/>
      <c r="IQ2009" s="4"/>
      <c r="IR2009" s="4"/>
      <c r="IS2009" s="4"/>
      <c r="IT2009" s="4"/>
      <c r="IU2009" s="4"/>
      <c r="IV2009" s="4"/>
    </row>
    <row r="2010" spans="1:256">
      <c r="A2010" s="2">
        <v>2008</v>
      </c>
      <c r="B2010" t="s">
        <v>27</v>
      </c>
      <c r="C2010" t="s">
        <v>11831</v>
      </c>
      <c r="F2010" t="s">
        <v>11831</v>
      </c>
      <c r="G2010" t="s">
        <v>47</v>
      </c>
      <c r="H2010" t="s">
        <v>755</v>
      </c>
      <c r="I2010" t="s">
        <v>3091</v>
      </c>
      <c r="J2010" t="s">
        <v>11832</v>
      </c>
      <c r="K2010" t="s">
        <v>472</v>
      </c>
      <c r="L2010" s="2" t="s">
        <v>11833</v>
      </c>
      <c r="M2010" s="3" t="s">
        <v>11834</v>
      </c>
      <c r="N2010" t="s">
        <v>2783</v>
      </c>
      <c r="O2010" t="s">
        <v>2288</v>
      </c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K2010" s="4"/>
      <c r="AL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  <c r="BQ2010" s="4"/>
      <c r="BR2010" s="4"/>
      <c r="BS2010" s="4"/>
      <c r="BT2010" s="4"/>
      <c r="BU2010" s="4"/>
      <c r="BV2010" s="4"/>
      <c r="BW2010" s="4"/>
      <c r="BX2010" s="4"/>
      <c r="BY2010" s="4"/>
      <c r="BZ2010" s="4"/>
      <c r="CA2010" s="4"/>
      <c r="CB2010" s="4"/>
      <c r="CC2010" s="4"/>
      <c r="CD2010" s="4"/>
      <c r="CE2010" s="4"/>
      <c r="CF2010" s="4"/>
      <c r="CG2010" s="4"/>
      <c r="CH2010" s="4"/>
      <c r="CI2010" s="4"/>
      <c r="CJ2010" s="4"/>
      <c r="CK2010" s="4"/>
      <c r="CL2010" s="4"/>
      <c r="CM2010" s="4"/>
      <c r="CN2010" s="4"/>
      <c r="CO2010" s="4"/>
      <c r="CP2010" s="4"/>
      <c r="CQ2010" s="4"/>
      <c r="CR2010" s="4"/>
      <c r="CS2010" s="4"/>
      <c r="CT2010" s="4"/>
      <c r="CU2010" s="4"/>
      <c r="CV2010" s="4"/>
      <c r="CW2010" s="4"/>
      <c r="CX2010" s="4"/>
      <c r="CY2010" s="4"/>
      <c r="CZ2010" s="4"/>
      <c r="DA2010" s="4"/>
      <c r="DB2010" s="4"/>
      <c r="DC2010" s="4"/>
      <c r="DD2010" s="4"/>
      <c r="DE2010" s="4"/>
      <c r="DF2010" s="4"/>
      <c r="DG2010" s="4"/>
      <c r="DH2010" s="4"/>
      <c r="DI2010" s="4"/>
      <c r="DJ2010" s="4"/>
      <c r="DK2010" s="4"/>
      <c r="DL2010" s="4"/>
      <c r="DM2010" s="4"/>
      <c r="DN2010" s="4"/>
      <c r="DO2010" s="4"/>
      <c r="DP2010" s="4"/>
      <c r="DQ2010" s="4"/>
      <c r="DR2010" s="4"/>
      <c r="DS2010" s="4"/>
      <c r="DT2010" s="4"/>
      <c r="DU2010" s="4"/>
      <c r="DV2010" s="4"/>
      <c r="DW2010" s="4"/>
      <c r="DX2010" s="4"/>
      <c r="DY2010" s="4"/>
      <c r="DZ2010" s="4"/>
      <c r="EA2010" s="4"/>
      <c r="EB2010" s="4"/>
      <c r="EC2010" s="4"/>
      <c r="ED2010" s="4"/>
      <c r="EE2010" s="4"/>
      <c r="EF2010" s="4"/>
      <c r="EG2010" s="4"/>
      <c r="EH2010" s="4"/>
      <c r="EI2010" s="4"/>
      <c r="EJ2010" s="4"/>
      <c r="EK2010" s="4"/>
      <c r="EL2010" s="4"/>
      <c r="EM2010" s="4"/>
      <c r="EN2010" s="4"/>
      <c r="EO2010" s="4"/>
      <c r="EP2010" s="4"/>
      <c r="EQ2010" s="4"/>
      <c r="ER2010" s="4"/>
      <c r="ES2010" s="4"/>
      <c r="ET2010" s="4"/>
      <c r="EU2010" s="4"/>
      <c r="EV2010" s="4"/>
      <c r="EW2010" s="4"/>
      <c r="EX2010" s="4"/>
      <c r="EY2010" s="4"/>
      <c r="EZ2010" s="4"/>
      <c r="FA2010" s="4"/>
      <c r="FB2010" s="4"/>
      <c r="FC2010" s="4"/>
      <c r="FD2010" s="4"/>
      <c r="FE2010" s="4"/>
      <c r="FF2010" s="4"/>
      <c r="FG2010" s="4"/>
      <c r="FH2010" s="4"/>
      <c r="FI2010" s="4"/>
      <c r="FJ2010" s="4"/>
      <c r="FK2010" s="4"/>
      <c r="FL2010" s="4"/>
      <c r="FM2010" s="4"/>
      <c r="FN2010" s="4"/>
      <c r="FO2010" s="4"/>
      <c r="FP2010" s="4"/>
      <c r="FQ2010" s="4"/>
      <c r="FR2010" s="4"/>
      <c r="FS2010" s="4"/>
      <c r="FT2010" s="4"/>
      <c r="FU2010" s="4"/>
      <c r="FV2010" s="4"/>
      <c r="FW2010" s="4"/>
      <c r="FX2010" s="4"/>
      <c r="FY2010" s="4"/>
      <c r="FZ2010" s="4"/>
      <c r="GA2010" s="4"/>
      <c r="GB2010" s="4"/>
      <c r="GC2010" s="4"/>
      <c r="GD2010" s="4"/>
      <c r="GE2010" s="4"/>
      <c r="GF2010" s="4"/>
      <c r="GG2010" s="4"/>
      <c r="GH2010" s="4"/>
      <c r="GI2010" s="4"/>
      <c r="GJ2010" s="4"/>
      <c r="GK2010" s="4"/>
      <c r="GL2010" s="4"/>
      <c r="GM2010" s="4"/>
      <c r="GN2010" s="4"/>
      <c r="GO2010" s="4"/>
      <c r="GP2010" s="4"/>
      <c r="GQ2010" s="4"/>
      <c r="GR2010" s="4"/>
      <c r="GS2010" s="4"/>
      <c r="GT2010" s="4"/>
      <c r="GU2010" s="4"/>
      <c r="GV2010" s="4"/>
      <c r="GW2010" s="4"/>
      <c r="GX2010" s="4"/>
      <c r="GY2010" s="4"/>
      <c r="GZ2010" s="4"/>
      <c r="HA2010" s="4"/>
      <c r="HB2010" s="4"/>
      <c r="HC2010" s="4"/>
      <c r="HD2010" s="4"/>
      <c r="HE2010" s="4"/>
      <c r="HF2010" s="4"/>
      <c r="HG2010" s="4"/>
      <c r="HH2010" s="4"/>
      <c r="HI2010" s="4"/>
      <c r="HJ2010" s="4"/>
      <c r="HK2010" s="4"/>
      <c r="HL2010" s="4"/>
      <c r="HM2010" s="4"/>
      <c r="HN2010" s="4"/>
      <c r="HO2010" s="4"/>
      <c r="HP2010" s="4"/>
      <c r="HQ2010" s="4"/>
      <c r="HR2010" s="4"/>
      <c r="HS2010" s="4"/>
      <c r="HT2010" s="4"/>
      <c r="HU2010" s="4"/>
      <c r="HV2010" s="4"/>
      <c r="HW2010" s="4"/>
      <c r="HX2010" s="4"/>
      <c r="HY2010" s="4"/>
      <c r="HZ2010" s="4"/>
      <c r="IA2010" s="4"/>
      <c r="IB2010" s="4"/>
      <c r="IC2010" s="4"/>
      <c r="ID2010" s="4"/>
      <c r="IE2010" s="4"/>
      <c r="IF2010" s="4"/>
      <c r="IG2010" s="4"/>
      <c r="IH2010" s="4"/>
      <c r="II2010" s="4"/>
      <c r="IJ2010" s="4"/>
      <c r="IK2010" s="4"/>
      <c r="IL2010" s="4"/>
      <c r="IM2010" s="4"/>
      <c r="IN2010" s="4"/>
      <c r="IO2010" s="4"/>
      <c r="IP2010" s="4"/>
      <c r="IQ2010" s="4"/>
      <c r="IR2010" s="4"/>
      <c r="IS2010" s="4"/>
      <c r="IT2010" s="4"/>
      <c r="IU2010" s="4"/>
      <c r="IV2010" s="4"/>
    </row>
    <row r="2011" spans="1:256">
      <c r="A2011" s="2">
        <v>2009</v>
      </c>
      <c r="B2011" t="s">
        <v>27</v>
      </c>
      <c r="C2011" t="s">
        <v>11835</v>
      </c>
      <c r="F2011" t="s">
        <v>11835</v>
      </c>
      <c r="G2011" t="s">
        <v>47</v>
      </c>
      <c r="H2011" t="s">
        <v>755</v>
      </c>
      <c r="I2011" t="s">
        <v>924</v>
      </c>
      <c r="J2011" t="s">
        <v>105</v>
      </c>
      <c r="K2011" t="s">
        <v>11836</v>
      </c>
      <c r="L2011" s="2" t="s">
        <v>11837</v>
      </c>
      <c r="M2011" s="3" t="s">
        <v>11838</v>
      </c>
      <c r="N2011" t="s">
        <v>2783</v>
      </c>
      <c r="O2011" t="s">
        <v>35</v>
      </c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K2011" s="4"/>
      <c r="AL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  <c r="BQ2011" s="4"/>
      <c r="BR2011" s="4"/>
      <c r="BS2011" s="4"/>
      <c r="BT2011" s="4"/>
      <c r="BU2011" s="4"/>
      <c r="BV2011" s="4"/>
      <c r="BW2011" s="4"/>
      <c r="BX2011" s="4"/>
      <c r="BY2011" s="4"/>
      <c r="BZ2011" s="4"/>
      <c r="CA2011" s="4"/>
      <c r="CB2011" s="4"/>
      <c r="CC2011" s="4"/>
      <c r="CD2011" s="4"/>
      <c r="CE2011" s="4"/>
      <c r="CF2011" s="4"/>
      <c r="CG2011" s="4"/>
      <c r="CH2011" s="4"/>
      <c r="CI2011" s="4"/>
      <c r="CJ2011" s="4"/>
      <c r="CK2011" s="4"/>
      <c r="CL2011" s="4"/>
      <c r="CM2011" s="4"/>
      <c r="CN2011" s="4"/>
      <c r="CO2011" s="4"/>
      <c r="CP2011" s="4"/>
      <c r="CQ2011" s="4"/>
      <c r="CR2011" s="4"/>
      <c r="CS2011" s="4"/>
      <c r="CT2011" s="4"/>
      <c r="CU2011" s="4"/>
      <c r="CV2011" s="4"/>
      <c r="CW2011" s="4"/>
      <c r="CX2011" s="4"/>
      <c r="CY2011" s="4"/>
      <c r="CZ2011" s="4"/>
      <c r="DA2011" s="4"/>
      <c r="DB2011" s="4"/>
      <c r="DC2011" s="4"/>
      <c r="DD2011" s="4"/>
      <c r="DE2011" s="4"/>
      <c r="DF2011" s="4"/>
      <c r="DG2011" s="4"/>
      <c r="DH2011" s="4"/>
      <c r="DI2011" s="4"/>
      <c r="DJ2011" s="4"/>
      <c r="DK2011" s="4"/>
      <c r="DL2011" s="4"/>
      <c r="DM2011" s="4"/>
      <c r="DN2011" s="4"/>
      <c r="DO2011" s="4"/>
      <c r="DP2011" s="4"/>
      <c r="DQ2011" s="4"/>
      <c r="DR2011" s="4"/>
      <c r="DS2011" s="4"/>
      <c r="DT2011" s="4"/>
      <c r="DU2011" s="4"/>
      <c r="DV2011" s="4"/>
      <c r="DW2011" s="4"/>
      <c r="DX2011" s="4"/>
      <c r="DY2011" s="4"/>
      <c r="DZ2011" s="4"/>
      <c r="EA2011" s="4"/>
      <c r="EB2011" s="4"/>
      <c r="EC2011" s="4"/>
      <c r="ED2011" s="4"/>
      <c r="EE2011" s="4"/>
      <c r="EF2011" s="4"/>
      <c r="EG2011" s="4"/>
      <c r="EH2011" s="4"/>
      <c r="EI2011" s="4"/>
      <c r="EJ2011" s="4"/>
      <c r="EK2011" s="4"/>
      <c r="EL2011" s="4"/>
      <c r="EM2011" s="4"/>
      <c r="EN2011" s="4"/>
      <c r="EO2011" s="4"/>
      <c r="EP2011" s="4"/>
      <c r="EQ2011" s="4"/>
      <c r="ER2011" s="4"/>
      <c r="ES2011" s="4"/>
      <c r="ET2011" s="4"/>
      <c r="EU2011" s="4"/>
      <c r="EV2011" s="4"/>
      <c r="EW2011" s="4"/>
      <c r="EX2011" s="4"/>
      <c r="EY2011" s="4"/>
      <c r="EZ2011" s="4"/>
      <c r="FA2011" s="4"/>
      <c r="FB2011" s="4"/>
      <c r="FC2011" s="4"/>
      <c r="FD2011" s="4"/>
      <c r="FE2011" s="4"/>
      <c r="FF2011" s="4"/>
      <c r="FG2011" s="4"/>
      <c r="FH2011" s="4"/>
      <c r="FI2011" s="4"/>
      <c r="FJ2011" s="4"/>
      <c r="FK2011" s="4"/>
      <c r="FL2011" s="4"/>
      <c r="FM2011" s="4"/>
      <c r="FN2011" s="4"/>
      <c r="FO2011" s="4"/>
      <c r="FP2011" s="4"/>
      <c r="FQ2011" s="4"/>
      <c r="FR2011" s="4"/>
      <c r="FS2011" s="4"/>
      <c r="FT2011" s="4"/>
      <c r="FU2011" s="4"/>
      <c r="FV2011" s="4"/>
      <c r="FW2011" s="4"/>
      <c r="FX2011" s="4"/>
      <c r="FY2011" s="4"/>
      <c r="FZ2011" s="4"/>
      <c r="GA2011" s="4"/>
      <c r="GB2011" s="4"/>
      <c r="GC2011" s="4"/>
      <c r="GD2011" s="4"/>
      <c r="GE2011" s="4"/>
      <c r="GF2011" s="4"/>
      <c r="GG2011" s="4"/>
      <c r="GH2011" s="4"/>
      <c r="GI2011" s="4"/>
      <c r="GJ2011" s="4"/>
      <c r="GK2011" s="4"/>
      <c r="GL2011" s="4"/>
      <c r="GM2011" s="4"/>
      <c r="GN2011" s="4"/>
      <c r="GO2011" s="4"/>
      <c r="GP2011" s="4"/>
      <c r="GQ2011" s="4"/>
      <c r="GR2011" s="4"/>
      <c r="GS2011" s="4"/>
      <c r="GT2011" s="4"/>
      <c r="GU2011" s="4"/>
      <c r="GV2011" s="4"/>
      <c r="GW2011" s="4"/>
      <c r="GX2011" s="4"/>
      <c r="GY2011" s="4"/>
      <c r="GZ2011" s="4"/>
      <c r="HA2011" s="4"/>
      <c r="HB2011" s="4"/>
      <c r="HC2011" s="4"/>
      <c r="HD2011" s="4"/>
      <c r="HE2011" s="4"/>
      <c r="HF2011" s="4"/>
      <c r="HG2011" s="4"/>
      <c r="HH2011" s="4"/>
      <c r="HI2011" s="4"/>
      <c r="HJ2011" s="4"/>
      <c r="HK2011" s="4"/>
      <c r="HL2011" s="4"/>
      <c r="HM2011" s="4"/>
      <c r="HN2011" s="4"/>
      <c r="HO2011" s="4"/>
      <c r="HP2011" s="4"/>
      <c r="HQ2011" s="4"/>
      <c r="HR2011" s="4"/>
      <c r="HS2011" s="4"/>
      <c r="HT2011" s="4"/>
      <c r="HU2011" s="4"/>
      <c r="HV2011" s="4"/>
      <c r="HW2011" s="4"/>
      <c r="HX2011" s="4"/>
      <c r="HY2011" s="4"/>
      <c r="HZ2011" s="4"/>
      <c r="IA2011" s="4"/>
      <c r="IB2011" s="4"/>
      <c r="IC2011" s="4"/>
      <c r="ID2011" s="4"/>
      <c r="IE2011" s="4"/>
      <c r="IF2011" s="4"/>
      <c r="IG2011" s="4"/>
      <c r="IH2011" s="4"/>
      <c r="II2011" s="4"/>
      <c r="IJ2011" s="4"/>
      <c r="IK2011" s="4"/>
      <c r="IL2011" s="4"/>
      <c r="IM2011" s="4"/>
      <c r="IN2011" s="4"/>
      <c r="IO2011" s="4"/>
      <c r="IP2011" s="4"/>
      <c r="IQ2011" s="4"/>
      <c r="IR2011" s="4"/>
      <c r="IS2011" s="4"/>
      <c r="IT2011" s="4"/>
      <c r="IU2011" s="4"/>
      <c r="IV2011" s="4"/>
    </row>
    <row r="2012" spans="1:256">
      <c r="A2012" s="2">
        <v>2010</v>
      </c>
      <c r="B2012" t="s">
        <v>27</v>
      </c>
      <c r="C2012" t="s">
        <v>11839</v>
      </c>
      <c r="F2012" t="s">
        <v>11839</v>
      </c>
      <c r="G2012" t="s">
        <v>47</v>
      </c>
      <c r="H2012" t="s">
        <v>755</v>
      </c>
      <c r="I2012" t="s">
        <v>11840</v>
      </c>
      <c r="J2012" t="s">
        <v>105</v>
      </c>
      <c r="K2012" t="s">
        <v>11841</v>
      </c>
      <c r="L2012" s="2" t="s">
        <v>11842</v>
      </c>
      <c r="M2012" s="3" t="s">
        <v>11843</v>
      </c>
      <c r="N2012" t="s">
        <v>11844</v>
      </c>
      <c r="O2012" t="s">
        <v>35</v>
      </c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K2012" s="4"/>
      <c r="AL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  <c r="BQ2012" s="4"/>
      <c r="BR2012" s="4"/>
      <c r="BS2012" s="4"/>
      <c r="BT2012" s="4"/>
      <c r="BU2012" s="4"/>
      <c r="BV2012" s="4"/>
      <c r="BW2012" s="4"/>
      <c r="BX2012" s="4"/>
      <c r="BY2012" s="4"/>
      <c r="BZ2012" s="4"/>
      <c r="CA2012" s="4"/>
      <c r="CB2012" s="4"/>
      <c r="CC2012" s="4"/>
      <c r="CD2012" s="4"/>
      <c r="CE2012" s="4"/>
      <c r="CF2012" s="4"/>
      <c r="CG2012" s="4"/>
      <c r="CH2012" s="4"/>
      <c r="CI2012" s="4"/>
      <c r="CJ2012" s="4"/>
      <c r="CK2012" s="4"/>
      <c r="CL2012" s="4"/>
      <c r="CM2012" s="4"/>
      <c r="CN2012" s="4"/>
      <c r="CO2012" s="4"/>
      <c r="CP2012" s="4"/>
      <c r="CQ2012" s="4"/>
      <c r="CR2012" s="4"/>
      <c r="CS2012" s="4"/>
      <c r="CT2012" s="4"/>
      <c r="CU2012" s="4"/>
      <c r="CV2012" s="4"/>
      <c r="CW2012" s="4"/>
      <c r="CX2012" s="4"/>
      <c r="CY2012" s="4"/>
      <c r="CZ2012" s="4"/>
      <c r="DA2012" s="4"/>
      <c r="DB2012" s="4"/>
      <c r="DC2012" s="4"/>
      <c r="DD2012" s="4"/>
      <c r="DE2012" s="4"/>
      <c r="DF2012" s="4"/>
      <c r="DG2012" s="4"/>
      <c r="DH2012" s="4"/>
      <c r="DI2012" s="4"/>
      <c r="DJ2012" s="4"/>
      <c r="DK2012" s="4"/>
      <c r="DL2012" s="4"/>
      <c r="DM2012" s="4"/>
      <c r="DN2012" s="4"/>
      <c r="DO2012" s="4"/>
      <c r="DP2012" s="4"/>
      <c r="DQ2012" s="4"/>
      <c r="DR2012" s="4"/>
      <c r="DS2012" s="4"/>
      <c r="DT2012" s="4"/>
      <c r="DU2012" s="4"/>
      <c r="DV2012" s="4"/>
      <c r="DW2012" s="4"/>
      <c r="DX2012" s="4"/>
      <c r="DY2012" s="4"/>
      <c r="DZ2012" s="4"/>
      <c r="EA2012" s="4"/>
      <c r="EB2012" s="4"/>
      <c r="EC2012" s="4"/>
      <c r="ED2012" s="4"/>
      <c r="EE2012" s="4"/>
      <c r="EF2012" s="4"/>
      <c r="EG2012" s="4"/>
      <c r="EH2012" s="4"/>
      <c r="EI2012" s="4"/>
      <c r="EJ2012" s="4"/>
      <c r="EK2012" s="4"/>
      <c r="EL2012" s="4"/>
      <c r="EM2012" s="4"/>
      <c r="EN2012" s="4"/>
      <c r="EO2012" s="4"/>
      <c r="EP2012" s="4"/>
      <c r="EQ2012" s="4"/>
      <c r="ER2012" s="4"/>
      <c r="ES2012" s="4"/>
      <c r="ET2012" s="4"/>
      <c r="EU2012" s="4"/>
      <c r="EV2012" s="4"/>
      <c r="EW2012" s="4"/>
      <c r="EX2012" s="4"/>
      <c r="EY2012" s="4"/>
      <c r="EZ2012" s="4"/>
      <c r="FA2012" s="4"/>
      <c r="FB2012" s="4"/>
      <c r="FC2012" s="4"/>
      <c r="FD2012" s="4"/>
      <c r="FE2012" s="4"/>
      <c r="FF2012" s="4"/>
      <c r="FG2012" s="4"/>
      <c r="FH2012" s="4"/>
      <c r="FI2012" s="4"/>
      <c r="FJ2012" s="4"/>
      <c r="FK2012" s="4"/>
      <c r="FL2012" s="4"/>
      <c r="FM2012" s="4"/>
      <c r="FN2012" s="4"/>
      <c r="FO2012" s="4"/>
      <c r="FP2012" s="4"/>
      <c r="FQ2012" s="4"/>
      <c r="FR2012" s="4"/>
      <c r="FS2012" s="4"/>
      <c r="FT2012" s="4"/>
      <c r="FU2012" s="4"/>
      <c r="FV2012" s="4"/>
      <c r="FW2012" s="4"/>
      <c r="FX2012" s="4"/>
      <c r="FY2012" s="4"/>
      <c r="FZ2012" s="4"/>
      <c r="GA2012" s="4"/>
      <c r="GB2012" s="4"/>
      <c r="GC2012" s="4"/>
      <c r="GD2012" s="4"/>
      <c r="GE2012" s="4"/>
      <c r="GF2012" s="4"/>
      <c r="GG2012" s="4"/>
      <c r="GH2012" s="4"/>
      <c r="GI2012" s="4"/>
      <c r="GJ2012" s="4"/>
      <c r="GK2012" s="4"/>
      <c r="GL2012" s="4"/>
      <c r="GM2012" s="4"/>
      <c r="GN2012" s="4"/>
      <c r="GO2012" s="4"/>
      <c r="GP2012" s="4"/>
      <c r="GQ2012" s="4"/>
      <c r="GR2012" s="4"/>
      <c r="GS2012" s="4"/>
      <c r="GT2012" s="4"/>
      <c r="GU2012" s="4"/>
      <c r="GV2012" s="4"/>
      <c r="GW2012" s="4"/>
      <c r="GX2012" s="4"/>
      <c r="GY2012" s="4"/>
      <c r="GZ2012" s="4"/>
      <c r="HA2012" s="4"/>
      <c r="HB2012" s="4"/>
      <c r="HC2012" s="4"/>
      <c r="HD2012" s="4"/>
      <c r="HE2012" s="4"/>
      <c r="HF2012" s="4"/>
      <c r="HG2012" s="4"/>
      <c r="HH2012" s="4"/>
      <c r="HI2012" s="4"/>
      <c r="HJ2012" s="4"/>
      <c r="HK2012" s="4"/>
      <c r="HL2012" s="4"/>
      <c r="HM2012" s="4"/>
      <c r="HN2012" s="4"/>
      <c r="HO2012" s="4"/>
      <c r="HP2012" s="4"/>
      <c r="HQ2012" s="4"/>
      <c r="HR2012" s="4"/>
      <c r="HS2012" s="4"/>
      <c r="HT2012" s="4"/>
      <c r="HU2012" s="4"/>
      <c r="HV2012" s="4"/>
      <c r="HW2012" s="4"/>
      <c r="HX2012" s="4"/>
      <c r="HY2012" s="4"/>
      <c r="HZ2012" s="4"/>
      <c r="IA2012" s="4"/>
      <c r="IB2012" s="4"/>
      <c r="IC2012" s="4"/>
      <c r="ID2012" s="4"/>
      <c r="IE2012" s="4"/>
      <c r="IF2012" s="4"/>
      <c r="IG2012" s="4"/>
      <c r="IH2012" s="4"/>
      <c r="II2012" s="4"/>
      <c r="IJ2012" s="4"/>
      <c r="IK2012" s="4"/>
      <c r="IL2012" s="4"/>
      <c r="IM2012" s="4"/>
      <c r="IN2012" s="4"/>
      <c r="IO2012" s="4"/>
      <c r="IP2012" s="4"/>
      <c r="IQ2012" s="4"/>
      <c r="IR2012" s="4"/>
      <c r="IS2012" s="4"/>
      <c r="IT2012" s="4"/>
      <c r="IU2012" s="4"/>
      <c r="IV2012" s="4"/>
    </row>
    <row r="2013" spans="1:256">
      <c r="A2013" s="2">
        <v>2011</v>
      </c>
      <c r="B2013" t="s">
        <v>27</v>
      </c>
      <c r="C2013" t="s">
        <v>11845</v>
      </c>
      <c r="F2013" t="s">
        <v>11845</v>
      </c>
      <c r="G2013" t="s">
        <v>19</v>
      </c>
      <c r="H2013" t="s">
        <v>755</v>
      </c>
      <c r="I2013" t="s">
        <v>11846</v>
      </c>
      <c r="J2013" t="s">
        <v>105</v>
      </c>
      <c r="K2013" t="s">
        <v>11847</v>
      </c>
      <c r="L2013" s="2" t="s">
        <v>11848</v>
      </c>
      <c r="M2013" s="3" t="s">
        <v>11849</v>
      </c>
      <c r="N2013" t="s">
        <v>2783</v>
      </c>
      <c r="O2013" t="s">
        <v>35</v>
      </c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K2013" s="4"/>
      <c r="AL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  <c r="BQ2013" s="4"/>
      <c r="BR2013" s="4"/>
      <c r="BS2013" s="4"/>
      <c r="BT2013" s="4"/>
      <c r="BU2013" s="4"/>
      <c r="BV2013" s="4"/>
      <c r="BW2013" s="4"/>
      <c r="BX2013" s="4"/>
      <c r="BY2013" s="4"/>
      <c r="BZ2013" s="4"/>
      <c r="CA2013" s="4"/>
      <c r="CB2013" s="4"/>
      <c r="CC2013" s="4"/>
      <c r="CD2013" s="4"/>
      <c r="CE2013" s="4"/>
      <c r="CF2013" s="4"/>
      <c r="CG2013" s="4"/>
      <c r="CH2013" s="4"/>
      <c r="CI2013" s="4"/>
      <c r="CJ2013" s="4"/>
      <c r="CK2013" s="4"/>
      <c r="CL2013" s="4"/>
      <c r="CM2013" s="4"/>
      <c r="CN2013" s="4"/>
      <c r="CO2013" s="4"/>
      <c r="CP2013" s="4"/>
      <c r="CQ2013" s="4"/>
      <c r="CR2013" s="4"/>
      <c r="CS2013" s="4"/>
      <c r="CT2013" s="4"/>
      <c r="CU2013" s="4"/>
      <c r="CV2013" s="4"/>
      <c r="CW2013" s="4"/>
      <c r="CX2013" s="4"/>
      <c r="CY2013" s="4"/>
      <c r="CZ2013" s="4"/>
      <c r="DA2013" s="4"/>
      <c r="DB2013" s="4"/>
      <c r="DC2013" s="4"/>
      <c r="DD2013" s="4"/>
      <c r="DE2013" s="4"/>
      <c r="DF2013" s="4"/>
      <c r="DG2013" s="4"/>
      <c r="DH2013" s="4"/>
      <c r="DI2013" s="4"/>
      <c r="DJ2013" s="4"/>
      <c r="DK2013" s="4"/>
      <c r="DL2013" s="4"/>
      <c r="DM2013" s="4"/>
      <c r="DN2013" s="4"/>
      <c r="DO2013" s="4"/>
      <c r="DP2013" s="4"/>
      <c r="DQ2013" s="4"/>
      <c r="DR2013" s="4"/>
      <c r="DS2013" s="4"/>
      <c r="DT2013" s="4"/>
      <c r="DU2013" s="4"/>
      <c r="DV2013" s="4"/>
      <c r="DW2013" s="4"/>
      <c r="DX2013" s="4"/>
      <c r="DY2013" s="4"/>
      <c r="DZ2013" s="4"/>
      <c r="EA2013" s="4"/>
      <c r="EB2013" s="4"/>
      <c r="EC2013" s="4"/>
      <c r="ED2013" s="4"/>
      <c r="EE2013" s="4"/>
      <c r="EF2013" s="4"/>
      <c r="EG2013" s="4"/>
      <c r="EH2013" s="4"/>
      <c r="EI2013" s="4"/>
      <c r="EJ2013" s="4"/>
      <c r="EK2013" s="4"/>
      <c r="EL2013" s="4"/>
      <c r="EM2013" s="4"/>
      <c r="EN2013" s="4"/>
      <c r="EO2013" s="4"/>
      <c r="EP2013" s="4"/>
      <c r="EQ2013" s="4"/>
      <c r="ER2013" s="4"/>
      <c r="ES2013" s="4"/>
      <c r="ET2013" s="4"/>
      <c r="EU2013" s="4"/>
      <c r="EV2013" s="4"/>
      <c r="EW2013" s="4"/>
      <c r="EX2013" s="4"/>
      <c r="EY2013" s="4"/>
      <c r="EZ2013" s="4"/>
      <c r="FA2013" s="4"/>
      <c r="FB2013" s="4"/>
      <c r="FC2013" s="4"/>
      <c r="FD2013" s="4"/>
      <c r="FE2013" s="4"/>
      <c r="FF2013" s="4"/>
      <c r="FG2013" s="4"/>
      <c r="FH2013" s="4"/>
      <c r="FI2013" s="4"/>
      <c r="FJ2013" s="4"/>
      <c r="FK2013" s="4"/>
      <c r="FL2013" s="4"/>
      <c r="FM2013" s="4"/>
      <c r="FN2013" s="4"/>
      <c r="FO2013" s="4"/>
      <c r="FP2013" s="4"/>
      <c r="FQ2013" s="4"/>
      <c r="FR2013" s="4"/>
      <c r="FS2013" s="4"/>
      <c r="FT2013" s="4"/>
      <c r="FU2013" s="4"/>
      <c r="FV2013" s="4"/>
      <c r="FW2013" s="4"/>
      <c r="FX2013" s="4"/>
      <c r="FY2013" s="4"/>
      <c r="FZ2013" s="4"/>
      <c r="GA2013" s="4"/>
      <c r="GB2013" s="4"/>
      <c r="GC2013" s="4"/>
      <c r="GD2013" s="4"/>
      <c r="GE2013" s="4"/>
      <c r="GF2013" s="4"/>
      <c r="GG2013" s="4"/>
      <c r="GH2013" s="4"/>
      <c r="GI2013" s="4"/>
      <c r="GJ2013" s="4"/>
      <c r="GK2013" s="4"/>
      <c r="GL2013" s="4"/>
      <c r="GM2013" s="4"/>
      <c r="GN2013" s="4"/>
      <c r="GO2013" s="4"/>
      <c r="GP2013" s="4"/>
      <c r="GQ2013" s="4"/>
      <c r="GR2013" s="4"/>
      <c r="GS2013" s="4"/>
      <c r="GT2013" s="4"/>
      <c r="GU2013" s="4"/>
      <c r="GV2013" s="4"/>
      <c r="GW2013" s="4"/>
      <c r="GX2013" s="4"/>
      <c r="GY2013" s="4"/>
      <c r="GZ2013" s="4"/>
      <c r="HA2013" s="4"/>
      <c r="HB2013" s="4"/>
      <c r="HC2013" s="4"/>
      <c r="HD2013" s="4"/>
      <c r="HE2013" s="4"/>
      <c r="HF2013" s="4"/>
      <c r="HG2013" s="4"/>
      <c r="HH2013" s="4"/>
      <c r="HI2013" s="4"/>
      <c r="HJ2013" s="4"/>
      <c r="HK2013" s="4"/>
      <c r="HL2013" s="4"/>
      <c r="HM2013" s="4"/>
      <c r="HN2013" s="4"/>
      <c r="HO2013" s="4"/>
      <c r="HP2013" s="4"/>
      <c r="HQ2013" s="4"/>
      <c r="HR2013" s="4"/>
      <c r="HS2013" s="4"/>
      <c r="HT2013" s="4"/>
      <c r="HU2013" s="4"/>
      <c r="HV2013" s="4"/>
      <c r="HW2013" s="4"/>
      <c r="HX2013" s="4"/>
      <c r="HY2013" s="4"/>
      <c r="HZ2013" s="4"/>
      <c r="IA2013" s="4"/>
      <c r="IB2013" s="4"/>
      <c r="IC2013" s="4"/>
      <c r="ID2013" s="4"/>
      <c r="IE2013" s="4"/>
      <c r="IF2013" s="4"/>
      <c r="IG2013" s="4"/>
      <c r="IH2013" s="4"/>
      <c r="II2013" s="4"/>
      <c r="IJ2013" s="4"/>
      <c r="IK2013" s="4"/>
      <c r="IL2013" s="4"/>
      <c r="IM2013" s="4"/>
      <c r="IN2013" s="4"/>
      <c r="IO2013" s="4"/>
      <c r="IP2013" s="4"/>
      <c r="IQ2013" s="4"/>
      <c r="IR2013" s="4"/>
      <c r="IS2013" s="4"/>
      <c r="IT2013" s="4"/>
      <c r="IU2013" s="4"/>
      <c r="IV2013" s="4"/>
    </row>
    <row r="2014" spans="1:256">
      <c r="A2014" s="2">
        <v>2012</v>
      </c>
      <c r="B2014" t="s">
        <v>27</v>
      </c>
      <c r="C2014" t="s">
        <v>11850</v>
      </c>
      <c r="F2014" t="s">
        <v>11850</v>
      </c>
      <c r="G2014" t="s">
        <v>19</v>
      </c>
      <c r="H2014" t="s">
        <v>755</v>
      </c>
      <c r="I2014" t="s">
        <v>11851</v>
      </c>
      <c r="J2014" t="s">
        <v>105</v>
      </c>
      <c r="K2014" t="s">
        <v>1073</v>
      </c>
      <c r="L2014" s="2" t="s">
        <v>11852</v>
      </c>
      <c r="M2014" s="3" t="s">
        <v>11853</v>
      </c>
      <c r="N2014" t="s">
        <v>2783</v>
      </c>
      <c r="O2014" t="s">
        <v>35</v>
      </c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K2014" s="4"/>
      <c r="AL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  <c r="BQ2014" s="4"/>
      <c r="BR2014" s="4"/>
      <c r="BS2014" s="4"/>
      <c r="BT2014" s="4"/>
      <c r="BU2014" s="4"/>
      <c r="BV2014" s="4"/>
      <c r="BW2014" s="4"/>
      <c r="BX2014" s="4"/>
      <c r="BY2014" s="4"/>
      <c r="BZ2014" s="4"/>
      <c r="CA2014" s="4"/>
      <c r="CB2014" s="4"/>
      <c r="CC2014" s="4"/>
      <c r="CD2014" s="4"/>
      <c r="CE2014" s="4"/>
      <c r="CF2014" s="4"/>
      <c r="CG2014" s="4"/>
      <c r="CH2014" s="4"/>
      <c r="CI2014" s="4"/>
      <c r="CJ2014" s="4"/>
      <c r="CK2014" s="4"/>
      <c r="CL2014" s="4"/>
      <c r="CM2014" s="4"/>
      <c r="CN2014" s="4"/>
      <c r="CO2014" s="4"/>
      <c r="CP2014" s="4"/>
      <c r="CQ2014" s="4"/>
      <c r="CR2014" s="4"/>
      <c r="CS2014" s="4"/>
      <c r="CT2014" s="4"/>
      <c r="CU2014" s="4"/>
      <c r="CV2014" s="4"/>
      <c r="CW2014" s="4"/>
      <c r="CX2014" s="4"/>
      <c r="CY2014" s="4"/>
      <c r="CZ2014" s="4"/>
      <c r="DA2014" s="4"/>
      <c r="DB2014" s="4"/>
      <c r="DC2014" s="4"/>
      <c r="DD2014" s="4"/>
      <c r="DE2014" s="4"/>
      <c r="DF2014" s="4"/>
      <c r="DG2014" s="4"/>
      <c r="DH2014" s="4"/>
      <c r="DI2014" s="4"/>
      <c r="DJ2014" s="4"/>
      <c r="DK2014" s="4"/>
      <c r="DL2014" s="4"/>
      <c r="DM2014" s="4"/>
      <c r="DN2014" s="4"/>
      <c r="DO2014" s="4"/>
      <c r="DP2014" s="4"/>
      <c r="DQ2014" s="4"/>
      <c r="DR2014" s="4"/>
      <c r="DS2014" s="4"/>
      <c r="DT2014" s="4"/>
      <c r="DU2014" s="4"/>
      <c r="DV2014" s="4"/>
      <c r="DW2014" s="4"/>
      <c r="DX2014" s="4"/>
      <c r="DY2014" s="4"/>
      <c r="DZ2014" s="4"/>
      <c r="EA2014" s="4"/>
      <c r="EB2014" s="4"/>
      <c r="EC2014" s="4"/>
      <c r="ED2014" s="4"/>
      <c r="EE2014" s="4"/>
      <c r="EF2014" s="4"/>
      <c r="EG2014" s="4"/>
      <c r="EH2014" s="4"/>
      <c r="EI2014" s="4"/>
      <c r="EJ2014" s="4"/>
      <c r="EK2014" s="4"/>
      <c r="EL2014" s="4"/>
      <c r="EM2014" s="4"/>
      <c r="EN2014" s="4"/>
      <c r="EO2014" s="4"/>
      <c r="EP2014" s="4"/>
      <c r="EQ2014" s="4"/>
      <c r="ER2014" s="4"/>
      <c r="ES2014" s="4"/>
      <c r="ET2014" s="4"/>
      <c r="EU2014" s="4"/>
      <c r="EV2014" s="4"/>
      <c r="EW2014" s="4"/>
      <c r="EX2014" s="4"/>
      <c r="EY2014" s="4"/>
      <c r="EZ2014" s="4"/>
      <c r="FA2014" s="4"/>
      <c r="FB2014" s="4"/>
      <c r="FC2014" s="4"/>
      <c r="FD2014" s="4"/>
      <c r="FE2014" s="4"/>
      <c r="FF2014" s="4"/>
      <c r="FG2014" s="4"/>
      <c r="FH2014" s="4"/>
      <c r="FI2014" s="4"/>
      <c r="FJ2014" s="4"/>
      <c r="FK2014" s="4"/>
      <c r="FL2014" s="4"/>
      <c r="FM2014" s="4"/>
      <c r="FN2014" s="4"/>
      <c r="FO2014" s="4"/>
      <c r="FP2014" s="4"/>
      <c r="FQ2014" s="4"/>
      <c r="FR2014" s="4"/>
      <c r="FS2014" s="4"/>
      <c r="FT2014" s="4"/>
      <c r="FU2014" s="4"/>
      <c r="FV2014" s="4"/>
      <c r="FW2014" s="4"/>
      <c r="FX2014" s="4"/>
      <c r="FY2014" s="4"/>
      <c r="FZ2014" s="4"/>
      <c r="GA2014" s="4"/>
      <c r="GB2014" s="4"/>
      <c r="GC2014" s="4"/>
      <c r="GD2014" s="4"/>
      <c r="GE2014" s="4"/>
      <c r="GF2014" s="4"/>
      <c r="GG2014" s="4"/>
      <c r="GH2014" s="4"/>
      <c r="GI2014" s="4"/>
      <c r="GJ2014" s="4"/>
      <c r="GK2014" s="4"/>
      <c r="GL2014" s="4"/>
      <c r="GM2014" s="4"/>
      <c r="GN2014" s="4"/>
      <c r="GO2014" s="4"/>
      <c r="GP2014" s="4"/>
      <c r="GQ2014" s="4"/>
      <c r="GR2014" s="4"/>
      <c r="GS2014" s="4"/>
      <c r="GT2014" s="4"/>
      <c r="GU2014" s="4"/>
      <c r="GV2014" s="4"/>
      <c r="GW2014" s="4"/>
      <c r="GX2014" s="4"/>
      <c r="GY2014" s="4"/>
      <c r="GZ2014" s="4"/>
      <c r="HA2014" s="4"/>
      <c r="HB2014" s="4"/>
      <c r="HC2014" s="4"/>
      <c r="HD2014" s="4"/>
      <c r="HE2014" s="4"/>
      <c r="HF2014" s="4"/>
      <c r="HG2014" s="4"/>
      <c r="HH2014" s="4"/>
      <c r="HI2014" s="4"/>
      <c r="HJ2014" s="4"/>
      <c r="HK2014" s="4"/>
      <c r="HL2014" s="4"/>
      <c r="HM2014" s="4"/>
      <c r="HN2014" s="4"/>
      <c r="HO2014" s="4"/>
      <c r="HP2014" s="4"/>
      <c r="HQ2014" s="4"/>
      <c r="HR2014" s="4"/>
      <c r="HS2014" s="4"/>
      <c r="HT2014" s="4"/>
      <c r="HU2014" s="4"/>
      <c r="HV2014" s="4"/>
      <c r="HW2014" s="4"/>
      <c r="HX2014" s="4"/>
      <c r="HY2014" s="4"/>
      <c r="HZ2014" s="4"/>
      <c r="IA2014" s="4"/>
      <c r="IB2014" s="4"/>
      <c r="IC2014" s="4"/>
      <c r="ID2014" s="4"/>
      <c r="IE2014" s="4"/>
      <c r="IF2014" s="4"/>
      <c r="IG2014" s="4"/>
      <c r="IH2014" s="4"/>
      <c r="II2014" s="4"/>
      <c r="IJ2014" s="4"/>
      <c r="IK2014" s="4"/>
      <c r="IL2014" s="4"/>
      <c r="IM2014" s="4"/>
      <c r="IN2014" s="4"/>
      <c r="IO2014" s="4"/>
      <c r="IP2014" s="4"/>
      <c r="IQ2014" s="4"/>
      <c r="IR2014" s="4"/>
      <c r="IS2014" s="4"/>
      <c r="IT2014" s="4"/>
      <c r="IU2014" s="4"/>
      <c r="IV2014" s="4"/>
    </row>
    <row r="2015" spans="1:256">
      <c r="A2015" s="2">
        <v>2013</v>
      </c>
      <c r="B2015" t="s">
        <v>27</v>
      </c>
      <c r="C2015" t="s">
        <v>11854</v>
      </c>
      <c r="F2015" t="s">
        <v>11854</v>
      </c>
      <c r="G2015" t="s">
        <v>47</v>
      </c>
      <c r="H2015" t="s">
        <v>755</v>
      </c>
      <c r="I2015" t="s">
        <v>11855</v>
      </c>
      <c r="J2015" t="s">
        <v>7889</v>
      </c>
      <c r="K2015" t="s">
        <v>5635</v>
      </c>
      <c r="L2015" s="2" t="s">
        <v>11856</v>
      </c>
      <c r="M2015" s="3" t="s">
        <v>11857</v>
      </c>
      <c r="N2015" t="s">
        <v>11858</v>
      </c>
      <c r="O2015" t="s">
        <v>35</v>
      </c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K2015" s="4"/>
      <c r="AL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  <c r="BQ2015" s="4"/>
      <c r="BR2015" s="4"/>
      <c r="BS2015" s="4"/>
      <c r="BT2015" s="4"/>
      <c r="BU2015" s="4"/>
      <c r="BV2015" s="4"/>
      <c r="BW2015" s="4"/>
      <c r="BX2015" s="4"/>
      <c r="BY2015" s="4"/>
      <c r="BZ2015" s="4"/>
      <c r="CA2015" s="4"/>
      <c r="CB2015" s="4"/>
      <c r="CC2015" s="4"/>
      <c r="CD2015" s="4"/>
      <c r="CE2015" s="4"/>
      <c r="CF2015" s="4"/>
      <c r="CG2015" s="4"/>
      <c r="CH2015" s="4"/>
      <c r="CI2015" s="4"/>
      <c r="CJ2015" s="4"/>
      <c r="CK2015" s="4"/>
      <c r="CL2015" s="4"/>
      <c r="CM2015" s="4"/>
      <c r="CN2015" s="4"/>
      <c r="CO2015" s="4"/>
      <c r="CP2015" s="4"/>
      <c r="CQ2015" s="4"/>
      <c r="CR2015" s="4"/>
      <c r="CS2015" s="4"/>
      <c r="CT2015" s="4"/>
      <c r="CU2015" s="4"/>
      <c r="CV2015" s="4"/>
      <c r="CW2015" s="4"/>
      <c r="CX2015" s="4"/>
      <c r="CY2015" s="4"/>
      <c r="CZ2015" s="4"/>
      <c r="DA2015" s="4"/>
      <c r="DB2015" s="4"/>
      <c r="DC2015" s="4"/>
      <c r="DD2015" s="4"/>
      <c r="DE2015" s="4"/>
      <c r="DF2015" s="4"/>
      <c r="DG2015" s="4"/>
      <c r="DH2015" s="4"/>
      <c r="DI2015" s="4"/>
      <c r="DJ2015" s="4"/>
      <c r="DK2015" s="4"/>
      <c r="DL2015" s="4"/>
      <c r="DM2015" s="4"/>
      <c r="DN2015" s="4"/>
      <c r="DO2015" s="4"/>
      <c r="DP2015" s="4"/>
      <c r="DQ2015" s="4"/>
      <c r="DR2015" s="4"/>
      <c r="DS2015" s="4"/>
      <c r="DT2015" s="4"/>
      <c r="DU2015" s="4"/>
      <c r="DV2015" s="4"/>
      <c r="DW2015" s="4"/>
      <c r="DX2015" s="4"/>
      <c r="DY2015" s="4"/>
      <c r="DZ2015" s="4"/>
      <c r="EA2015" s="4"/>
      <c r="EB2015" s="4"/>
      <c r="EC2015" s="4"/>
      <c r="ED2015" s="4"/>
      <c r="EE2015" s="4"/>
      <c r="EF2015" s="4"/>
      <c r="EG2015" s="4"/>
      <c r="EH2015" s="4"/>
      <c r="EI2015" s="4"/>
      <c r="EJ2015" s="4"/>
      <c r="EK2015" s="4"/>
      <c r="EL2015" s="4"/>
      <c r="EM2015" s="4"/>
      <c r="EN2015" s="4"/>
      <c r="EO2015" s="4"/>
      <c r="EP2015" s="4"/>
      <c r="EQ2015" s="4"/>
      <c r="ER2015" s="4"/>
      <c r="ES2015" s="4"/>
      <c r="ET2015" s="4"/>
      <c r="EU2015" s="4"/>
      <c r="EV2015" s="4"/>
      <c r="EW2015" s="4"/>
      <c r="EX2015" s="4"/>
      <c r="EY2015" s="4"/>
      <c r="EZ2015" s="4"/>
      <c r="FA2015" s="4"/>
      <c r="FB2015" s="4"/>
      <c r="FC2015" s="4"/>
      <c r="FD2015" s="4"/>
      <c r="FE2015" s="4"/>
      <c r="FF2015" s="4"/>
      <c r="FG2015" s="4"/>
      <c r="FH2015" s="4"/>
      <c r="FI2015" s="4"/>
      <c r="FJ2015" s="4"/>
      <c r="FK2015" s="4"/>
      <c r="FL2015" s="4"/>
      <c r="FM2015" s="4"/>
      <c r="FN2015" s="4"/>
      <c r="FO2015" s="4"/>
      <c r="FP2015" s="4"/>
      <c r="FQ2015" s="4"/>
      <c r="FR2015" s="4"/>
      <c r="FS2015" s="4"/>
      <c r="FT2015" s="4"/>
      <c r="FU2015" s="4"/>
      <c r="FV2015" s="4"/>
      <c r="FW2015" s="4"/>
      <c r="FX2015" s="4"/>
      <c r="FY2015" s="4"/>
      <c r="FZ2015" s="4"/>
      <c r="GA2015" s="4"/>
      <c r="GB2015" s="4"/>
      <c r="GC2015" s="4"/>
      <c r="GD2015" s="4"/>
      <c r="GE2015" s="4"/>
      <c r="GF2015" s="4"/>
      <c r="GG2015" s="4"/>
      <c r="GH2015" s="4"/>
      <c r="GI2015" s="4"/>
      <c r="GJ2015" s="4"/>
      <c r="GK2015" s="4"/>
      <c r="GL2015" s="4"/>
      <c r="GM2015" s="4"/>
      <c r="GN2015" s="4"/>
      <c r="GO2015" s="4"/>
      <c r="GP2015" s="4"/>
      <c r="GQ2015" s="4"/>
      <c r="GR2015" s="4"/>
      <c r="GS2015" s="4"/>
      <c r="GT2015" s="4"/>
      <c r="GU2015" s="4"/>
      <c r="GV2015" s="4"/>
      <c r="GW2015" s="4"/>
      <c r="GX2015" s="4"/>
      <c r="GY2015" s="4"/>
      <c r="GZ2015" s="4"/>
      <c r="HA2015" s="4"/>
      <c r="HB2015" s="4"/>
      <c r="HC2015" s="4"/>
      <c r="HD2015" s="4"/>
      <c r="HE2015" s="4"/>
      <c r="HF2015" s="4"/>
      <c r="HG2015" s="4"/>
      <c r="HH2015" s="4"/>
      <c r="HI2015" s="4"/>
      <c r="HJ2015" s="4"/>
      <c r="HK2015" s="4"/>
      <c r="HL2015" s="4"/>
      <c r="HM2015" s="4"/>
      <c r="HN2015" s="4"/>
      <c r="HO2015" s="4"/>
      <c r="HP2015" s="4"/>
      <c r="HQ2015" s="4"/>
      <c r="HR2015" s="4"/>
      <c r="HS2015" s="4"/>
      <c r="HT2015" s="4"/>
      <c r="HU2015" s="4"/>
      <c r="HV2015" s="4"/>
      <c r="HW2015" s="4"/>
      <c r="HX2015" s="4"/>
      <c r="HY2015" s="4"/>
      <c r="HZ2015" s="4"/>
      <c r="IA2015" s="4"/>
      <c r="IB2015" s="4"/>
      <c r="IC2015" s="4"/>
      <c r="ID2015" s="4"/>
      <c r="IE2015" s="4"/>
      <c r="IF2015" s="4"/>
      <c r="IG2015" s="4"/>
      <c r="IH2015" s="4"/>
      <c r="II2015" s="4"/>
      <c r="IJ2015" s="4"/>
      <c r="IK2015" s="4"/>
      <c r="IL2015" s="4"/>
      <c r="IM2015" s="4"/>
      <c r="IN2015" s="4"/>
      <c r="IO2015" s="4"/>
      <c r="IP2015" s="4"/>
      <c r="IQ2015" s="4"/>
      <c r="IR2015" s="4"/>
      <c r="IS2015" s="4"/>
      <c r="IT2015" s="4"/>
      <c r="IU2015" s="4"/>
      <c r="IV2015" s="4"/>
    </row>
    <row r="2016" spans="1:256">
      <c r="A2016" s="2">
        <v>2014</v>
      </c>
      <c r="B2016" t="s">
        <v>27</v>
      </c>
      <c r="C2016" t="s">
        <v>11859</v>
      </c>
      <c r="F2016" t="s">
        <v>11859</v>
      </c>
      <c r="G2016" t="s">
        <v>19</v>
      </c>
      <c r="H2016" t="s">
        <v>755</v>
      </c>
      <c r="I2016" t="s">
        <v>11860</v>
      </c>
      <c r="J2016" t="s">
        <v>7889</v>
      </c>
      <c r="K2016" t="s">
        <v>5635</v>
      </c>
      <c r="L2016" s="2" t="s">
        <v>11861</v>
      </c>
      <c r="M2016" s="3" t="s">
        <v>11862</v>
      </c>
      <c r="N2016" t="s">
        <v>755</v>
      </c>
      <c r="O2016" t="s">
        <v>35</v>
      </c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  <c r="AL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  <c r="BQ2016" s="4"/>
      <c r="BR2016" s="4"/>
      <c r="BS2016" s="4"/>
      <c r="BT2016" s="4"/>
      <c r="BU2016" s="4"/>
      <c r="BV2016" s="4"/>
      <c r="BW2016" s="4"/>
      <c r="BX2016" s="4"/>
      <c r="BY2016" s="4"/>
      <c r="BZ2016" s="4"/>
      <c r="CA2016" s="4"/>
      <c r="CB2016" s="4"/>
      <c r="CC2016" s="4"/>
      <c r="CD2016" s="4"/>
      <c r="CE2016" s="4"/>
      <c r="CF2016" s="4"/>
      <c r="CG2016" s="4"/>
      <c r="CH2016" s="4"/>
      <c r="CI2016" s="4"/>
      <c r="CJ2016" s="4"/>
      <c r="CK2016" s="4"/>
      <c r="CL2016" s="4"/>
      <c r="CM2016" s="4"/>
      <c r="CN2016" s="4"/>
      <c r="CO2016" s="4"/>
      <c r="CP2016" s="4"/>
      <c r="CQ2016" s="4"/>
      <c r="CR2016" s="4"/>
      <c r="CS2016" s="4"/>
      <c r="CT2016" s="4"/>
      <c r="CU2016" s="4"/>
      <c r="CV2016" s="4"/>
      <c r="CW2016" s="4"/>
      <c r="CX2016" s="4"/>
      <c r="CY2016" s="4"/>
      <c r="CZ2016" s="4"/>
      <c r="DA2016" s="4"/>
      <c r="DB2016" s="4"/>
      <c r="DC2016" s="4"/>
      <c r="DD2016" s="4"/>
      <c r="DE2016" s="4"/>
      <c r="DF2016" s="4"/>
      <c r="DG2016" s="4"/>
      <c r="DH2016" s="4"/>
      <c r="DI2016" s="4"/>
      <c r="DJ2016" s="4"/>
      <c r="DK2016" s="4"/>
      <c r="DL2016" s="4"/>
      <c r="DM2016" s="4"/>
      <c r="DN2016" s="4"/>
      <c r="DO2016" s="4"/>
      <c r="DP2016" s="4"/>
      <c r="DQ2016" s="4"/>
      <c r="DR2016" s="4"/>
      <c r="DS2016" s="4"/>
      <c r="DT2016" s="4"/>
      <c r="DU2016" s="4"/>
      <c r="DV2016" s="4"/>
      <c r="DW2016" s="4"/>
      <c r="DX2016" s="4"/>
      <c r="DY2016" s="4"/>
      <c r="DZ2016" s="4"/>
      <c r="EA2016" s="4"/>
      <c r="EB2016" s="4"/>
      <c r="EC2016" s="4"/>
      <c r="ED2016" s="4"/>
      <c r="EE2016" s="4"/>
      <c r="EF2016" s="4"/>
      <c r="EG2016" s="4"/>
      <c r="EH2016" s="4"/>
      <c r="EI2016" s="4"/>
      <c r="EJ2016" s="4"/>
      <c r="EK2016" s="4"/>
      <c r="EL2016" s="4"/>
      <c r="EM2016" s="4"/>
      <c r="EN2016" s="4"/>
      <c r="EO2016" s="4"/>
      <c r="EP2016" s="4"/>
      <c r="EQ2016" s="4"/>
      <c r="ER2016" s="4"/>
      <c r="ES2016" s="4"/>
      <c r="ET2016" s="4"/>
      <c r="EU2016" s="4"/>
      <c r="EV2016" s="4"/>
      <c r="EW2016" s="4"/>
      <c r="EX2016" s="4"/>
      <c r="EY2016" s="4"/>
      <c r="EZ2016" s="4"/>
      <c r="FA2016" s="4"/>
      <c r="FB2016" s="4"/>
      <c r="FC2016" s="4"/>
      <c r="FD2016" s="4"/>
      <c r="FE2016" s="4"/>
      <c r="FF2016" s="4"/>
      <c r="FG2016" s="4"/>
      <c r="FH2016" s="4"/>
      <c r="FI2016" s="4"/>
      <c r="FJ2016" s="4"/>
      <c r="FK2016" s="4"/>
      <c r="FL2016" s="4"/>
      <c r="FM2016" s="4"/>
      <c r="FN2016" s="4"/>
      <c r="FO2016" s="4"/>
      <c r="FP2016" s="4"/>
      <c r="FQ2016" s="4"/>
      <c r="FR2016" s="4"/>
      <c r="FS2016" s="4"/>
      <c r="FT2016" s="4"/>
      <c r="FU2016" s="4"/>
      <c r="FV2016" s="4"/>
      <c r="FW2016" s="4"/>
      <c r="FX2016" s="4"/>
      <c r="FY2016" s="4"/>
      <c r="FZ2016" s="4"/>
      <c r="GA2016" s="4"/>
      <c r="GB2016" s="4"/>
      <c r="GC2016" s="4"/>
      <c r="GD2016" s="4"/>
      <c r="GE2016" s="4"/>
      <c r="GF2016" s="4"/>
      <c r="GG2016" s="4"/>
      <c r="GH2016" s="4"/>
      <c r="GI2016" s="4"/>
      <c r="GJ2016" s="4"/>
      <c r="GK2016" s="4"/>
      <c r="GL2016" s="4"/>
      <c r="GM2016" s="4"/>
      <c r="GN2016" s="4"/>
      <c r="GO2016" s="4"/>
      <c r="GP2016" s="4"/>
      <c r="GQ2016" s="4"/>
      <c r="GR2016" s="4"/>
      <c r="GS2016" s="4"/>
      <c r="GT2016" s="4"/>
      <c r="GU2016" s="4"/>
      <c r="GV2016" s="4"/>
      <c r="GW2016" s="4"/>
      <c r="GX2016" s="4"/>
      <c r="GY2016" s="4"/>
      <c r="GZ2016" s="4"/>
      <c r="HA2016" s="4"/>
      <c r="HB2016" s="4"/>
      <c r="HC2016" s="4"/>
      <c r="HD2016" s="4"/>
      <c r="HE2016" s="4"/>
      <c r="HF2016" s="4"/>
      <c r="HG2016" s="4"/>
      <c r="HH2016" s="4"/>
      <c r="HI2016" s="4"/>
      <c r="HJ2016" s="4"/>
      <c r="HK2016" s="4"/>
      <c r="HL2016" s="4"/>
      <c r="HM2016" s="4"/>
      <c r="HN2016" s="4"/>
      <c r="HO2016" s="4"/>
      <c r="HP2016" s="4"/>
      <c r="HQ2016" s="4"/>
      <c r="HR2016" s="4"/>
      <c r="HS2016" s="4"/>
      <c r="HT2016" s="4"/>
      <c r="HU2016" s="4"/>
      <c r="HV2016" s="4"/>
      <c r="HW2016" s="4"/>
      <c r="HX2016" s="4"/>
      <c r="HY2016" s="4"/>
      <c r="HZ2016" s="4"/>
      <c r="IA2016" s="4"/>
      <c r="IB2016" s="4"/>
      <c r="IC2016" s="4"/>
      <c r="ID2016" s="4"/>
      <c r="IE2016" s="4"/>
      <c r="IF2016" s="4"/>
      <c r="IG2016" s="4"/>
      <c r="IH2016" s="4"/>
      <c r="II2016" s="4"/>
      <c r="IJ2016" s="4"/>
      <c r="IK2016" s="4"/>
      <c r="IL2016" s="4"/>
      <c r="IM2016" s="4"/>
      <c r="IN2016" s="4"/>
      <c r="IO2016" s="4"/>
      <c r="IP2016" s="4"/>
      <c r="IQ2016" s="4"/>
      <c r="IR2016" s="4"/>
      <c r="IS2016" s="4"/>
      <c r="IT2016" s="4"/>
      <c r="IU2016" s="4"/>
      <c r="IV2016" s="4"/>
    </row>
    <row r="2017" spans="1:256">
      <c r="A2017" s="2">
        <v>2015</v>
      </c>
      <c r="B2017" t="s">
        <v>27</v>
      </c>
      <c r="C2017" t="s">
        <v>11863</v>
      </c>
      <c r="F2017" t="s">
        <v>11863</v>
      </c>
      <c r="G2017" t="s">
        <v>19</v>
      </c>
      <c r="H2017" t="s">
        <v>755</v>
      </c>
      <c r="I2017" t="s">
        <v>11864</v>
      </c>
      <c r="J2017" t="s">
        <v>7889</v>
      </c>
      <c r="K2017" t="s">
        <v>5635</v>
      </c>
      <c r="L2017" s="2" t="s">
        <v>11865</v>
      </c>
      <c r="M2017" s="3" t="s">
        <v>11866</v>
      </c>
      <c r="N2017" t="s">
        <v>755</v>
      </c>
      <c r="O2017" t="s">
        <v>35</v>
      </c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K2017" s="4"/>
      <c r="AL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  <c r="BQ2017" s="4"/>
      <c r="BR2017" s="4"/>
      <c r="BS2017" s="4"/>
      <c r="BT2017" s="4"/>
      <c r="BU2017" s="4"/>
      <c r="BV2017" s="4"/>
      <c r="BW2017" s="4"/>
      <c r="BX2017" s="4"/>
      <c r="BY2017" s="4"/>
      <c r="BZ2017" s="4"/>
      <c r="CA2017" s="4"/>
      <c r="CB2017" s="4"/>
      <c r="CC2017" s="4"/>
      <c r="CD2017" s="4"/>
      <c r="CE2017" s="4"/>
      <c r="CF2017" s="4"/>
      <c r="CG2017" s="4"/>
      <c r="CH2017" s="4"/>
      <c r="CI2017" s="4"/>
      <c r="CJ2017" s="4"/>
      <c r="CK2017" s="4"/>
      <c r="CL2017" s="4"/>
      <c r="CM2017" s="4"/>
      <c r="CN2017" s="4"/>
      <c r="CO2017" s="4"/>
      <c r="CP2017" s="4"/>
      <c r="CQ2017" s="4"/>
      <c r="CR2017" s="4"/>
      <c r="CS2017" s="4"/>
      <c r="CT2017" s="4"/>
      <c r="CU2017" s="4"/>
      <c r="CV2017" s="4"/>
      <c r="CW2017" s="4"/>
      <c r="CX2017" s="4"/>
      <c r="CY2017" s="4"/>
      <c r="CZ2017" s="4"/>
      <c r="DA2017" s="4"/>
      <c r="DB2017" s="4"/>
      <c r="DC2017" s="4"/>
      <c r="DD2017" s="4"/>
      <c r="DE2017" s="4"/>
      <c r="DF2017" s="4"/>
      <c r="DG2017" s="4"/>
      <c r="DH2017" s="4"/>
      <c r="DI2017" s="4"/>
      <c r="DJ2017" s="4"/>
      <c r="DK2017" s="4"/>
      <c r="DL2017" s="4"/>
      <c r="DM2017" s="4"/>
      <c r="DN2017" s="4"/>
      <c r="DO2017" s="4"/>
      <c r="DP2017" s="4"/>
      <c r="DQ2017" s="4"/>
      <c r="DR2017" s="4"/>
      <c r="DS2017" s="4"/>
      <c r="DT2017" s="4"/>
      <c r="DU2017" s="4"/>
      <c r="DV2017" s="4"/>
      <c r="DW2017" s="4"/>
      <c r="DX2017" s="4"/>
      <c r="DY2017" s="4"/>
      <c r="DZ2017" s="4"/>
      <c r="EA2017" s="4"/>
      <c r="EB2017" s="4"/>
      <c r="EC2017" s="4"/>
      <c r="ED2017" s="4"/>
      <c r="EE2017" s="4"/>
      <c r="EF2017" s="4"/>
      <c r="EG2017" s="4"/>
      <c r="EH2017" s="4"/>
      <c r="EI2017" s="4"/>
      <c r="EJ2017" s="4"/>
      <c r="EK2017" s="4"/>
      <c r="EL2017" s="4"/>
      <c r="EM2017" s="4"/>
      <c r="EN2017" s="4"/>
      <c r="EO2017" s="4"/>
      <c r="EP2017" s="4"/>
      <c r="EQ2017" s="4"/>
      <c r="ER2017" s="4"/>
      <c r="ES2017" s="4"/>
      <c r="ET2017" s="4"/>
      <c r="EU2017" s="4"/>
      <c r="EV2017" s="4"/>
      <c r="EW2017" s="4"/>
      <c r="EX2017" s="4"/>
      <c r="EY2017" s="4"/>
      <c r="EZ2017" s="4"/>
      <c r="FA2017" s="4"/>
      <c r="FB2017" s="4"/>
      <c r="FC2017" s="4"/>
      <c r="FD2017" s="4"/>
      <c r="FE2017" s="4"/>
      <c r="FF2017" s="4"/>
      <c r="FG2017" s="4"/>
      <c r="FH2017" s="4"/>
      <c r="FI2017" s="4"/>
      <c r="FJ2017" s="4"/>
      <c r="FK2017" s="4"/>
      <c r="FL2017" s="4"/>
      <c r="FM2017" s="4"/>
      <c r="FN2017" s="4"/>
      <c r="FO2017" s="4"/>
      <c r="FP2017" s="4"/>
      <c r="FQ2017" s="4"/>
      <c r="FR2017" s="4"/>
      <c r="FS2017" s="4"/>
      <c r="FT2017" s="4"/>
      <c r="FU2017" s="4"/>
      <c r="FV2017" s="4"/>
      <c r="FW2017" s="4"/>
      <c r="FX2017" s="4"/>
      <c r="FY2017" s="4"/>
      <c r="FZ2017" s="4"/>
      <c r="GA2017" s="4"/>
      <c r="GB2017" s="4"/>
      <c r="GC2017" s="4"/>
      <c r="GD2017" s="4"/>
      <c r="GE2017" s="4"/>
      <c r="GF2017" s="4"/>
      <c r="GG2017" s="4"/>
      <c r="GH2017" s="4"/>
      <c r="GI2017" s="4"/>
      <c r="GJ2017" s="4"/>
      <c r="GK2017" s="4"/>
      <c r="GL2017" s="4"/>
      <c r="GM2017" s="4"/>
      <c r="GN2017" s="4"/>
      <c r="GO2017" s="4"/>
      <c r="GP2017" s="4"/>
      <c r="GQ2017" s="4"/>
      <c r="GR2017" s="4"/>
      <c r="GS2017" s="4"/>
      <c r="GT2017" s="4"/>
      <c r="GU2017" s="4"/>
      <c r="GV2017" s="4"/>
      <c r="GW2017" s="4"/>
      <c r="GX2017" s="4"/>
      <c r="GY2017" s="4"/>
      <c r="GZ2017" s="4"/>
      <c r="HA2017" s="4"/>
      <c r="HB2017" s="4"/>
      <c r="HC2017" s="4"/>
      <c r="HD2017" s="4"/>
      <c r="HE2017" s="4"/>
      <c r="HF2017" s="4"/>
      <c r="HG2017" s="4"/>
      <c r="HH2017" s="4"/>
      <c r="HI2017" s="4"/>
      <c r="HJ2017" s="4"/>
      <c r="HK2017" s="4"/>
      <c r="HL2017" s="4"/>
      <c r="HM2017" s="4"/>
      <c r="HN2017" s="4"/>
      <c r="HO2017" s="4"/>
      <c r="HP2017" s="4"/>
      <c r="HQ2017" s="4"/>
      <c r="HR2017" s="4"/>
      <c r="HS2017" s="4"/>
      <c r="HT2017" s="4"/>
      <c r="HU2017" s="4"/>
      <c r="HV2017" s="4"/>
      <c r="HW2017" s="4"/>
      <c r="HX2017" s="4"/>
      <c r="HY2017" s="4"/>
      <c r="HZ2017" s="4"/>
      <c r="IA2017" s="4"/>
      <c r="IB2017" s="4"/>
      <c r="IC2017" s="4"/>
      <c r="ID2017" s="4"/>
      <c r="IE2017" s="4"/>
      <c r="IF2017" s="4"/>
      <c r="IG2017" s="4"/>
      <c r="IH2017" s="4"/>
      <c r="II2017" s="4"/>
      <c r="IJ2017" s="4"/>
      <c r="IK2017" s="4"/>
      <c r="IL2017" s="4"/>
      <c r="IM2017" s="4"/>
      <c r="IN2017" s="4"/>
      <c r="IO2017" s="4"/>
      <c r="IP2017" s="4"/>
      <c r="IQ2017" s="4"/>
      <c r="IR2017" s="4"/>
      <c r="IS2017" s="4"/>
      <c r="IT2017" s="4"/>
      <c r="IU2017" s="4"/>
      <c r="IV2017" s="4"/>
    </row>
    <row r="2018" spans="1:256">
      <c r="A2018" s="2">
        <v>2016</v>
      </c>
      <c r="B2018" t="s">
        <v>15</v>
      </c>
      <c r="C2018" t="s">
        <v>11867</v>
      </c>
      <c r="F2018" t="s">
        <v>11867</v>
      </c>
      <c r="G2018" t="s">
        <v>19</v>
      </c>
      <c r="H2018" t="s">
        <v>755</v>
      </c>
      <c r="I2018" t="s">
        <v>11868</v>
      </c>
      <c r="J2018" t="s">
        <v>4991</v>
      </c>
      <c r="K2018" t="s">
        <v>11869</v>
      </c>
      <c r="L2018" s="2" t="s">
        <v>11870</v>
      </c>
      <c r="M2018" s="3" t="s">
        <v>11871</v>
      </c>
      <c r="N2018" t="s">
        <v>2783</v>
      </c>
      <c r="O2018" t="s">
        <v>24</v>
      </c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  <c r="AL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  <c r="BQ2018" s="4"/>
      <c r="BR2018" s="4"/>
      <c r="BS2018" s="4"/>
      <c r="BT2018" s="4"/>
      <c r="BU2018" s="4"/>
      <c r="BV2018" s="4"/>
      <c r="BW2018" s="4"/>
      <c r="BX2018" s="4"/>
      <c r="BY2018" s="4"/>
      <c r="BZ2018" s="4"/>
      <c r="CA2018" s="4"/>
      <c r="CB2018" s="4"/>
      <c r="CC2018" s="4"/>
      <c r="CD2018" s="4"/>
      <c r="CE2018" s="4"/>
      <c r="CF2018" s="4"/>
      <c r="CG2018" s="4"/>
      <c r="CH2018" s="4"/>
      <c r="CI2018" s="4"/>
      <c r="CJ2018" s="4"/>
      <c r="CK2018" s="4"/>
      <c r="CL2018" s="4"/>
      <c r="CM2018" s="4"/>
      <c r="CN2018" s="4"/>
      <c r="CO2018" s="4"/>
      <c r="CP2018" s="4"/>
      <c r="CQ2018" s="4"/>
      <c r="CR2018" s="4"/>
      <c r="CS2018" s="4"/>
      <c r="CT2018" s="4"/>
      <c r="CU2018" s="4"/>
      <c r="CV2018" s="4"/>
      <c r="CW2018" s="4"/>
      <c r="CX2018" s="4"/>
      <c r="CY2018" s="4"/>
      <c r="CZ2018" s="4"/>
      <c r="DA2018" s="4"/>
      <c r="DB2018" s="4"/>
      <c r="DC2018" s="4"/>
      <c r="DD2018" s="4"/>
      <c r="DE2018" s="4"/>
      <c r="DF2018" s="4"/>
      <c r="DG2018" s="4"/>
      <c r="DH2018" s="4"/>
      <c r="DI2018" s="4"/>
      <c r="DJ2018" s="4"/>
      <c r="DK2018" s="4"/>
      <c r="DL2018" s="4"/>
      <c r="DM2018" s="4"/>
      <c r="DN2018" s="4"/>
      <c r="DO2018" s="4"/>
      <c r="DP2018" s="4"/>
      <c r="DQ2018" s="4"/>
      <c r="DR2018" s="4"/>
      <c r="DS2018" s="4"/>
      <c r="DT2018" s="4"/>
      <c r="DU2018" s="4"/>
      <c r="DV2018" s="4"/>
      <c r="DW2018" s="4"/>
      <c r="DX2018" s="4"/>
      <c r="DY2018" s="4"/>
      <c r="DZ2018" s="4"/>
      <c r="EA2018" s="4"/>
      <c r="EB2018" s="4"/>
      <c r="EC2018" s="4"/>
      <c r="ED2018" s="4"/>
      <c r="EE2018" s="4"/>
      <c r="EF2018" s="4"/>
      <c r="EG2018" s="4"/>
      <c r="EH2018" s="4"/>
      <c r="EI2018" s="4"/>
      <c r="EJ2018" s="4"/>
      <c r="EK2018" s="4"/>
      <c r="EL2018" s="4"/>
      <c r="EM2018" s="4"/>
      <c r="EN2018" s="4"/>
      <c r="EO2018" s="4"/>
      <c r="EP2018" s="4"/>
      <c r="EQ2018" s="4"/>
      <c r="ER2018" s="4"/>
      <c r="ES2018" s="4"/>
      <c r="ET2018" s="4"/>
      <c r="EU2018" s="4"/>
      <c r="EV2018" s="4"/>
      <c r="EW2018" s="4"/>
      <c r="EX2018" s="4"/>
      <c r="EY2018" s="4"/>
      <c r="EZ2018" s="4"/>
      <c r="FA2018" s="4"/>
      <c r="FB2018" s="4"/>
      <c r="FC2018" s="4"/>
      <c r="FD2018" s="4"/>
      <c r="FE2018" s="4"/>
      <c r="FF2018" s="4"/>
      <c r="FG2018" s="4"/>
      <c r="FH2018" s="4"/>
      <c r="FI2018" s="4"/>
      <c r="FJ2018" s="4"/>
      <c r="FK2018" s="4"/>
      <c r="FL2018" s="4"/>
      <c r="FM2018" s="4"/>
      <c r="FN2018" s="4"/>
      <c r="FO2018" s="4"/>
      <c r="FP2018" s="4"/>
      <c r="FQ2018" s="4"/>
      <c r="FR2018" s="4"/>
      <c r="FS2018" s="4"/>
      <c r="FT2018" s="4"/>
      <c r="FU2018" s="4"/>
      <c r="FV2018" s="4"/>
      <c r="FW2018" s="4"/>
      <c r="FX2018" s="4"/>
      <c r="FY2018" s="4"/>
      <c r="FZ2018" s="4"/>
      <c r="GA2018" s="4"/>
      <c r="GB2018" s="4"/>
      <c r="GC2018" s="4"/>
      <c r="GD2018" s="4"/>
      <c r="GE2018" s="4"/>
      <c r="GF2018" s="4"/>
      <c r="GG2018" s="4"/>
      <c r="GH2018" s="4"/>
      <c r="GI2018" s="4"/>
      <c r="GJ2018" s="4"/>
      <c r="GK2018" s="4"/>
      <c r="GL2018" s="4"/>
      <c r="GM2018" s="4"/>
      <c r="GN2018" s="4"/>
      <c r="GO2018" s="4"/>
      <c r="GP2018" s="4"/>
      <c r="GQ2018" s="4"/>
      <c r="GR2018" s="4"/>
      <c r="GS2018" s="4"/>
      <c r="GT2018" s="4"/>
      <c r="GU2018" s="4"/>
      <c r="GV2018" s="4"/>
      <c r="GW2018" s="4"/>
      <c r="GX2018" s="4"/>
      <c r="GY2018" s="4"/>
      <c r="GZ2018" s="4"/>
      <c r="HA2018" s="4"/>
      <c r="HB2018" s="4"/>
      <c r="HC2018" s="4"/>
      <c r="HD2018" s="4"/>
      <c r="HE2018" s="4"/>
      <c r="HF2018" s="4"/>
      <c r="HG2018" s="4"/>
      <c r="HH2018" s="4"/>
      <c r="HI2018" s="4"/>
      <c r="HJ2018" s="4"/>
      <c r="HK2018" s="4"/>
      <c r="HL2018" s="4"/>
      <c r="HM2018" s="4"/>
      <c r="HN2018" s="4"/>
      <c r="HO2018" s="4"/>
      <c r="HP2018" s="4"/>
      <c r="HQ2018" s="4"/>
      <c r="HR2018" s="4"/>
      <c r="HS2018" s="4"/>
      <c r="HT2018" s="4"/>
      <c r="HU2018" s="4"/>
      <c r="HV2018" s="4"/>
      <c r="HW2018" s="4"/>
      <c r="HX2018" s="4"/>
      <c r="HY2018" s="4"/>
      <c r="HZ2018" s="4"/>
      <c r="IA2018" s="4"/>
      <c r="IB2018" s="4"/>
      <c r="IC2018" s="4"/>
      <c r="ID2018" s="4"/>
      <c r="IE2018" s="4"/>
      <c r="IF2018" s="4"/>
      <c r="IG2018" s="4"/>
      <c r="IH2018" s="4"/>
      <c r="II2018" s="4"/>
      <c r="IJ2018" s="4"/>
      <c r="IK2018" s="4"/>
      <c r="IL2018" s="4"/>
      <c r="IM2018" s="4"/>
      <c r="IN2018" s="4"/>
      <c r="IO2018" s="4"/>
      <c r="IP2018" s="4"/>
      <c r="IQ2018" s="4"/>
      <c r="IR2018" s="4"/>
      <c r="IS2018" s="4"/>
      <c r="IT2018" s="4"/>
      <c r="IU2018" s="4"/>
      <c r="IV2018" s="4"/>
    </row>
    <row r="2019" spans="1:256">
      <c r="A2019" s="2">
        <v>2017</v>
      </c>
      <c r="B2019" t="s">
        <v>15</v>
      </c>
      <c r="C2019" t="s">
        <v>11872</v>
      </c>
      <c r="F2019" t="s">
        <v>11872</v>
      </c>
      <c r="G2019" t="s">
        <v>19</v>
      </c>
      <c r="H2019" t="s">
        <v>755</v>
      </c>
      <c r="I2019" t="s">
        <v>11873</v>
      </c>
      <c r="J2019" t="s">
        <v>11874</v>
      </c>
      <c r="K2019" t="s">
        <v>1544</v>
      </c>
      <c r="L2019" s="2" t="s">
        <v>24</v>
      </c>
      <c r="M2019" s="3" t="s">
        <v>11875</v>
      </c>
      <c r="N2019" t="s">
        <v>11729</v>
      </c>
      <c r="O2019" t="s">
        <v>24</v>
      </c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K2019" s="4"/>
      <c r="AL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  <c r="BQ2019" s="4"/>
      <c r="BR2019" s="4"/>
      <c r="BS2019" s="4"/>
      <c r="BT2019" s="4"/>
      <c r="BU2019" s="4"/>
      <c r="BV2019" s="4"/>
      <c r="BW2019" s="4"/>
      <c r="BX2019" s="4"/>
      <c r="BY2019" s="4"/>
      <c r="BZ2019" s="4"/>
      <c r="CA2019" s="4"/>
      <c r="CB2019" s="4"/>
      <c r="CC2019" s="4"/>
      <c r="CD2019" s="4"/>
      <c r="CE2019" s="4"/>
      <c r="CF2019" s="4"/>
      <c r="CG2019" s="4"/>
      <c r="CH2019" s="4"/>
      <c r="CI2019" s="4"/>
      <c r="CJ2019" s="4"/>
      <c r="CK2019" s="4"/>
      <c r="CL2019" s="4"/>
      <c r="CM2019" s="4"/>
      <c r="CN2019" s="4"/>
      <c r="CO2019" s="4"/>
      <c r="CP2019" s="4"/>
      <c r="CQ2019" s="4"/>
      <c r="CR2019" s="4"/>
      <c r="CS2019" s="4"/>
      <c r="CT2019" s="4"/>
      <c r="CU2019" s="4"/>
      <c r="CV2019" s="4"/>
      <c r="CW2019" s="4"/>
      <c r="CX2019" s="4"/>
      <c r="CY2019" s="4"/>
      <c r="CZ2019" s="4"/>
      <c r="DA2019" s="4"/>
      <c r="DB2019" s="4"/>
      <c r="DC2019" s="4"/>
      <c r="DD2019" s="4"/>
      <c r="DE2019" s="4"/>
      <c r="DF2019" s="4"/>
      <c r="DG2019" s="4"/>
      <c r="DH2019" s="4"/>
      <c r="DI2019" s="4"/>
      <c r="DJ2019" s="4"/>
      <c r="DK2019" s="4"/>
      <c r="DL2019" s="4"/>
      <c r="DM2019" s="4"/>
      <c r="DN2019" s="4"/>
      <c r="DO2019" s="4"/>
      <c r="DP2019" s="4"/>
      <c r="DQ2019" s="4"/>
      <c r="DR2019" s="4"/>
      <c r="DS2019" s="4"/>
      <c r="DT2019" s="4"/>
      <c r="DU2019" s="4"/>
      <c r="DV2019" s="4"/>
      <c r="DW2019" s="4"/>
      <c r="DX2019" s="4"/>
      <c r="DY2019" s="4"/>
      <c r="DZ2019" s="4"/>
      <c r="EA2019" s="4"/>
      <c r="EB2019" s="4"/>
      <c r="EC2019" s="4"/>
      <c r="ED2019" s="4"/>
      <c r="EE2019" s="4"/>
      <c r="EF2019" s="4"/>
      <c r="EG2019" s="4"/>
      <c r="EH2019" s="4"/>
      <c r="EI2019" s="4"/>
      <c r="EJ2019" s="4"/>
      <c r="EK2019" s="4"/>
      <c r="EL2019" s="4"/>
      <c r="EM2019" s="4"/>
      <c r="EN2019" s="4"/>
      <c r="EO2019" s="4"/>
      <c r="EP2019" s="4"/>
      <c r="EQ2019" s="4"/>
      <c r="ER2019" s="4"/>
      <c r="ES2019" s="4"/>
      <c r="ET2019" s="4"/>
      <c r="EU2019" s="4"/>
      <c r="EV2019" s="4"/>
      <c r="EW2019" s="4"/>
      <c r="EX2019" s="4"/>
      <c r="EY2019" s="4"/>
      <c r="EZ2019" s="4"/>
      <c r="FA2019" s="4"/>
      <c r="FB2019" s="4"/>
      <c r="FC2019" s="4"/>
      <c r="FD2019" s="4"/>
      <c r="FE2019" s="4"/>
      <c r="FF2019" s="4"/>
      <c r="FG2019" s="4"/>
      <c r="FH2019" s="4"/>
      <c r="FI2019" s="4"/>
      <c r="FJ2019" s="4"/>
      <c r="FK2019" s="4"/>
      <c r="FL2019" s="4"/>
      <c r="FM2019" s="4"/>
      <c r="FN2019" s="4"/>
      <c r="FO2019" s="4"/>
      <c r="FP2019" s="4"/>
      <c r="FQ2019" s="4"/>
      <c r="FR2019" s="4"/>
      <c r="FS2019" s="4"/>
      <c r="FT2019" s="4"/>
      <c r="FU2019" s="4"/>
      <c r="FV2019" s="4"/>
      <c r="FW2019" s="4"/>
      <c r="FX2019" s="4"/>
      <c r="FY2019" s="4"/>
      <c r="FZ2019" s="4"/>
      <c r="GA2019" s="4"/>
      <c r="GB2019" s="4"/>
      <c r="GC2019" s="4"/>
      <c r="GD2019" s="4"/>
      <c r="GE2019" s="4"/>
      <c r="GF2019" s="4"/>
      <c r="GG2019" s="4"/>
      <c r="GH2019" s="4"/>
      <c r="GI2019" s="4"/>
      <c r="GJ2019" s="4"/>
      <c r="GK2019" s="4"/>
      <c r="GL2019" s="4"/>
      <c r="GM2019" s="4"/>
      <c r="GN2019" s="4"/>
      <c r="GO2019" s="4"/>
      <c r="GP2019" s="4"/>
      <c r="GQ2019" s="4"/>
      <c r="GR2019" s="4"/>
      <c r="GS2019" s="4"/>
      <c r="GT2019" s="4"/>
      <c r="GU2019" s="4"/>
      <c r="GV2019" s="4"/>
      <c r="GW2019" s="4"/>
      <c r="GX2019" s="4"/>
      <c r="GY2019" s="4"/>
      <c r="GZ2019" s="4"/>
      <c r="HA2019" s="4"/>
      <c r="HB2019" s="4"/>
      <c r="HC2019" s="4"/>
      <c r="HD2019" s="4"/>
      <c r="HE2019" s="4"/>
      <c r="HF2019" s="4"/>
      <c r="HG2019" s="4"/>
      <c r="HH2019" s="4"/>
      <c r="HI2019" s="4"/>
      <c r="HJ2019" s="4"/>
      <c r="HK2019" s="4"/>
      <c r="HL2019" s="4"/>
      <c r="HM2019" s="4"/>
      <c r="HN2019" s="4"/>
      <c r="HO2019" s="4"/>
      <c r="HP2019" s="4"/>
      <c r="HQ2019" s="4"/>
      <c r="HR2019" s="4"/>
      <c r="HS2019" s="4"/>
      <c r="HT2019" s="4"/>
      <c r="HU2019" s="4"/>
      <c r="HV2019" s="4"/>
      <c r="HW2019" s="4"/>
      <c r="HX2019" s="4"/>
      <c r="HY2019" s="4"/>
      <c r="HZ2019" s="4"/>
      <c r="IA2019" s="4"/>
      <c r="IB2019" s="4"/>
      <c r="IC2019" s="4"/>
      <c r="ID2019" s="4"/>
      <c r="IE2019" s="4"/>
      <c r="IF2019" s="4"/>
      <c r="IG2019" s="4"/>
      <c r="IH2019" s="4"/>
      <c r="II2019" s="4"/>
      <c r="IJ2019" s="4"/>
      <c r="IK2019" s="4"/>
      <c r="IL2019" s="4"/>
      <c r="IM2019" s="4"/>
      <c r="IN2019" s="4"/>
      <c r="IO2019" s="4"/>
      <c r="IP2019" s="4"/>
      <c r="IQ2019" s="4"/>
      <c r="IR2019" s="4"/>
      <c r="IS2019" s="4"/>
      <c r="IT2019" s="4"/>
      <c r="IU2019" s="4"/>
      <c r="IV2019" s="4"/>
    </row>
    <row r="2020" spans="1:256">
      <c r="A2020" s="2">
        <v>2018</v>
      </c>
      <c r="B2020" t="s">
        <v>27</v>
      </c>
      <c r="C2020" t="s">
        <v>11876</v>
      </c>
      <c r="F2020" t="s">
        <v>11876</v>
      </c>
      <c r="G2020" t="s">
        <v>19</v>
      </c>
      <c r="H2020" t="s">
        <v>755</v>
      </c>
      <c r="I2020" t="s">
        <v>11877</v>
      </c>
      <c r="J2020" t="s">
        <v>187</v>
      </c>
      <c r="K2020" t="s">
        <v>11878</v>
      </c>
      <c r="L2020" s="2" t="s">
        <v>24</v>
      </c>
      <c r="M2020" s="3" t="s">
        <v>11879</v>
      </c>
      <c r="N2020" t="s">
        <v>11880</v>
      </c>
      <c r="O2020" t="s">
        <v>35</v>
      </c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K2020" s="4"/>
      <c r="AL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  <c r="BQ2020" s="4"/>
      <c r="BR2020" s="4"/>
      <c r="BS2020" s="4"/>
      <c r="BT2020" s="4"/>
      <c r="BU2020" s="4"/>
      <c r="BV2020" s="4"/>
      <c r="BW2020" s="4"/>
      <c r="BX2020" s="4"/>
      <c r="BY2020" s="4"/>
      <c r="BZ2020" s="4"/>
      <c r="CA2020" s="4"/>
      <c r="CB2020" s="4"/>
      <c r="CC2020" s="4"/>
      <c r="CD2020" s="4"/>
      <c r="CE2020" s="4"/>
      <c r="CF2020" s="4"/>
      <c r="CG2020" s="4"/>
      <c r="CH2020" s="4"/>
      <c r="CI2020" s="4"/>
      <c r="CJ2020" s="4"/>
      <c r="CK2020" s="4"/>
      <c r="CL2020" s="4"/>
      <c r="CM2020" s="4"/>
      <c r="CN2020" s="4"/>
      <c r="CO2020" s="4"/>
      <c r="CP2020" s="4"/>
      <c r="CQ2020" s="4"/>
      <c r="CR2020" s="4"/>
      <c r="CS2020" s="4"/>
      <c r="CT2020" s="4"/>
      <c r="CU2020" s="4"/>
      <c r="CV2020" s="4"/>
      <c r="CW2020" s="4"/>
      <c r="CX2020" s="4"/>
      <c r="CY2020" s="4"/>
      <c r="CZ2020" s="4"/>
      <c r="DA2020" s="4"/>
      <c r="DB2020" s="4"/>
      <c r="DC2020" s="4"/>
      <c r="DD2020" s="4"/>
      <c r="DE2020" s="4"/>
      <c r="DF2020" s="4"/>
      <c r="DG2020" s="4"/>
      <c r="DH2020" s="4"/>
      <c r="DI2020" s="4"/>
      <c r="DJ2020" s="4"/>
      <c r="DK2020" s="4"/>
      <c r="DL2020" s="4"/>
      <c r="DM2020" s="4"/>
      <c r="DN2020" s="4"/>
      <c r="DO2020" s="4"/>
      <c r="DP2020" s="4"/>
      <c r="DQ2020" s="4"/>
      <c r="DR2020" s="4"/>
      <c r="DS2020" s="4"/>
      <c r="DT2020" s="4"/>
      <c r="DU2020" s="4"/>
      <c r="DV2020" s="4"/>
      <c r="DW2020" s="4"/>
      <c r="DX2020" s="4"/>
      <c r="DY2020" s="4"/>
      <c r="DZ2020" s="4"/>
      <c r="EA2020" s="4"/>
      <c r="EB2020" s="4"/>
      <c r="EC2020" s="4"/>
      <c r="ED2020" s="4"/>
      <c r="EE2020" s="4"/>
      <c r="EF2020" s="4"/>
      <c r="EG2020" s="4"/>
      <c r="EH2020" s="4"/>
      <c r="EI2020" s="4"/>
      <c r="EJ2020" s="4"/>
      <c r="EK2020" s="4"/>
      <c r="EL2020" s="4"/>
      <c r="EM2020" s="4"/>
      <c r="EN2020" s="4"/>
      <c r="EO2020" s="4"/>
      <c r="EP2020" s="4"/>
      <c r="EQ2020" s="4"/>
      <c r="ER2020" s="4"/>
      <c r="ES2020" s="4"/>
      <c r="ET2020" s="4"/>
      <c r="EU2020" s="4"/>
      <c r="EV2020" s="4"/>
      <c r="EW2020" s="4"/>
      <c r="EX2020" s="4"/>
      <c r="EY2020" s="4"/>
      <c r="EZ2020" s="4"/>
      <c r="FA2020" s="4"/>
      <c r="FB2020" s="4"/>
      <c r="FC2020" s="4"/>
      <c r="FD2020" s="4"/>
      <c r="FE2020" s="4"/>
      <c r="FF2020" s="4"/>
      <c r="FG2020" s="4"/>
      <c r="FH2020" s="4"/>
      <c r="FI2020" s="4"/>
      <c r="FJ2020" s="4"/>
      <c r="FK2020" s="4"/>
      <c r="FL2020" s="4"/>
      <c r="FM2020" s="4"/>
      <c r="FN2020" s="4"/>
      <c r="FO2020" s="4"/>
      <c r="FP2020" s="4"/>
      <c r="FQ2020" s="4"/>
      <c r="FR2020" s="4"/>
      <c r="FS2020" s="4"/>
      <c r="FT2020" s="4"/>
      <c r="FU2020" s="4"/>
      <c r="FV2020" s="4"/>
      <c r="FW2020" s="4"/>
      <c r="FX2020" s="4"/>
      <c r="FY2020" s="4"/>
      <c r="FZ2020" s="4"/>
      <c r="GA2020" s="4"/>
      <c r="GB2020" s="4"/>
      <c r="GC2020" s="4"/>
      <c r="GD2020" s="4"/>
      <c r="GE2020" s="4"/>
      <c r="GF2020" s="4"/>
      <c r="GG2020" s="4"/>
      <c r="GH2020" s="4"/>
      <c r="GI2020" s="4"/>
      <c r="GJ2020" s="4"/>
      <c r="GK2020" s="4"/>
      <c r="GL2020" s="4"/>
      <c r="GM2020" s="4"/>
      <c r="GN2020" s="4"/>
      <c r="GO2020" s="4"/>
      <c r="GP2020" s="4"/>
      <c r="GQ2020" s="4"/>
      <c r="GR2020" s="4"/>
      <c r="GS2020" s="4"/>
      <c r="GT2020" s="4"/>
      <c r="GU2020" s="4"/>
      <c r="GV2020" s="4"/>
      <c r="GW2020" s="4"/>
      <c r="GX2020" s="4"/>
      <c r="GY2020" s="4"/>
      <c r="GZ2020" s="4"/>
      <c r="HA2020" s="4"/>
      <c r="HB2020" s="4"/>
      <c r="HC2020" s="4"/>
      <c r="HD2020" s="4"/>
      <c r="HE2020" s="4"/>
      <c r="HF2020" s="4"/>
      <c r="HG2020" s="4"/>
      <c r="HH2020" s="4"/>
      <c r="HI2020" s="4"/>
      <c r="HJ2020" s="4"/>
      <c r="HK2020" s="4"/>
      <c r="HL2020" s="4"/>
      <c r="HM2020" s="4"/>
      <c r="HN2020" s="4"/>
      <c r="HO2020" s="4"/>
      <c r="HP2020" s="4"/>
      <c r="HQ2020" s="4"/>
      <c r="HR2020" s="4"/>
      <c r="HS2020" s="4"/>
      <c r="HT2020" s="4"/>
      <c r="HU2020" s="4"/>
      <c r="HV2020" s="4"/>
      <c r="HW2020" s="4"/>
      <c r="HX2020" s="4"/>
      <c r="HY2020" s="4"/>
      <c r="HZ2020" s="4"/>
      <c r="IA2020" s="4"/>
      <c r="IB2020" s="4"/>
      <c r="IC2020" s="4"/>
      <c r="ID2020" s="4"/>
      <c r="IE2020" s="4"/>
      <c r="IF2020" s="4"/>
      <c r="IG2020" s="4"/>
      <c r="IH2020" s="4"/>
      <c r="II2020" s="4"/>
      <c r="IJ2020" s="4"/>
      <c r="IK2020" s="4"/>
      <c r="IL2020" s="4"/>
      <c r="IM2020" s="4"/>
      <c r="IN2020" s="4"/>
      <c r="IO2020" s="4"/>
      <c r="IP2020" s="4"/>
      <c r="IQ2020" s="4"/>
      <c r="IR2020" s="4"/>
      <c r="IS2020" s="4"/>
      <c r="IT2020" s="4"/>
      <c r="IU2020" s="4"/>
      <c r="IV2020" s="4"/>
    </row>
    <row r="2021" spans="1:256">
      <c r="A2021" s="2">
        <v>2019</v>
      </c>
      <c r="B2021" t="s">
        <v>27</v>
      </c>
      <c r="C2021" t="s">
        <v>11881</v>
      </c>
      <c r="F2021" t="s">
        <v>11881</v>
      </c>
      <c r="G2021" t="s">
        <v>47</v>
      </c>
      <c r="H2021" t="s">
        <v>755</v>
      </c>
      <c r="I2021" t="s">
        <v>11882</v>
      </c>
      <c r="J2021" t="s">
        <v>187</v>
      </c>
      <c r="K2021" t="s">
        <v>5084</v>
      </c>
      <c r="L2021" s="2" t="s">
        <v>11883</v>
      </c>
      <c r="M2021" s="3" t="s">
        <v>11884</v>
      </c>
      <c r="N2021" t="s">
        <v>2783</v>
      </c>
      <c r="O2021" t="s">
        <v>35</v>
      </c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4"/>
      <c r="AJ2021" s="4"/>
      <c r="AK2021" s="4"/>
      <c r="AL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  <c r="BQ2021" s="4"/>
      <c r="BR2021" s="4"/>
      <c r="BS2021" s="4"/>
      <c r="BT2021" s="4"/>
      <c r="BU2021" s="4"/>
      <c r="BV2021" s="4"/>
      <c r="BW2021" s="4"/>
      <c r="BX2021" s="4"/>
      <c r="BY2021" s="4"/>
      <c r="BZ2021" s="4"/>
      <c r="CA2021" s="4"/>
      <c r="CB2021" s="4"/>
      <c r="CC2021" s="4"/>
      <c r="CD2021" s="4"/>
      <c r="CE2021" s="4"/>
      <c r="CF2021" s="4"/>
      <c r="CG2021" s="4"/>
      <c r="CH2021" s="4"/>
      <c r="CI2021" s="4"/>
      <c r="CJ2021" s="4"/>
      <c r="CK2021" s="4"/>
      <c r="CL2021" s="4"/>
      <c r="CM2021" s="4"/>
      <c r="CN2021" s="4"/>
      <c r="CO2021" s="4"/>
      <c r="CP2021" s="4"/>
      <c r="CQ2021" s="4"/>
      <c r="CR2021" s="4"/>
      <c r="CS2021" s="4"/>
      <c r="CT2021" s="4"/>
      <c r="CU2021" s="4"/>
      <c r="CV2021" s="4"/>
      <c r="CW2021" s="4"/>
      <c r="CX2021" s="4"/>
      <c r="CY2021" s="4"/>
      <c r="CZ2021" s="4"/>
      <c r="DA2021" s="4"/>
      <c r="DB2021" s="4"/>
      <c r="DC2021" s="4"/>
      <c r="DD2021" s="4"/>
      <c r="DE2021" s="4"/>
      <c r="DF2021" s="4"/>
      <c r="DG2021" s="4"/>
      <c r="DH2021" s="4"/>
      <c r="DI2021" s="4"/>
      <c r="DJ2021" s="4"/>
      <c r="DK2021" s="4"/>
      <c r="DL2021" s="4"/>
      <c r="DM2021" s="4"/>
      <c r="DN2021" s="4"/>
      <c r="DO2021" s="4"/>
      <c r="DP2021" s="4"/>
      <c r="DQ2021" s="4"/>
      <c r="DR2021" s="4"/>
      <c r="DS2021" s="4"/>
      <c r="DT2021" s="4"/>
      <c r="DU2021" s="4"/>
      <c r="DV2021" s="4"/>
      <c r="DW2021" s="4"/>
      <c r="DX2021" s="4"/>
      <c r="DY2021" s="4"/>
      <c r="DZ2021" s="4"/>
      <c r="EA2021" s="4"/>
      <c r="EB2021" s="4"/>
      <c r="EC2021" s="4"/>
      <c r="ED2021" s="4"/>
      <c r="EE2021" s="4"/>
      <c r="EF2021" s="4"/>
      <c r="EG2021" s="4"/>
      <c r="EH2021" s="4"/>
      <c r="EI2021" s="4"/>
      <c r="EJ2021" s="4"/>
      <c r="EK2021" s="4"/>
      <c r="EL2021" s="4"/>
      <c r="EM2021" s="4"/>
      <c r="EN2021" s="4"/>
      <c r="EO2021" s="4"/>
      <c r="EP2021" s="4"/>
      <c r="EQ2021" s="4"/>
      <c r="ER2021" s="4"/>
      <c r="ES2021" s="4"/>
      <c r="ET2021" s="4"/>
      <c r="EU2021" s="4"/>
      <c r="EV2021" s="4"/>
      <c r="EW2021" s="4"/>
      <c r="EX2021" s="4"/>
      <c r="EY2021" s="4"/>
      <c r="EZ2021" s="4"/>
      <c r="FA2021" s="4"/>
      <c r="FB2021" s="4"/>
      <c r="FC2021" s="4"/>
      <c r="FD2021" s="4"/>
      <c r="FE2021" s="4"/>
      <c r="FF2021" s="4"/>
      <c r="FG2021" s="4"/>
      <c r="FH2021" s="4"/>
      <c r="FI2021" s="4"/>
      <c r="FJ2021" s="4"/>
      <c r="FK2021" s="4"/>
      <c r="FL2021" s="4"/>
      <c r="FM2021" s="4"/>
      <c r="FN2021" s="4"/>
      <c r="FO2021" s="4"/>
      <c r="FP2021" s="4"/>
      <c r="FQ2021" s="4"/>
      <c r="FR2021" s="4"/>
      <c r="FS2021" s="4"/>
      <c r="FT2021" s="4"/>
      <c r="FU2021" s="4"/>
      <c r="FV2021" s="4"/>
      <c r="FW2021" s="4"/>
      <c r="FX2021" s="4"/>
      <c r="FY2021" s="4"/>
      <c r="FZ2021" s="4"/>
      <c r="GA2021" s="4"/>
      <c r="GB2021" s="4"/>
      <c r="GC2021" s="4"/>
      <c r="GD2021" s="4"/>
      <c r="GE2021" s="4"/>
      <c r="GF2021" s="4"/>
      <c r="GG2021" s="4"/>
      <c r="GH2021" s="4"/>
      <c r="GI2021" s="4"/>
      <c r="GJ2021" s="4"/>
      <c r="GK2021" s="4"/>
      <c r="GL2021" s="4"/>
      <c r="GM2021" s="4"/>
      <c r="GN2021" s="4"/>
      <c r="GO2021" s="4"/>
      <c r="GP2021" s="4"/>
      <c r="GQ2021" s="4"/>
      <c r="GR2021" s="4"/>
      <c r="GS2021" s="4"/>
      <c r="GT2021" s="4"/>
      <c r="GU2021" s="4"/>
      <c r="GV2021" s="4"/>
      <c r="GW2021" s="4"/>
      <c r="GX2021" s="4"/>
      <c r="GY2021" s="4"/>
      <c r="GZ2021" s="4"/>
      <c r="HA2021" s="4"/>
      <c r="HB2021" s="4"/>
      <c r="HC2021" s="4"/>
      <c r="HD2021" s="4"/>
      <c r="HE2021" s="4"/>
      <c r="HF2021" s="4"/>
      <c r="HG2021" s="4"/>
      <c r="HH2021" s="4"/>
      <c r="HI2021" s="4"/>
      <c r="HJ2021" s="4"/>
      <c r="HK2021" s="4"/>
      <c r="HL2021" s="4"/>
      <c r="HM2021" s="4"/>
      <c r="HN2021" s="4"/>
      <c r="HO2021" s="4"/>
      <c r="HP2021" s="4"/>
      <c r="HQ2021" s="4"/>
      <c r="HR2021" s="4"/>
      <c r="HS2021" s="4"/>
      <c r="HT2021" s="4"/>
      <c r="HU2021" s="4"/>
      <c r="HV2021" s="4"/>
      <c r="HW2021" s="4"/>
      <c r="HX2021" s="4"/>
      <c r="HY2021" s="4"/>
      <c r="HZ2021" s="4"/>
      <c r="IA2021" s="4"/>
      <c r="IB2021" s="4"/>
      <c r="IC2021" s="4"/>
      <c r="ID2021" s="4"/>
      <c r="IE2021" s="4"/>
      <c r="IF2021" s="4"/>
      <c r="IG2021" s="4"/>
      <c r="IH2021" s="4"/>
      <c r="II2021" s="4"/>
      <c r="IJ2021" s="4"/>
      <c r="IK2021" s="4"/>
      <c r="IL2021" s="4"/>
      <c r="IM2021" s="4"/>
      <c r="IN2021" s="4"/>
      <c r="IO2021" s="4"/>
      <c r="IP2021" s="4"/>
      <c r="IQ2021" s="4"/>
      <c r="IR2021" s="4"/>
      <c r="IS2021" s="4"/>
      <c r="IT2021" s="4"/>
      <c r="IU2021" s="4"/>
      <c r="IV2021" s="4"/>
    </row>
    <row r="2022" spans="1:15">
      <c r="A2022" s="2">
        <v>2020</v>
      </c>
      <c r="B2022" t="s">
        <v>15</v>
      </c>
      <c r="C2022" t="s">
        <v>11885</v>
      </c>
      <c r="F2022" t="s">
        <v>11885</v>
      </c>
      <c r="G2022" t="s">
        <v>19</v>
      </c>
      <c r="H2022" t="s">
        <v>755</v>
      </c>
      <c r="I2022" t="s">
        <v>11886</v>
      </c>
      <c r="J2022" t="s">
        <v>11887</v>
      </c>
      <c r="K2022" t="s">
        <v>4972</v>
      </c>
      <c r="L2022" s="2" t="s">
        <v>11888</v>
      </c>
      <c r="M2022" s="3" t="s">
        <v>11889</v>
      </c>
      <c r="N2022" t="s">
        <v>11890</v>
      </c>
      <c r="O2022" t="s">
        <v>24</v>
      </c>
    </row>
    <row r="2023" spans="1:15">
      <c r="A2023" s="2">
        <v>2021</v>
      </c>
      <c r="B2023" t="s">
        <v>27</v>
      </c>
      <c r="C2023" t="s">
        <v>11891</v>
      </c>
      <c r="F2023" t="s">
        <v>11891</v>
      </c>
      <c r="G2023" t="s">
        <v>19</v>
      </c>
      <c r="H2023" t="s">
        <v>755</v>
      </c>
      <c r="I2023" t="s">
        <v>11892</v>
      </c>
      <c r="J2023" t="s">
        <v>4998</v>
      </c>
      <c r="K2023" t="s">
        <v>1021</v>
      </c>
      <c r="L2023" s="2" t="s">
        <v>24</v>
      </c>
      <c r="M2023" s="3" t="s">
        <v>11893</v>
      </c>
      <c r="N2023" t="s">
        <v>2783</v>
      </c>
      <c r="O2023" t="s">
        <v>35</v>
      </c>
    </row>
    <row r="2024" spans="1:15">
      <c r="A2024" s="2">
        <v>2022</v>
      </c>
      <c r="B2024" t="s">
        <v>27</v>
      </c>
      <c r="C2024" t="s">
        <v>11894</v>
      </c>
      <c r="F2024" t="s">
        <v>11894</v>
      </c>
      <c r="G2024" t="s">
        <v>47</v>
      </c>
      <c r="H2024" t="s">
        <v>755</v>
      </c>
      <c r="I2024" t="s">
        <v>11895</v>
      </c>
      <c r="J2024" t="s">
        <v>4998</v>
      </c>
      <c r="K2024" t="s">
        <v>2067</v>
      </c>
      <c r="L2024" s="2" t="s">
        <v>11896</v>
      </c>
      <c r="M2024" s="3" t="s">
        <v>11897</v>
      </c>
      <c r="N2024" t="s">
        <v>2783</v>
      </c>
      <c r="O2024" t="s">
        <v>2288</v>
      </c>
    </row>
    <row r="2025" spans="1:15">
      <c r="A2025" s="2">
        <v>2023</v>
      </c>
      <c r="B2025" t="s">
        <v>27</v>
      </c>
      <c r="C2025" t="s">
        <v>11894</v>
      </c>
      <c r="F2025" t="s">
        <v>11894</v>
      </c>
      <c r="G2025" t="s">
        <v>47</v>
      </c>
      <c r="H2025" t="s">
        <v>755</v>
      </c>
      <c r="I2025" t="s">
        <v>11895</v>
      </c>
      <c r="J2025" t="s">
        <v>4998</v>
      </c>
      <c r="K2025" t="s">
        <v>2067</v>
      </c>
      <c r="L2025" s="2" t="s">
        <v>11896</v>
      </c>
      <c r="M2025" s="3" t="s">
        <v>11897</v>
      </c>
      <c r="N2025" t="s">
        <v>2783</v>
      </c>
      <c r="O2025" t="s">
        <v>35</v>
      </c>
    </row>
    <row r="2026" spans="1:15">
      <c r="A2026" s="2">
        <v>2024</v>
      </c>
      <c r="B2026" t="s">
        <v>27</v>
      </c>
      <c r="C2026" t="s">
        <v>11898</v>
      </c>
      <c r="F2026" t="s">
        <v>11898</v>
      </c>
      <c r="G2026" t="s">
        <v>19</v>
      </c>
      <c r="H2026" t="s">
        <v>755</v>
      </c>
      <c r="I2026" t="s">
        <v>11899</v>
      </c>
      <c r="J2026" t="s">
        <v>11900</v>
      </c>
      <c r="K2026" t="s">
        <v>11901</v>
      </c>
      <c r="L2026" s="2" t="s">
        <v>11902</v>
      </c>
      <c r="M2026" s="3" t="s">
        <v>11903</v>
      </c>
      <c r="N2026" t="s">
        <v>2263</v>
      </c>
      <c r="O2026" t="s">
        <v>35</v>
      </c>
    </row>
    <row r="2027" spans="1:15">
      <c r="A2027" s="2">
        <v>2025</v>
      </c>
      <c r="B2027" t="s">
        <v>27</v>
      </c>
      <c r="C2027" t="s">
        <v>11904</v>
      </c>
      <c r="F2027" t="s">
        <v>11904</v>
      </c>
      <c r="G2027" t="s">
        <v>47</v>
      </c>
      <c r="H2027" t="s">
        <v>755</v>
      </c>
      <c r="I2027" t="s">
        <v>11905</v>
      </c>
      <c r="J2027" t="s">
        <v>11906</v>
      </c>
      <c r="K2027" t="s">
        <v>7966</v>
      </c>
      <c r="L2027" s="2" t="s">
        <v>24</v>
      </c>
      <c r="M2027" s="3" t="s">
        <v>11907</v>
      </c>
      <c r="N2027" t="s">
        <v>11817</v>
      </c>
      <c r="O2027" t="s">
        <v>2288</v>
      </c>
    </row>
    <row r="2028" spans="1:15">
      <c r="A2028" s="2">
        <v>2026</v>
      </c>
      <c r="B2028" t="s">
        <v>27</v>
      </c>
      <c r="C2028" t="s">
        <v>11908</v>
      </c>
      <c r="F2028" t="s">
        <v>11908</v>
      </c>
      <c r="G2028" t="s">
        <v>19</v>
      </c>
      <c r="H2028" t="s">
        <v>755</v>
      </c>
      <c r="I2028" t="s">
        <v>11909</v>
      </c>
      <c r="J2028" t="s">
        <v>237</v>
      </c>
      <c r="K2028" t="s">
        <v>11910</v>
      </c>
      <c r="L2028" s="2" t="s">
        <v>11911</v>
      </c>
      <c r="M2028" s="3" t="s">
        <v>239</v>
      </c>
      <c r="N2028" t="s">
        <v>101</v>
      </c>
      <c r="O2028" t="s">
        <v>35</v>
      </c>
    </row>
    <row r="2029" spans="1:15">
      <c r="A2029" s="2">
        <v>2027</v>
      </c>
      <c r="B2029" t="s">
        <v>27</v>
      </c>
      <c r="C2029" t="s">
        <v>11912</v>
      </c>
      <c r="F2029" t="s">
        <v>11912</v>
      </c>
      <c r="G2029" t="s">
        <v>19</v>
      </c>
      <c r="H2029" t="s">
        <v>755</v>
      </c>
      <c r="I2029" t="s">
        <v>11913</v>
      </c>
      <c r="J2029" t="s">
        <v>237</v>
      </c>
      <c r="K2029" t="s">
        <v>11914</v>
      </c>
      <c r="L2029" s="2" t="s">
        <v>11915</v>
      </c>
      <c r="M2029" s="3" t="s">
        <v>239</v>
      </c>
      <c r="N2029" t="s">
        <v>2783</v>
      </c>
      <c r="O2029" t="s">
        <v>35</v>
      </c>
    </row>
    <row r="2030" spans="1:15">
      <c r="A2030" s="2">
        <v>2028</v>
      </c>
      <c r="B2030" t="s">
        <v>27</v>
      </c>
      <c r="C2030" t="s">
        <v>11916</v>
      </c>
      <c r="F2030" t="s">
        <v>11916</v>
      </c>
      <c r="G2030" t="s">
        <v>47</v>
      </c>
      <c r="H2030" t="s">
        <v>755</v>
      </c>
      <c r="I2030" t="s">
        <v>11917</v>
      </c>
      <c r="J2030" t="s">
        <v>237</v>
      </c>
      <c r="K2030" t="s">
        <v>11918</v>
      </c>
      <c r="L2030" s="2" t="s">
        <v>11919</v>
      </c>
      <c r="M2030" s="3" t="s">
        <v>239</v>
      </c>
      <c r="N2030" t="s">
        <v>2783</v>
      </c>
      <c r="O2030" t="s">
        <v>35</v>
      </c>
    </row>
    <row r="2031" spans="1:15">
      <c r="A2031" s="2">
        <v>2029</v>
      </c>
      <c r="B2031" t="s">
        <v>27</v>
      </c>
      <c r="C2031" t="s">
        <v>11920</v>
      </c>
      <c r="F2031" t="s">
        <v>11920</v>
      </c>
      <c r="G2031" t="s">
        <v>19</v>
      </c>
      <c r="H2031" t="s">
        <v>755</v>
      </c>
      <c r="I2031" t="s">
        <v>11921</v>
      </c>
      <c r="J2031" t="s">
        <v>268</v>
      </c>
      <c r="K2031" t="s">
        <v>11922</v>
      </c>
      <c r="L2031" s="2" t="s">
        <v>11923</v>
      </c>
      <c r="M2031" s="3" t="s">
        <v>11924</v>
      </c>
      <c r="N2031" t="s">
        <v>11729</v>
      </c>
      <c r="O2031" t="s">
        <v>2288</v>
      </c>
    </row>
    <row r="2032" spans="1:15">
      <c r="A2032" s="2">
        <v>2030</v>
      </c>
      <c r="B2032" t="s">
        <v>27</v>
      </c>
      <c r="C2032" t="s">
        <v>11925</v>
      </c>
      <c r="F2032" t="s">
        <v>11925</v>
      </c>
      <c r="G2032" t="s">
        <v>19</v>
      </c>
      <c r="H2032" t="s">
        <v>755</v>
      </c>
      <c r="I2032" t="s">
        <v>11926</v>
      </c>
      <c r="J2032" t="s">
        <v>268</v>
      </c>
      <c r="K2032" t="s">
        <v>7519</v>
      </c>
      <c r="L2032" s="2" t="s">
        <v>24</v>
      </c>
      <c r="M2032" s="3" t="s">
        <v>11927</v>
      </c>
      <c r="N2032" t="s">
        <v>2263</v>
      </c>
      <c r="O2032" t="s">
        <v>35</v>
      </c>
    </row>
    <row r="2033" spans="1:15">
      <c r="A2033" s="2">
        <v>2031</v>
      </c>
      <c r="B2033" t="s">
        <v>27</v>
      </c>
      <c r="C2033" t="s">
        <v>11928</v>
      </c>
      <c r="F2033" t="s">
        <v>11928</v>
      </c>
      <c r="G2033" t="s">
        <v>19</v>
      </c>
      <c r="H2033" t="s">
        <v>755</v>
      </c>
      <c r="I2033" t="s">
        <v>11929</v>
      </c>
      <c r="J2033" t="s">
        <v>274</v>
      </c>
      <c r="K2033" t="s">
        <v>562</v>
      </c>
      <c r="L2033" s="2" t="s">
        <v>11930</v>
      </c>
      <c r="M2033" s="3" t="s">
        <v>11931</v>
      </c>
      <c r="N2033" t="s">
        <v>11932</v>
      </c>
      <c r="O2033" t="s">
        <v>35</v>
      </c>
    </row>
    <row r="2034" spans="1:15">
      <c r="A2034" s="2">
        <v>2032</v>
      </c>
      <c r="B2034" t="s">
        <v>27</v>
      </c>
      <c r="C2034" t="s">
        <v>11933</v>
      </c>
      <c r="F2034" t="s">
        <v>11933</v>
      </c>
      <c r="G2034" t="s">
        <v>47</v>
      </c>
      <c r="H2034" t="s">
        <v>755</v>
      </c>
      <c r="I2034" t="s">
        <v>11934</v>
      </c>
      <c r="J2034" t="s">
        <v>274</v>
      </c>
      <c r="K2034" t="s">
        <v>11935</v>
      </c>
      <c r="L2034" s="2" t="s">
        <v>11936</v>
      </c>
      <c r="M2034" s="3" t="s">
        <v>11937</v>
      </c>
      <c r="N2034" t="s">
        <v>11938</v>
      </c>
      <c r="O2034" t="s">
        <v>35</v>
      </c>
    </row>
    <row r="2035" spans="1:15">
      <c r="A2035" s="2">
        <v>2033</v>
      </c>
      <c r="B2035" t="s">
        <v>27</v>
      </c>
      <c r="C2035" t="s">
        <v>11939</v>
      </c>
      <c r="F2035" t="s">
        <v>11939</v>
      </c>
      <c r="G2035" t="s">
        <v>19</v>
      </c>
      <c r="H2035" t="s">
        <v>755</v>
      </c>
      <c r="I2035" t="s">
        <v>11940</v>
      </c>
      <c r="J2035" t="s">
        <v>274</v>
      </c>
      <c r="K2035" t="s">
        <v>4365</v>
      </c>
      <c r="L2035" s="2" t="s">
        <v>24</v>
      </c>
      <c r="M2035" s="3" t="s">
        <v>11941</v>
      </c>
      <c r="N2035" t="s">
        <v>755</v>
      </c>
      <c r="O2035" t="s">
        <v>35</v>
      </c>
    </row>
    <row r="2036" spans="1:15">
      <c r="A2036" s="2">
        <v>2034</v>
      </c>
      <c r="B2036" t="s">
        <v>27</v>
      </c>
      <c r="C2036" t="s">
        <v>11942</v>
      </c>
      <c r="F2036" t="s">
        <v>11942</v>
      </c>
      <c r="G2036" t="s">
        <v>19</v>
      </c>
      <c r="H2036" t="s">
        <v>755</v>
      </c>
      <c r="I2036" t="s">
        <v>11943</v>
      </c>
      <c r="J2036" t="s">
        <v>274</v>
      </c>
      <c r="K2036" t="s">
        <v>11944</v>
      </c>
      <c r="L2036" s="2" t="s">
        <v>11945</v>
      </c>
      <c r="M2036" s="3" t="s">
        <v>11946</v>
      </c>
      <c r="N2036" t="s">
        <v>11947</v>
      </c>
      <c r="O2036" t="s">
        <v>35</v>
      </c>
    </row>
    <row r="2037" spans="1:15">
      <c r="A2037" s="2">
        <v>2035</v>
      </c>
      <c r="B2037" t="s">
        <v>15</v>
      </c>
      <c r="C2037" t="s">
        <v>11948</v>
      </c>
      <c r="F2037" t="s">
        <v>11948</v>
      </c>
      <c r="G2037" t="s">
        <v>19</v>
      </c>
      <c r="H2037" t="s">
        <v>755</v>
      </c>
      <c r="I2037" t="s">
        <v>11949</v>
      </c>
      <c r="J2037" t="s">
        <v>11950</v>
      </c>
      <c r="K2037" t="s">
        <v>6667</v>
      </c>
      <c r="L2037" s="2" t="s">
        <v>24</v>
      </c>
      <c r="M2037" s="3" t="s">
        <v>11951</v>
      </c>
      <c r="N2037" t="s">
        <v>2263</v>
      </c>
      <c r="O2037" t="s">
        <v>24</v>
      </c>
    </row>
    <row r="2038" spans="1:15">
      <c r="A2038" s="2">
        <v>2036</v>
      </c>
      <c r="B2038" t="s">
        <v>15</v>
      </c>
      <c r="C2038" t="s">
        <v>11952</v>
      </c>
      <c r="F2038" t="s">
        <v>11952</v>
      </c>
      <c r="G2038" t="s">
        <v>47</v>
      </c>
      <c r="H2038" t="s">
        <v>755</v>
      </c>
      <c r="I2038" t="s">
        <v>11953</v>
      </c>
      <c r="J2038" t="s">
        <v>11950</v>
      </c>
      <c r="K2038" t="s">
        <v>11954</v>
      </c>
      <c r="L2038" s="2" t="s">
        <v>11955</v>
      </c>
      <c r="M2038" s="3" t="s">
        <v>11956</v>
      </c>
      <c r="N2038" t="s">
        <v>11957</v>
      </c>
      <c r="O2038" t="s">
        <v>24</v>
      </c>
    </row>
    <row r="2039" spans="1:15">
      <c r="A2039" s="2">
        <v>2037</v>
      </c>
      <c r="B2039" t="s">
        <v>27</v>
      </c>
      <c r="C2039" t="s">
        <v>11958</v>
      </c>
      <c r="F2039" t="s">
        <v>11958</v>
      </c>
      <c r="G2039" t="s">
        <v>19</v>
      </c>
      <c r="H2039" t="s">
        <v>755</v>
      </c>
      <c r="I2039" t="s">
        <v>9047</v>
      </c>
      <c r="J2039" t="s">
        <v>11959</v>
      </c>
      <c r="K2039" t="s">
        <v>11960</v>
      </c>
      <c r="L2039" s="2" t="s">
        <v>11961</v>
      </c>
      <c r="M2039" s="3" t="s">
        <v>11962</v>
      </c>
      <c r="N2039" t="s">
        <v>11963</v>
      </c>
      <c r="O2039" t="s">
        <v>35</v>
      </c>
    </row>
    <row r="2040" spans="1:15">
      <c r="A2040" s="2">
        <v>2038</v>
      </c>
      <c r="B2040" t="s">
        <v>27</v>
      </c>
      <c r="C2040" t="s">
        <v>11964</v>
      </c>
      <c r="F2040" t="s">
        <v>11964</v>
      </c>
      <c r="G2040" t="s">
        <v>19</v>
      </c>
      <c r="H2040" t="s">
        <v>755</v>
      </c>
      <c r="I2040" t="s">
        <v>11965</v>
      </c>
      <c r="J2040" t="s">
        <v>11966</v>
      </c>
      <c r="K2040" t="s">
        <v>112</v>
      </c>
      <c r="L2040" s="2" t="s">
        <v>11967</v>
      </c>
      <c r="M2040" s="3" t="s">
        <v>11968</v>
      </c>
      <c r="N2040" t="s">
        <v>2783</v>
      </c>
      <c r="O2040" t="s">
        <v>35</v>
      </c>
    </row>
    <row r="2041" spans="1:15">
      <c r="A2041" s="2">
        <v>2039</v>
      </c>
      <c r="B2041" t="s">
        <v>27</v>
      </c>
      <c r="C2041" t="s">
        <v>11969</v>
      </c>
      <c r="F2041" t="s">
        <v>11969</v>
      </c>
      <c r="G2041" t="s">
        <v>47</v>
      </c>
      <c r="H2041" t="s">
        <v>755</v>
      </c>
      <c r="I2041" t="s">
        <v>11970</v>
      </c>
      <c r="J2041" t="s">
        <v>11966</v>
      </c>
      <c r="K2041" t="s">
        <v>11971</v>
      </c>
      <c r="L2041" s="2" t="s">
        <v>11972</v>
      </c>
      <c r="M2041" s="3" t="s">
        <v>11973</v>
      </c>
      <c r="N2041" t="s">
        <v>11890</v>
      </c>
      <c r="O2041" t="s">
        <v>35</v>
      </c>
    </row>
    <row r="2042" spans="1:15">
      <c r="A2042" s="2">
        <v>2040</v>
      </c>
      <c r="B2042" t="s">
        <v>27</v>
      </c>
      <c r="C2042" t="s">
        <v>11974</v>
      </c>
      <c r="F2042" t="s">
        <v>11974</v>
      </c>
      <c r="G2042" t="s">
        <v>47</v>
      </c>
      <c r="H2042" t="s">
        <v>755</v>
      </c>
      <c r="I2042" t="s">
        <v>11975</v>
      </c>
      <c r="J2042" t="s">
        <v>11976</v>
      </c>
      <c r="K2042" t="s">
        <v>11977</v>
      </c>
      <c r="L2042" s="2" t="s">
        <v>11978</v>
      </c>
      <c r="M2042" s="3" t="s">
        <v>11979</v>
      </c>
      <c r="N2042" t="s">
        <v>2783</v>
      </c>
      <c r="O2042" t="s">
        <v>35</v>
      </c>
    </row>
    <row r="2043" spans="1:15">
      <c r="A2043" s="2">
        <v>2041</v>
      </c>
      <c r="B2043" t="s">
        <v>27</v>
      </c>
      <c r="C2043" t="s">
        <v>11980</v>
      </c>
      <c r="F2043" t="s">
        <v>11980</v>
      </c>
      <c r="G2043" t="s">
        <v>47</v>
      </c>
      <c r="H2043" t="s">
        <v>755</v>
      </c>
      <c r="I2043" t="s">
        <v>11981</v>
      </c>
      <c r="J2043" t="s">
        <v>11982</v>
      </c>
      <c r="K2043" t="s">
        <v>11983</v>
      </c>
      <c r="L2043" s="2" t="s">
        <v>11984</v>
      </c>
      <c r="M2043" s="3" t="s">
        <v>11985</v>
      </c>
      <c r="N2043" t="s">
        <v>11986</v>
      </c>
      <c r="O2043" t="s">
        <v>2288</v>
      </c>
    </row>
    <row r="2044" spans="1:15">
      <c r="A2044" s="2">
        <v>2042</v>
      </c>
      <c r="B2044" t="s">
        <v>27</v>
      </c>
      <c r="C2044" t="s">
        <v>11987</v>
      </c>
      <c r="F2044" t="s">
        <v>11987</v>
      </c>
      <c r="G2044" t="s">
        <v>19</v>
      </c>
      <c r="H2044" t="s">
        <v>755</v>
      </c>
      <c r="I2044" t="s">
        <v>11988</v>
      </c>
      <c r="J2044" t="s">
        <v>460</v>
      </c>
      <c r="K2044" t="s">
        <v>11989</v>
      </c>
      <c r="L2044" s="2" t="s">
        <v>11990</v>
      </c>
      <c r="M2044" s="3" t="s">
        <v>11991</v>
      </c>
      <c r="N2044" t="s">
        <v>11992</v>
      </c>
      <c r="O2044" t="s">
        <v>35</v>
      </c>
    </row>
    <row r="2045" spans="1:15">
      <c r="A2045" s="2">
        <v>2043</v>
      </c>
      <c r="B2045" t="s">
        <v>27</v>
      </c>
      <c r="C2045" t="s">
        <v>11993</v>
      </c>
      <c r="F2045" t="s">
        <v>11993</v>
      </c>
      <c r="G2045" t="s">
        <v>19</v>
      </c>
      <c r="H2045" t="s">
        <v>755</v>
      </c>
      <c r="I2045" t="s">
        <v>11994</v>
      </c>
      <c r="J2045" t="s">
        <v>460</v>
      </c>
      <c r="K2045" t="s">
        <v>11995</v>
      </c>
      <c r="L2045" s="2" t="s">
        <v>24</v>
      </c>
      <c r="M2045" s="3" t="s">
        <v>11996</v>
      </c>
      <c r="N2045" t="s">
        <v>755</v>
      </c>
      <c r="O2045" t="s">
        <v>35</v>
      </c>
    </row>
    <row r="2046" spans="1:15">
      <c r="A2046" s="2">
        <v>2044</v>
      </c>
      <c r="B2046" t="s">
        <v>15</v>
      </c>
      <c r="C2046" t="s">
        <v>11997</v>
      </c>
      <c r="F2046" t="s">
        <v>11997</v>
      </c>
      <c r="G2046" t="s">
        <v>19</v>
      </c>
      <c r="H2046" t="s">
        <v>755</v>
      </c>
      <c r="I2046" t="s">
        <v>11998</v>
      </c>
      <c r="J2046" t="s">
        <v>11999</v>
      </c>
      <c r="K2046" t="s">
        <v>519</v>
      </c>
      <c r="L2046" s="2" t="s">
        <v>12000</v>
      </c>
      <c r="M2046" s="3" t="s">
        <v>12001</v>
      </c>
      <c r="N2046" t="s">
        <v>11729</v>
      </c>
      <c r="O2046" t="s">
        <v>24</v>
      </c>
    </row>
    <row r="2047" spans="1:15">
      <c r="A2047" s="2">
        <v>2045</v>
      </c>
      <c r="B2047" t="s">
        <v>27</v>
      </c>
      <c r="C2047" t="s">
        <v>12002</v>
      </c>
      <c r="F2047" t="s">
        <v>12002</v>
      </c>
      <c r="G2047" t="s">
        <v>19</v>
      </c>
      <c r="H2047" t="s">
        <v>755</v>
      </c>
      <c r="I2047" t="s">
        <v>12003</v>
      </c>
      <c r="J2047" t="s">
        <v>12004</v>
      </c>
      <c r="K2047" t="s">
        <v>12005</v>
      </c>
      <c r="L2047" s="2" t="s">
        <v>12006</v>
      </c>
      <c r="M2047" s="3" t="s">
        <v>12007</v>
      </c>
      <c r="N2047" t="s">
        <v>2783</v>
      </c>
      <c r="O2047" t="s">
        <v>35</v>
      </c>
    </row>
    <row r="2048" spans="1:15">
      <c r="A2048" s="2">
        <v>2046</v>
      </c>
      <c r="B2048" t="s">
        <v>27</v>
      </c>
      <c r="C2048" t="s">
        <v>12008</v>
      </c>
      <c r="F2048" t="s">
        <v>12008</v>
      </c>
      <c r="G2048" t="s">
        <v>19</v>
      </c>
      <c r="H2048" t="s">
        <v>755</v>
      </c>
      <c r="I2048" t="s">
        <v>12009</v>
      </c>
      <c r="J2048" t="s">
        <v>8062</v>
      </c>
      <c r="K2048" t="s">
        <v>212</v>
      </c>
      <c r="L2048" s="2" t="s">
        <v>24</v>
      </c>
      <c r="M2048" s="3" t="s">
        <v>12010</v>
      </c>
      <c r="N2048" t="s">
        <v>2783</v>
      </c>
      <c r="O2048" t="s">
        <v>2288</v>
      </c>
    </row>
    <row r="2049" spans="1:15">
      <c r="A2049" s="2">
        <v>2047</v>
      </c>
      <c r="B2049" t="s">
        <v>27</v>
      </c>
      <c r="C2049" t="s">
        <v>12011</v>
      </c>
      <c r="F2049" t="s">
        <v>12011</v>
      </c>
      <c r="G2049" t="s">
        <v>47</v>
      </c>
      <c r="H2049" t="s">
        <v>755</v>
      </c>
      <c r="I2049" t="s">
        <v>12012</v>
      </c>
      <c r="J2049" t="s">
        <v>8062</v>
      </c>
      <c r="K2049" t="s">
        <v>99</v>
      </c>
      <c r="L2049" s="2" t="s">
        <v>24</v>
      </c>
      <c r="M2049" s="3" t="s">
        <v>12013</v>
      </c>
      <c r="N2049" t="s">
        <v>755</v>
      </c>
      <c r="O2049" t="s">
        <v>2288</v>
      </c>
    </row>
    <row r="2050" spans="1:15">
      <c r="A2050" s="2">
        <v>2048</v>
      </c>
      <c r="B2050" t="s">
        <v>27</v>
      </c>
      <c r="C2050" t="s">
        <v>12014</v>
      </c>
      <c r="F2050" t="s">
        <v>12014</v>
      </c>
      <c r="G2050" t="s">
        <v>19</v>
      </c>
      <c r="H2050" t="s">
        <v>755</v>
      </c>
      <c r="I2050" t="s">
        <v>12015</v>
      </c>
      <c r="J2050" t="s">
        <v>12016</v>
      </c>
      <c r="K2050" t="s">
        <v>1229</v>
      </c>
      <c r="L2050" s="2" t="s">
        <v>24</v>
      </c>
      <c r="M2050" s="3" t="s">
        <v>12017</v>
      </c>
      <c r="N2050" t="s">
        <v>2783</v>
      </c>
      <c r="O2050" t="s">
        <v>2288</v>
      </c>
    </row>
    <row r="2051" spans="1:15">
      <c r="A2051" s="2">
        <v>2049</v>
      </c>
      <c r="B2051" t="s">
        <v>27</v>
      </c>
      <c r="C2051" t="s">
        <v>12018</v>
      </c>
      <c r="F2051" t="s">
        <v>12018</v>
      </c>
      <c r="G2051" t="s">
        <v>47</v>
      </c>
      <c r="H2051" t="s">
        <v>755</v>
      </c>
      <c r="I2051" t="s">
        <v>12019</v>
      </c>
      <c r="J2051" t="s">
        <v>5090</v>
      </c>
      <c r="K2051" t="s">
        <v>12020</v>
      </c>
      <c r="L2051" s="2" t="s">
        <v>24</v>
      </c>
      <c r="M2051" s="3" t="s">
        <v>12021</v>
      </c>
      <c r="N2051" t="s">
        <v>12022</v>
      </c>
      <c r="O2051" t="s">
        <v>35</v>
      </c>
    </row>
    <row r="2052" spans="1:15">
      <c r="A2052" s="2">
        <v>2050</v>
      </c>
      <c r="B2052" t="s">
        <v>27</v>
      </c>
      <c r="C2052" t="s">
        <v>12023</v>
      </c>
      <c r="F2052" t="s">
        <v>12023</v>
      </c>
      <c r="G2052" t="s">
        <v>19</v>
      </c>
      <c r="H2052" t="s">
        <v>755</v>
      </c>
      <c r="I2052" t="s">
        <v>12024</v>
      </c>
      <c r="J2052" t="s">
        <v>12025</v>
      </c>
      <c r="K2052" t="s">
        <v>12026</v>
      </c>
      <c r="L2052" s="2" t="s">
        <v>12027</v>
      </c>
      <c r="M2052" s="3" t="s">
        <v>12028</v>
      </c>
      <c r="N2052" t="s">
        <v>12029</v>
      </c>
      <c r="O2052" t="s">
        <v>35</v>
      </c>
    </row>
    <row r="2053" spans="1:15">
      <c r="A2053" s="2">
        <v>2051</v>
      </c>
      <c r="B2053" t="s">
        <v>27</v>
      </c>
      <c r="C2053" t="s">
        <v>12030</v>
      </c>
      <c r="F2053" t="s">
        <v>12030</v>
      </c>
      <c r="G2053" t="s">
        <v>19</v>
      </c>
      <c r="H2053" t="s">
        <v>755</v>
      </c>
      <c r="I2053" t="s">
        <v>12031</v>
      </c>
      <c r="J2053" t="s">
        <v>534</v>
      </c>
      <c r="K2053" t="s">
        <v>2158</v>
      </c>
      <c r="L2053" s="2" t="s">
        <v>24</v>
      </c>
      <c r="M2053" s="3" t="s">
        <v>12032</v>
      </c>
      <c r="N2053" t="s">
        <v>2783</v>
      </c>
      <c r="O2053" t="s">
        <v>35</v>
      </c>
    </row>
    <row r="2054" spans="1:15">
      <c r="A2054" s="2">
        <v>2052</v>
      </c>
      <c r="B2054" t="s">
        <v>15</v>
      </c>
      <c r="C2054" t="s">
        <v>12033</v>
      </c>
      <c r="F2054" t="s">
        <v>12033</v>
      </c>
      <c r="G2054" t="s">
        <v>19</v>
      </c>
      <c r="H2054" t="s">
        <v>755</v>
      </c>
      <c r="I2054" t="s">
        <v>12034</v>
      </c>
      <c r="J2054" t="s">
        <v>12035</v>
      </c>
      <c r="K2054" t="s">
        <v>4868</v>
      </c>
      <c r="L2054" s="2" t="s">
        <v>12036</v>
      </c>
      <c r="M2054" s="3" t="s">
        <v>12037</v>
      </c>
      <c r="N2054" t="s">
        <v>755</v>
      </c>
      <c r="O2054" t="s">
        <v>24</v>
      </c>
    </row>
    <row r="2055" spans="1:15">
      <c r="A2055" s="2">
        <v>2053</v>
      </c>
      <c r="B2055" t="s">
        <v>15</v>
      </c>
      <c r="C2055" t="s">
        <v>12038</v>
      </c>
      <c r="F2055" t="s">
        <v>12038</v>
      </c>
      <c r="G2055" t="s">
        <v>47</v>
      </c>
      <c r="H2055" t="s">
        <v>755</v>
      </c>
      <c r="I2055" t="s">
        <v>12039</v>
      </c>
      <c r="J2055" t="s">
        <v>11478</v>
      </c>
      <c r="K2055" t="s">
        <v>12040</v>
      </c>
      <c r="L2055" s="2" t="s">
        <v>12041</v>
      </c>
      <c r="M2055" s="3" t="s">
        <v>12042</v>
      </c>
      <c r="N2055" t="s">
        <v>2783</v>
      </c>
      <c r="O2055" t="s">
        <v>24</v>
      </c>
    </row>
    <row r="2056" spans="1:15">
      <c r="A2056" s="2">
        <v>2054</v>
      </c>
      <c r="B2056" t="s">
        <v>15</v>
      </c>
      <c r="C2056" t="s">
        <v>12043</v>
      </c>
      <c r="F2056" t="s">
        <v>12043</v>
      </c>
      <c r="G2056" t="s">
        <v>47</v>
      </c>
      <c r="H2056" t="s">
        <v>755</v>
      </c>
      <c r="I2056" t="s">
        <v>12044</v>
      </c>
      <c r="J2056" t="s">
        <v>11478</v>
      </c>
      <c r="K2056" t="s">
        <v>12045</v>
      </c>
      <c r="L2056" s="2" t="s">
        <v>24</v>
      </c>
      <c r="M2056" s="3" t="s">
        <v>12046</v>
      </c>
      <c r="N2056" t="s">
        <v>2783</v>
      </c>
      <c r="O2056" t="s">
        <v>24</v>
      </c>
    </row>
    <row r="2057" spans="1:15">
      <c r="A2057" s="2">
        <v>2055</v>
      </c>
      <c r="B2057" t="s">
        <v>27</v>
      </c>
      <c r="C2057" t="s">
        <v>12047</v>
      </c>
      <c r="F2057" t="s">
        <v>12047</v>
      </c>
      <c r="G2057" t="s">
        <v>19</v>
      </c>
      <c r="H2057" t="s">
        <v>755</v>
      </c>
      <c r="I2057" t="s">
        <v>12048</v>
      </c>
      <c r="J2057" t="s">
        <v>12049</v>
      </c>
      <c r="K2057" t="s">
        <v>11901</v>
      </c>
      <c r="L2057" s="2" t="s">
        <v>12050</v>
      </c>
      <c r="M2057" s="3" t="s">
        <v>12051</v>
      </c>
      <c r="N2057" t="s">
        <v>12052</v>
      </c>
      <c r="O2057" t="s">
        <v>35</v>
      </c>
    </row>
    <row r="2058" spans="1:15">
      <c r="A2058" s="2">
        <v>2056</v>
      </c>
      <c r="B2058" t="s">
        <v>27</v>
      </c>
      <c r="C2058" t="s">
        <v>12053</v>
      </c>
      <c r="F2058" t="s">
        <v>12053</v>
      </c>
      <c r="G2058" t="s">
        <v>47</v>
      </c>
      <c r="H2058" t="s">
        <v>755</v>
      </c>
      <c r="I2058" t="s">
        <v>12054</v>
      </c>
      <c r="J2058" t="s">
        <v>3749</v>
      </c>
      <c r="K2058" t="s">
        <v>12055</v>
      </c>
      <c r="L2058" s="2" t="s">
        <v>24</v>
      </c>
      <c r="M2058" s="3" t="s">
        <v>12056</v>
      </c>
      <c r="N2058" t="s">
        <v>11817</v>
      </c>
      <c r="O2058" t="s">
        <v>35</v>
      </c>
    </row>
    <row r="2059" spans="1:15">
      <c r="A2059" s="2">
        <v>2057</v>
      </c>
      <c r="B2059" t="s">
        <v>27</v>
      </c>
      <c r="C2059" t="s">
        <v>12057</v>
      </c>
      <c r="F2059" t="s">
        <v>12057</v>
      </c>
      <c r="G2059" t="s">
        <v>19</v>
      </c>
      <c r="H2059" t="s">
        <v>755</v>
      </c>
      <c r="I2059" t="s">
        <v>12058</v>
      </c>
      <c r="J2059" t="s">
        <v>12059</v>
      </c>
      <c r="K2059" t="s">
        <v>12060</v>
      </c>
      <c r="L2059" s="2" t="s">
        <v>12061</v>
      </c>
      <c r="M2059" s="3" t="s">
        <v>12062</v>
      </c>
      <c r="N2059" t="s">
        <v>12052</v>
      </c>
      <c r="O2059" t="s">
        <v>2288</v>
      </c>
    </row>
    <row r="2060" spans="1:15">
      <c r="A2060" s="2">
        <v>2058</v>
      </c>
      <c r="B2060" t="s">
        <v>27</v>
      </c>
      <c r="C2060" t="s">
        <v>12063</v>
      </c>
      <c r="F2060" t="s">
        <v>12063</v>
      </c>
      <c r="G2060" t="s">
        <v>19</v>
      </c>
      <c r="H2060" t="s">
        <v>755</v>
      </c>
      <c r="I2060" t="s">
        <v>12064</v>
      </c>
      <c r="J2060" t="s">
        <v>694</v>
      </c>
      <c r="K2060" t="s">
        <v>12065</v>
      </c>
      <c r="L2060" s="2" t="s">
        <v>24</v>
      </c>
      <c r="M2060" s="3" t="s">
        <v>12066</v>
      </c>
      <c r="N2060" t="s">
        <v>2783</v>
      </c>
      <c r="O2060" t="s">
        <v>35</v>
      </c>
    </row>
    <row r="2061" spans="1:15">
      <c r="A2061" s="2">
        <v>2059</v>
      </c>
      <c r="B2061" t="s">
        <v>27</v>
      </c>
      <c r="C2061" t="s">
        <v>12067</v>
      </c>
      <c r="F2061" t="s">
        <v>12067</v>
      </c>
      <c r="G2061" t="s">
        <v>47</v>
      </c>
      <c r="H2061" t="s">
        <v>755</v>
      </c>
      <c r="I2061" t="s">
        <v>12068</v>
      </c>
      <c r="J2061" t="s">
        <v>711</v>
      </c>
      <c r="K2061" t="s">
        <v>12069</v>
      </c>
      <c r="L2061" s="2" t="s">
        <v>24</v>
      </c>
      <c r="M2061" s="3" t="s">
        <v>12070</v>
      </c>
      <c r="N2061" t="s">
        <v>2783</v>
      </c>
      <c r="O2061" t="s">
        <v>35</v>
      </c>
    </row>
    <row r="2062" spans="1:15">
      <c r="A2062" s="2">
        <v>2060</v>
      </c>
      <c r="B2062" t="s">
        <v>27</v>
      </c>
      <c r="C2062" t="s">
        <v>12071</v>
      </c>
      <c r="F2062" t="s">
        <v>12071</v>
      </c>
      <c r="G2062" t="s">
        <v>19</v>
      </c>
      <c r="H2062" t="s">
        <v>755</v>
      </c>
      <c r="I2062" t="s">
        <v>12072</v>
      </c>
      <c r="J2062" t="s">
        <v>711</v>
      </c>
      <c r="K2062" t="s">
        <v>12073</v>
      </c>
      <c r="L2062" s="2" t="s">
        <v>24</v>
      </c>
      <c r="M2062" s="3" t="s">
        <v>12074</v>
      </c>
      <c r="N2062" t="s">
        <v>11817</v>
      </c>
      <c r="O2062" t="s">
        <v>35</v>
      </c>
    </row>
    <row r="2063" spans="1:15">
      <c r="A2063" s="2">
        <v>2061</v>
      </c>
      <c r="B2063" t="s">
        <v>27</v>
      </c>
      <c r="C2063" t="s">
        <v>12075</v>
      </c>
      <c r="F2063" t="s">
        <v>12075</v>
      </c>
      <c r="G2063" t="s">
        <v>47</v>
      </c>
      <c r="H2063" t="s">
        <v>755</v>
      </c>
      <c r="I2063" t="s">
        <v>12076</v>
      </c>
      <c r="J2063" t="s">
        <v>12077</v>
      </c>
      <c r="K2063" t="s">
        <v>6949</v>
      </c>
      <c r="L2063" s="2" t="s">
        <v>12078</v>
      </c>
      <c r="M2063" s="3" t="s">
        <v>12079</v>
      </c>
      <c r="N2063" t="s">
        <v>2783</v>
      </c>
      <c r="O2063" t="s">
        <v>35</v>
      </c>
    </row>
    <row r="2064" spans="1:15">
      <c r="A2064" s="2">
        <v>2062</v>
      </c>
      <c r="B2064" t="s">
        <v>15</v>
      </c>
      <c r="C2064" t="s">
        <v>12080</v>
      </c>
      <c r="F2064" t="s">
        <v>12080</v>
      </c>
      <c r="G2064" t="s">
        <v>19</v>
      </c>
      <c r="H2064" t="s">
        <v>755</v>
      </c>
      <c r="I2064" t="s">
        <v>7672</v>
      </c>
      <c r="J2064" t="s">
        <v>12081</v>
      </c>
      <c r="K2064" t="s">
        <v>320</v>
      </c>
      <c r="L2064" s="2" t="s">
        <v>12082</v>
      </c>
      <c r="M2064" s="3" t="s">
        <v>12083</v>
      </c>
      <c r="N2064" t="s">
        <v>2783</v>
      </c>
      <c r="O2064" t="s">
        <v>24</v>
      </c>
    </row>
    <row r="2065" spans="1:15">
      <c r="A2065" s="2">
        <v>2063</v>
      </c>
      <c r="B2065" t="s">
        <v>27</v>
      </c>
      <c r="C2065" t="s">
        <v>12084</v>
      </c>
      <c r="F2065" t="s">
        <v>12084</v>
      </c>
      <c r="G2065" t="s">
        <v>19</v>
      </c>
      <c r="H2065" t="s">
        <v>755</v>
      </c>
      <c r="I2065" t="s">
        <v>12085</v>
      </c>
      <c r="J2065" t="s">
        <v>6963</v>
      </c>
      <c r="K2065" t="s">
        <v>12086</v>
      </c>
      <c r="L2065" s="2" t="s">
        <v>24</v>
      </c>
      <c r="M2065" s="3" t="s">
        <v>12087</v>
      </c>
      <c r="N2065" t="s">
        <v>11817</v>
      </c>
      <c r="O2065" t="s">
        <v>35</v>
      </c>
    </row>
    <row r="2066" spans="1:15">
      <c r="A2066" s="2">
        <v>2064</v>
      </c>
      <c r="B2066" t="s">
        <v>15</v>
      </c>
      <c r="C2066" t="s">
        <v>12088</v>
      </c>
      <c r="F2066" t="s">
        <v>12088</v>
      </c>
      <c r="G2066" t="s">
        <v>19</v>
      </c>
      <c r="H2066" t="s">
        <v>755</v>
      </c>
      <c r="I2066" t="s">
        <v>12089</v>
      </c>
      <c r="J2066" t="s">
        <v>12090</v>
      </c>
      <c r="K2066" t="s">
        <v>519</v>
      </c>
      <c r="L2066" s="2" t="s">
        <v>12091</v>
      </c>
      <c r="M2066" s="3" t="s">
        <v>12092</v>
      </c>
      <c r="N2066" t="s">
        <v>12093</v>
      </c>
      <c r="O2066" t="s">
        <v>24</v>
      </c>
    </row>
    <row r="2067" spans="1:15">
      <c r="A2067" s="2">
        <v>2065</v>
      </c>
      <c r="B2067" t="s">
        <v>27</v>
      </c>
      <c r="C2067" t="s">
        <v>12094</v>
      </c>
      <c r="F2067" t="s">
        <v>12094</v>
      </c>
      <c r="G2067" t="s">
        <v>19</v>
      </c>
      <c r="H2067" t="s">
        <v>755</v>
      </c>
      <c r="I2067" t="s">
        <v>12095</v>
      </c>
      <c r="J2067" t="s">
        <v>6969</v>
      </c>
      <c r="K2067" t="s">
        <v>12096</v>
      </c>
      <c r="L2067" s="2" t="s">
        <v>12097</v>
      </c>
      <c r="M2067" s="3" t="s">
        <v>6971</v>
      </c>
      <c r="N2067" t="s">
        <v>11729</v>
      </c>
      <c r="O2067" t="s">
        <v>35</v>
      </c>
    </row>
    <row r="2068" spans="1:15">
      <c r="A2068" s="2">
        <v>2066</v>
      </c>
      <c r="B2068" t="s">
        <v>27</v>
      </c>
      <c r="C2068" t="s">
        <v>12098</v>
      </c>
      <c r="F2068" t="s">
        <v>12098</v>
      </c>
      <c r="G2068" t="s">
        <v>19</v>
      </c>
      <c r="H2068" t="s">
        <v>755</v>
      </c>
      <c r="I2068" t="s">
        <v>12099</v>
      </c>
      <c r="J2068" t="s">
        <v>12100</v>
      </c>
      <c r="K2068" t="s">
        <v>513</v>
      </c>
      <c r="L2068" s="2" t="s">
        <v>24</v>
      </c>
      <c r="M2068" s="3" t="s">
        <v>12101</v>
      </c>
      <c r="N2068" t="s">
        <v>12102</v>
      </c>
      <c r="O2068" t="s">
        <v>2288</v>
      </c>
    </row>
    <row r="2069" spans="1:15">
      <c r="A2069" s="2">
        <v>2067</v>
      </c>
      <c r="B2069" t="s">
        <v>27</v>
      </c>
      <c r="C2069" t="s">
        <v>12103</v>
      </c>
      <c r="F2069" t="s">
        <v>12103</v>
      </c>
      <c r="G2069" t="s">
        <v>19</v>
      </c>
      <c r="H2069" t="s">
        <v>755</v>
      </c>
      <c r="I2069" t="s">
        <v>5452</v>
      </c>
      <c r="J2069" t="s">
        <v>12100</v>
      </c>
      <c r="K2069" t="s">
        <v>562</v>
      </c>
      <c r="L2069" s="2" t="s">
        <v>12104</v>
      </c>
      <c r="M2069" s="3" t="s">
        <v>12105</v>
      </c>
      <c r="N2069" t="s">
        <v>12102</v>
      </c>
      <c r="O2069" t="s">
        <v>35</v>
      </c>
    </row>
    <row r="2070" spans="1:15">
      <c r="A2070" s="2">
        <v>2068</v>
      </c>
      <c r="B2070" t="s">
        <v>27</v>
      </c>
      <c r="C2070" t="s">
        <v>12106</v>
      </c>
      <c r="F2070" t="s">
        <v>12106</v>
      </c>
      <c r="G2070" t="s">
        <v>19</v>
      </c>
      <c r="H2070" t="s">
        <v>755</v>
      </c>
      <c r="I2070" t="s">
        <v>48</v>
      </c>
      <c r="J2070" t="s">
        <v>12100</v>
      </c>
      <c r="K2070" t="s">
        <v>12107</v>
      </c>
      <c r="L2070" s="2" t="s">
        <v>24</v>
      </c>
      <c r="M2070" s="3" t="s">
        <v>12108</v>
      </c>
      <c r="N2070" t="s">
        <v>12102</v>
      </c>
      <c r="O2070" t="s">
        <v>35</v>
      </c>
    </row>
    <row r="2071" spans="1:15">
      <c r="A2071" s="2">
        <v>2069</v>
      </c>
      <c r="B2071" t="s">
        <v>27</v>
      </c>
      <c r="C2071" t="s">
        <v>12109</v>
      </c>
      <c r="F2071" t="s">
        <v>12109</v>
      </c>
      <c r="G2071" t="s">
        <v>19</v>
      </c>
      <c r="H2071" t="s">
        <v>755</v>
      </c>
      <c r="I2071" t="s">
        <v>8255</v>
      </c>
      <c r="J2071" t="s">
        <v>12100</v>
      </c>
      <c r="K2071" t="s">
        <v>8227</v>
      </c>
      <c r="L2071" s="2" t="s">
        <v>24</v>
      </c>
      <c r="M2071" s="3" t="s">
        <v>12101</v>
      </c>
      <c r="N2071" t="s">
        <v>11858</v>
      </c>
      <c r="O2071" t="s">
        <v>2288</v>
      </c>
    </row>
    <row r="2072" spans="1:15">
      <c r="A2072" s="2">
        <v>2070</v>
      </c>
      <c r="B2072" t="s">
        <v>27</v>
      </c>
      <c r="C2072" t="s">
        <v>12110</v>
      </c>
      <c r="F2072" t="s">
        <v>12110</v>
      </c>
      <c r="G2072" t="s">
        <v>47</v>
      </c>
      <c r="H2072" t="s">
        <v>755</v>
      </c>
      <c r="I2072" t="s">
        <v>12111</v>
      </c>
      <c r="J2072" t="s">
        <v>12100</v>
      </c>
      <c r="K2072" t="s">
        <v>12112</v>
      </c>
      <c r="L2072" s="2" t="s">
        <v>24</v>
      </c>
      <c r="M2072" s="3" t="s">
        <v>12113</v>
      </c>
      <c r="N2072" t="s">
        <v>12102</v>
      </c>
      <c r="O2072" t="s">
        <v>2288</v>
      </c>
    </row>
    <row r="2073" spans="1:15">
      <c r="A2073" s="2">
        <v>2071</v>
      </c>
      <c r="B2073" t="s">
        <v>27</v>
      </c>
      <c r="C2073" t="s">
        <v>12114</v>
      </c>
      <c r="F2073" t="s">
        <v>12114</v>
      </c>
      <c r="G2073" t="s">
        <v>19</v>
      </c>
      <c r="H2073" t="s">
        <v>755</v>
      </c>
      <c r="I2073" t="s">
        <v>12115</v>
      </c>
      <c r="J2073" t="s">
        <v>12100</v>
      </c>
      <c r="K2073" t="s">
        <v>5030</v>
      </c>
      <c r="L2073" s="2" t="s">
        <v>24</v>
      </c>
      <c r="M2073" s="3" t="s">
        <v>12116</v>
      </c>
      <c r="N2073" t="s">
        <v>755</v>
      </c>
      <c r="O2073" t="s">
        <v>2288</v>
      </c>
    </row>
    <row r="2074" spans="1:15">
      <c r="A2074" s="2">
        <v>2072</v>
      </c>
      <c r="B2074" t="s">
        <v>27</v>
      </c>
      <c r="C2074" t="s">
        <v>12117</v>
      </c>
      <c r="F2074" t="s">
        <v>12117</v>
      </c>
      <c r="G2074" t="s">
        <v>19</v>
      </c>
      <c r="H2074" t="s">
        <v>755</v>
      </c>
      <c r="I2074" t="s">
        <v>12118</v>
      </c>
      <c r="J2074" t="s">
        <v>12100</v>
      </c>
      <c r="K2074" t="s">
        <v>8491</v>
      </c>
      <c r="L2074" s="2" t="s">
        <v>24</v>
      </c>
      <c r="M2074" s="3" t="s">
        <v>12119</v>
      </c>
      <c r="N2074" t="s">
        <v>12102</v>
      </c>
      <c r="O2074" t="s">
        <v>35</v>
      </c>
    </row>
    <row r="2075" spans="1:15">
      <c r="A2075" s="2">
        <v>2073</v>
      </c>
      <c r="B2075" t="s">
        <v>27</v>
      </c>
      <c r="C2075" t="s">
        <v>12120</v>
      </c>
      <c r="F2075" t="s">
        <v>12120</v>
      </c>
      <c r="G2075" t="s">
        <v>19</v>
      </c>
      <c r="H2075" t="s">
        <v>755</v>
      </c>
      <c r="I2075" t="s">
        <v>12121</v>
      </c>
      <c r="J2075" t="s">
        <v>12100</v>
      </c>
      <c r="K2075" t="s">
        <v>12122</v>
      </c>
      <c r="L2075" s="2" t="s">
        <v>24</v>
      </c>
      <c r="M2075" s="3" t="s">
        <v>12123</v>
      </c>
      <c r="N2075" t="s">
        <v>12102</v>
      </c>
      <c r="O2075" t="s">
        <v>2288</v>
      </c>
    </row>
    <row r="2076" spans="1:15">
      <c r="A2076" s="2">
        <v>2074</v>
      </c>
      <c r="B2076" t="s">
        <v>27</v>
      </c>
      <c r="C2076" t="s">
        <v>12124</v>
      </c>
      <c r="F2076" t="s">
        <v>12124</v>
      </c>
      <c r="G2076" t="s">
        <v>47</v>
      </c>
      <c r="H2076" t="s">
        <v>755</v>
      </c>
      <c r="I2076" t="s">
        <v>12125</v>
      </c>
      <c r="J2076" t="s">
        <v>12100</v>
      </c>
      <c r="K2076" t="s">
        <v>12126</v>
      </c>
      <c r="L2076" s="2" t="s">
        <v>24</v>
      </c>
      <c r="M2076" s="3" t="s">
        <v>12127</v>
      </c>
      <c r="N2076" t="s">
        <v>12102</v>
      </c>
      <c r="O2076" t="s">
        <v>2288</v>
      </c>
    </row>
    <row r="2077" spans="1:15">
      <c r="A2077" s="2">
        <v>2075</v>
      </c>
      <c r="B2077" t="s">
        <v>27</v>
      </c>
      <c r="C2077" t="s">
        <v>12128</v>
      </c>
      <c r="F2077" t="s">
        <v>12128</v>
      </c>
      <c r="G2077" t="s">
        <v>19</v>
      </c>
      <c r="H2077" t="s">
        <v>755</v>
      </c>
      <c r="I2077" t="s">
        <v>12129</v>
      </c>
      <c r="J2077" t="s">
        <v>12100</v>
      </c>
      <c r="K2077" t="s">
        <v>12130</v>
      </c>
      <c r="L2077" s="2" t="s">
        <v>12131</v>
      </c>
      <c r="M2077" s="3" t="s">
        <v>12132</v>
      </c>
      <c r="N2077" t="s">
        <v>2783</v>
      </c>
      <c r="O2077" t="s">
        <v>35</v>
      </c>
    </row>
    <row r="2078" spans="1:15">
      <c r="A2078" s="2">
        <v>2076</v>
      </c>
      <c r="B2078" t="s">
        <v>27</v>
      </c>
      <c r="C2078" t="s">
        <v>12133</v>
      </c>
      <c r="F2078" t="s">
        <v>12133</v>
      </c>
      <c r="G2078" t="s">
        <v>47</v>
      </c>
      <c r="H2078" t="s">
        <v>755</v>
      </c>
      <c r="I2078" t="s">
        <v>12134</v>
      </c>
      <c r="J2078" t="s">
        <v>12100</v>
      </c>
      <c r="K2078" t="s">
        <v>12135</v>
      </c>
      <c r="L2078" s="2" t="s">
        <v>24</v>
      </c>
      <c r="M2078" s="3" t="s">
        <v>12136</v>
      </c>
      <c r="N2078" t="s">
        <v>11858</v>
      </c>
      <c r="O2078" t="s">
        <v>35</v>
      </c>
    </row>
    <row r="2079" spans="1:15">
      <c r="A2079" s="2">
        <v>2077</v>
      </c>
      <c r="B2079" t="s">
        <v>27</v>
      </c>
      <c r="C2079" t="s">
        <v>12137</v>
      </c>
      <c r="F2079" t="s">
        <v>12137</v>
      </c>
      <c r="G2079" t="s">
        <v>19</v>
      </c>
      <c r="H2079" t="s">
        <v>755</v>
      </c>
      <c r="I2079" t="s">
        <v>12138</v>
      </c>
      <c r="J2079" t="s">
        <v>12139</v>
      </c>
      <c r="K2079" t="s">
        <v>12140</v>
      </c>
      <c r="L2079" s="2" t="s">
        <v>12141</v>
      </c>
      <c r="M2079" s="3" t="s">
        <v>12142</v>
      </c>
      <c r="N2079" t="s">
        <v>12143</v>
      </c>
      <c r="O2079" t="s">
        <v>35</v>
      </c>
    </row>
    <row r="2080" spans="1:15">
      <c r="A2080" s="2">
        <v>2078</v>
      </c>
      <c r="B2080" t="s">
        <v>15</v>
      </c>
      <c r="C2080" t="s">
        <v>12144</v>
      </c>
      <c r="F2080" t="s">
        <v>12144</v>
      </c>
      <c r="G2080" t="s">
        <v>19</v>
      </c>
      <c r="H2080" t="s">
        <v>755</v>
      </c>
      <c r="I2080" t="s">
        <v>12145</v>
      </c>
      <c r="J2080" t="s">
        <v>12146</v>
      </c>
      <c r="K2080" t="s">
        <v>519</v>
      </c>
      <c r="L2080" s="2" t="s">
        <v>12147</v>
      </c>
      <c r="M2080" s="3" t="s">
        <v>12148</v>
      </c>
      <c r="N2080" t="s">
        <v>2783</v>
      </c>
      <c r="O2080" t="s">
        <v>24</v>
      </c>
    </row>
    <row r="2081" spans="1:15">
      <c r="A2081" s="2">
        <v>2079</v>
      </c>
      <c r="B2081" t="s">
        <v>27</v>
      </c>
      <c r="C2081" t="s">
        <v>12149</v>
      </c>
      <c r="F2081" t="s">
        <v>12149</v>
      </c>
      <c r="G2081" t="s">
        <v>19</v>
      </c>
      <c r="H2081" t="s">
        <v>755</v>
      </c>
      <c r="I2081" t="s">
        <v>12150</v>
      </c>
      <c r="J2081" t="s">
        <v>12151</v>
      </c>
      <c r="K2081" t="s">
        <v>746</v>
      </c>
      <c r="L2081" s="2" t="s">
        <v>12152</v>
      </c>
      <c r="M2081" s="3" t="s">
        <v>12153</v>
      </c>
      <c r="N2081" t="s">
        <v>2783</v>
      </c>
      <c r="O2081" t="s">
        <v>35</v>
      </c>
    </row>
    <row r="2082" spans="1:15">
      <c r="A2082" s="2">
        <v>2080</v>
      </c>
      <c r="B2082" t="s">
        <v>27</v>
      </c>
      <c r="C2082" t="s">
        <v>12154</v>
      </c>
      <c r="F2082" t="s">
        <v>12154</v>
      </c>
      <c r="G2082" t="s">
        <v>19</v>
      </c>
      <c r="H2082" t="s">
        <v>755</v>
      </c>
      <c r="I2082" t="s">
        <v>12155</v>
      </c>
      <c r="J2082" t="s">
        <v>12156</v>
      </c>
      <c r="K2082" t="s">
        <v>2491</v>
      </c>
      <c r="L2082" s="2" t="s">
        <v>12157</v>
      </c>
      <c r="M2082" s="3" t="s">
        <v>12158</v>
      </c>
      <c r="N2082" t="s">
        <v>12159</v>
      </c>
      <c r="O2082" t="s">
        <v>35</v>
      </c>
    </row>
    <row r="2083" spans="1:15">
      <c r="A2083" s="2">
        <v>2081</v>
      </c>
      <c r="B2083" t="s">
        <v>27</v>
      </c>
      <c r="C2083" t="s">
        <v>12160</v>
      </c>
      <c r="F2083" t="s">
        <v>12160</v>
      </c>
      <c r="G2083" t="s">
        <v>47</v>
      </c>
      <c r="H2083" t="s">
        <v>755</v>
      </c>
      <c r="I2083" t="s">
        <v>959</v>
      </c>
      <c r="J2083" t="s">
        <v>12156</v>
      </c>
      <c r="K2083" t="s">
        <v>12161</v>
      </c>
      <c r="L2083" s="2" t="s">
        <v>12162</v>
      </c>
      <c r="M2083" s="3" t="s">
        <v>12163</v>
      </c>
      <c r="N2083" t="s">
        <v>12164</v>
      </c>
      <c r="O2083" t="s">
        <v>35</v>
      </c>
    </row>
    <row r="2084" spans="1:15">
      <c r="A2084" s="2">
        <v>2082</v>
      </c>
      <c r="B2084" t="s">
        <v>27</v>
      </c>
      <c r="C2084" t="s">
        <v>12165</v>
      </c>
      <c r="F2084" t="s">
        <v>12165</v>
      </c>
      <c r="G2084" t="s">
        <v>19</v>
      </c>
      <c r="H2084" t="s">
        <v>755</v>
      </c>
      <c r="I2084" t="s">
        <v>12166</v>
      </c>
      <c r="J2084" t="s">
        <v>12156</v>
      </c>
      <c r="K2084" t="s">
        <v>562</v>
      </c>
      <c r="L2084" s="2" t="s">
        <v>12167</v>
      </c>
      <c r="M2084" s="3" t="s">
        <v>12168</v>
      </c>
      <c r="N2084" t="s">
        <v>12164</v>
      </c>
      <c r="O2084" t="s">
        <v>35</v>
      </c>
    </row>
    <row r="2085" spans="1:15">
      <c r="A2085" s="2">
        <v>2083</v>
      </c>
      <c r="B2085" t="s">
        <v>27</v>
      </c>
      <c r="C2085" t="s">
        <v>12169</v>
      </c>
      <c r="F2085" t="s">
        <v>12169</v>
      </c>
      <c r="G2085" t="s">
        <v>19</v>
      </c>
      <c r="H2085" t="s">
        <v>755</v>
      </c>
      <c r="I2085" t="s">
        <v>1692</v>
      </c>
      <c r="J2085" t="s">
        <v>798</v>
      </c>
      <c r="K2085" t="s">
        <v>955</v>
      </c>
      <c r="L2085" s="2" t="s">
        <v>12170</v>
      </c>
      <c r="M2085" s="3" t="s">
        <v>12171</v>
      </c>
      <c r="N2085" t="s">
        <v>11858</v>
      </c>
      <c r="O2085" t="s">
        <v>35</v>
      </c>
    </row>
    <row r="2086" spans="1:15">
      <c r="A2086" s="2">
        <v>2084</v>
      </c>
      <c r="B2086" t="s">
        <v>27</v>
      </c>
      <c r="C2086" t="s">
        <v>12172</v>
      </c>
      <c r="F2086" t="s">
        <v>12172</v>
      </c>
      <c r="G2086" t="s">
        <v>19</v>
      </c>
      <c r="H2086" t="s">
        <v>755</v>
      </c>
      <c r="I2086" t="s">
        <v>12173</v>
      </c>
      <c r="J2086" t="s">
        <v>12174</v>
      </c>
      <c r="K2086" t="s">
        <v>12175</v>
      </c>
      <c r="L2086" s="2" t="s">
        <v>12176</v>
      </c>
      <c r="M2086" s="3" t="s">
        <v>12177</v>
      </c>
      <c r="N2086" t="s">
        <v>11817</v>
      </c>
      <c r="O2086" t="s">
        <v>35</v>
      </c>
    </row>
    <row r="2087" spans="1:15">
      <c r="A2087" s="2">
        <v>2085</v>
      </c>
      <c r="B2087" t="s">
        <v>27</v>
      </c>
      <c r="C2087" t="s">
        <v>12178</v>
      </c>
      <c r="F2087" t="s">
        <v>12178</v>
      </c>
      <c r="G2087" t="s">
        <v>47</v>
      </c>
      <c r="H2087" t="s">
        <v>755</v>
      </c>
      <c r="I2087" t="s">
        <v>1406</v>
      </c>
      <c r="J2087" t="s">
        <v>12179</v>
      </c>
      <c r="K2087" t="s">
        <v>12180</v>
      </c>
      <c r="L2087" s="2" t="s">
        <v>24</v>
      </c>
      <c r="M2087" s="3" t="s">
        <v>12181</v>
      </c>
      <c r="N2087" t="s">
        <v>2783</v>
      </c>
      <c r="O2087" t="s">
        <v>35</v>
      </c>
    </row>
    <row r="2088" spans="1:15">
      <c r="A2088" s="2">
        <v>2086</v>
      </c>
      <c r="B2088" t="s">
        <v>27</v>
      </c>
      <c r="C2088" t="s">
        <v>12182</v>
      </c>
      <c r="F2088" t="s">
        <v>12182</v>
      </c>
      <c r="G2088" t="s">
        <v>47</v>
      </c>
      <c r="H2088" t="s">
        <v>755</v>
      </c>
      <c r="I2088" t="s">
        <v>12183</v>
      </c>
      <c r="J2088" t="s">
        <v>830</v>
      </c>
      <c r="K2088" t="s">
        <v>1254</v>
      </c>
      <c r="L2088" s="2" t="s">
        <v>24</v>
      </c>
      <c r="M2088" s="3" t="s">
        <v>12184</v>
      </c>
      <c r="N2088" t="s">
        <v>2783</v>
      </c>
      <c r="O2088" t="s">
        <v>35</v>
      </c>
    </row>
    <row r="2089" spans="1:15">
      <c r="A2089" s="2">
        <v>2087</v>
      </c>
      <c r="B2089" t="s">
        <v>27</v>
      </c>
      <c r="C2089" t="s">
        <v>12182</v>
      </c>
      <c r="F2089" t="s">
        <v>12182</v>
      </c>
      <c r="G2089" t="s">
        <v>19</v>
      </c>
      <c r="H2089" t="s">
        <v>755</v>
      </c>
      <c r="I2089" t="s">
        <v>12183</v>
      </c>
      <c r="J2089" t="s">
        <v>830</v>
      </c>
      <c r="K2089" t="s">
        <v>1254</v>
      </c>
      <c r="L2089" s="2" t="s">
        <v>24</v>
      </c>
      <c r="M2089" s="3" t="s">
        <v>12184</v>
      </c>
      <c r="N2089" t="s">
        <v>2783</v>
      </c>
      <c r="O2089" t="s">
        <v>35</v>
      </c>
    </row>
    <row r="2090" spans="1:15">
      <c r="A2090" s="2">
        <v>2088</v>
      </c>
      <c r="B2090" t="s">
        <v>390</v>
      </c>
      <c r="C2090" t="s">
        <v>12185</v>
      </c>
      <c r="F2090" t="s">
        <v>12185</v>
      </c>
      <c r="G2090" t="s">
        <v>19</v>
      </c>
      <c r="H2090" t="s">
        <v>755</v>
      </c>
      <c r="I2090" t="s">
        <v>12186</v>
      </c>
      <c r="J2090" t="s">
        <v>12187</v>
      </c>
      <c r="K2090" t="s">
        <v>12188</v>
      </c>
      <c r="L2090" s="2" t="s">
        <v>12189</v>
      </c>
      <c r="M2090" s="3" t="s">
        <v>12190</v>
      </c>
      <c r="N2090" t="s">
        <v>24</v>
      </c>
      <c r="O2090" t="s">
        <v>24</v>
      </c>
    </row>
    <row r="2091" spans="1:15">
      <c r="A2091" s="2">
        <v>2089</v>
      </c>
      <c r="B2091" t="s">
        <v>27</v>
      </c>
      <c r="C2091" t="s">
        <v>12191</v>
      </c>
      <c r="F2091" t="s">
        <v>12191</v>
      </c>
      <c r="G2091" t="s">
        <v>19</v>
      </c>
      <c r="H2091" t="s">
        <v>755</v>
      </c>
      <c r="I2091" t="s">
        <v>12192</v>
      </c>
      <c r="J2091" t="s">
        <v>12193</v>
      </c>
      <c r="K2091" t="s">
        <v>12194</v>
      </c>
      <c r="L2091" s="2" t="s">
        <v>12195</v>
      </c>
      <c r="M2091" s="3" t="s">
        <v>12196</v>
      </c>
      <c r="N2091" t="s">
        <v>12197</v>
      </c>
      <c r="O2091" t="s">
        <v>35</v>
      </c>
    </row>
    <row r="2092" spans="1:15">
      <c r="A2092" s="2">
        <v>2090</v>
      </c>
      <c r="B2092" t="s">
        <v>15</v>
      </c>
      <c r="C2092" t="s">
        <v>12198</v>
      </c>
      <c r="F2092" t="s">
        <v>12198</v>
      </c>
      <c r="G2092" t="s">
        <v>19</v>
      </c>
      <c r="H2092" t="s">
        <v>755</v>
      </c>
      <c r="I2092" t="s">
        <v>1503</v>
      </c>
      <c r="J2092" t="s">
        <v>12199</v>
      </c>
      <c r="K2092" t="s">
        <v>10677</v>
      </c>
      <c r="L2092" s="2" t="s">
        <v>24</v>
      </c>
      <c r="M2092" s="3" t="s">
        <v>12200</v>
      </c>
      <c r="N2092" t="s">
        <v>12201</v>
      </c>
      <c r="O2092" t="s">
        <v>24</v>
      </c>
    </row>
    <row r="2093" spans="1:15">
      <c r="A2093" s="2">
        <v>2091</v>
      </c>
      <c r="B2093" t="s">
        <v>27</v>
      </c>
      <c r="C2093" t="s">
        <v>12202</v>
      </c>
      <c r="F2093" t="s">
        <v>12202</v>
      </c>
      <c r="G2093" t="s">
        <v>19</v>
      </c>
      <c r="H2093" t="s">
        <v>755</v>
      </c>
      <c r="I2093" t="s">
        <v>12203</v>
      </c>
      <c r="J2093" t="s">
        <v>887</v>
      </c>
      <c r="K2093" t="s">
        <v>734</v>
      </c>
      <c r="L2093" s="2" t="s">
        <v>24</v>
      </c>
      <c r="M2093" s="3" t="s">
        <v>12204</v>
      </c>
      <c r="N2093" t="s">
        <v>2783</v>
      </c>
      <c r="O2093" t="s">
        <v>35</v>
      </c>
    </row>
    <row r="2094" spans="1:15">
      <c r="A2094" s="2">
        <v>2092</v>
      </c>
      <c r="B2094" t="s">
        <v>27</v>
      </c>
      <c r="C2094" t="s">
        <v>12205</v>
      </c>
      <c r="F2094" t="s">
        <v>12205</v>
      </c>
      <c r="G2094" t="s">
        <v>47</v>
      </c>
      <c r="H2094" t="s">
        <v>755</v>
      </c>
      <c r="I2094" t="s">
        <v>12206</v>
      </c>
      <c r="J2094" t="s">
        <v>887</v>
      </c>
      <c r="K2094" t="s">
        <v>716</v>
      </c>
      <c r="L2094" s="2" t="s">
        <v>24</v>
      </c>
      <c r="M2094" s="3" t="s">
        <v>12207</v>
      </c>
      <c r="N2094" t="s">
        <v>11880</v>
      </c>
      <c r="O2094" t="s">
        <v>35</v>
      </c>
    </row>
    <row r="2095" spans="1:15">
      <c r="A2095" s="2">
        <v>2093</v>
      </c>
      <c r="B2095" t="s">
        <v>27</v>
      </c>
      <c r="C2095" t="s">
        <v>12208</v>
      </c>
      <c r="F2095" t="s">
        <v>12208</v>
      </c>
      <c r="G2095" t="s">
        <v>19</v>
      </c>
      <c r="H2095" t="s">
        <v>755</v>
      </c>
      <c r="I2095" t="s">
        <v>1412</v>
      </c>
      <c r="J2095" t="s">
        <v>7010</v>
      </c>
      <c r="K2095" t="s">
        <v>12209</v>
      </c>
      <c r="L2095" s="2" t="s">
        <v>12210</v>
      </c>
      <c r="M2095" s="3" t="s">
        <v>12211</v>
      </c>
      <c r="N2095" t="s">
        <v>11858</v>
      </c>
      <c r="O2095" t="s">
        <v>35</v>
      </c>
    </row>
    <row r="2096" spans="1:15">
      <c r="A2096" s="2">
        <v>2094</v>
      </c>
      <c r="B2096" t="s">
        <v>27</v>
      </c>
      <c r="C2096" t="s">
        <v>12212</v>
      </c>
      <c r="F2096" t="s">
        <v>12212</v>
      </c>
      <c r="G2096" t="s">
        <v>19</v>
      </c>
      <c r="H2096" t="s">
        <v>755</v>
      </c>
      <c r="I2096" t="s">
        <v>12213</v>
      </c>
      <c r="J2096" t="s">
        <v>7010</v>
      </c>
      <c r="K2096" t="s">
        <v>12214</v>
      </c>
      <c r="L2096" s="2" t="s">
        <v>12215</v>
      </c>
      <c r="M2096" s="3" t="s">
        <v>12216</v>
      </c>
      <c r="N2096" t="s">
        <v>2783</v>
      </c>
      <c r="O2096" t="s">
        <v>35</v>
      </c>
    </row>
    <row r="2097" spans="1:15">
      <c r="A2097" s="2">
        <v>2095</v>
      </c>
      <c r="B2097" t="s">
        <v>27</v>
      </c>
      <c r="C2097" t="s">
        <v>12217</v>
      </c>
      <c r="F2097" t="s">
        <v>12217</v>
      </c>
      <c r="G2097" t="s">
        <v>47</v>
      </c>
      <c r="H2097" t="s">
        <v>755</v>
      </c>
      <c r="I2097" t="s">
        <v>12218</v>
      </c>
      <c r="J2097" t="s">
        <v>12219</v>
      </c>
      <c r="K2097" t="s">
        <v>12220</v>
      </c>
      <c r="L2097" s="2" t="s">
        <v>12221</v>
      </c>
      <c r="M2097" s="3" t="s">
        <v>12222</v>
      </c>
      <c r="N2097" t="s">
        <v>2783</v>
      </c>
      <c r="O2097" t="s">
        <v>35</v>
      </c>
    </row>
    <row r="2098" spans="1:15">
      <c r="A2098" s="2">
        <v>2096</v>
      </c>
      <c r="B2098" t="s">
        <v>27</v>
      </c>
      <c r="C2098" t="s">
        <v>12223</v>
      </c>
      <c r="F2098" t="s">
        <v>12223</v>
      </c>
      <c r="G2098" t="s">
        <v>47</v>
      </c>
      <c r="H2098" t="s">
        <v>755</v>
      </c>
      <c r="I2098" t="s">
        <v>12224</v>
      </c>
      <c r="J2098" t="s">
        <v>891</v>
      </c>
      <c r="K2098" t="s">
        <v>472</v>
      </c>
      <c r="L2098" s="2" t="s">
        <v>24</v>
      </c>
      <c r="M2098" s="3" t="s">
        <v>12225</v>
      </c>
      <c r="N2098" t="s">
        <v>2783</v>
      </c>
      <c r="O2098" t="s">
        <v>1780</v>
      </c>
    </row>
    <row r="2099" spans="1:15">
      <c r="A2099" s="2">
        <v>2097</v>
      </c>
      <c r="B2099" t="s">
        <v>27</v>
      </c>
      <c r="C2099" t="s">
        <v>12226</v>
      </c>
      <c r="F2099" t="s">
        <v>12226</v>
      </c>
      <c r="G2099" t="s">
        <v>19</v>
      </c>
      <c r="H2099" t="s">
        <v>755</v>
      </c>
      <c r="I2099" t="s">
        <v>12227</v>
      </c>
      <c r="J2099" t="s">
        <v>891</v>
      </c>
      <c r="K2099" t="s">
        <v>12228</v>
      </c>
      <c r="L2099" s="2" t="s">
        <v>24</v>
      </c>
      <c r="M2099" s="3" t="s">
        <v>12229</v>
      </c>
      <c r="N2099" t="s">
        <v>2783</v>
      </c>
      <c r="O2099" t="s">
        <v>35</v>
      </c>
    </row>
    <row r="2100" spans="1:15">
      <c r="A2100" s="2">
        <v>2098</v>
      </c>
      <c r="B2100" t="s">
        <v>27</v>
      </c>
      <c r="C2100" t="s">
        <v>12230</v>
      </c>
      <c r="F2100" t="s">
        <v>12230</v>
      </c>
      <c r="G2100" t="s">
        <v>47</v>
      </c>
      <c r="H2100" t="s">
        <v>755</v>
      </c>
      <c r="I2100" t="s">
        <v>12231</v>
      </c>
      <c r="J2100" t="s">
        <v>891</v>
      </c>
      <c r="K2100" t="s">
        <v>12232</v>
      </c>
      <c r="L2100" s="2" t="s">
        <v>24</v>
      </c>
      <c r="M2100" s="3" t="s">
        <v>12233</v>
      </c>
      <c r="N2100" t="s">
        <v>755</v>
      </c>
      <c r="O2100" t="s">
        <v>35</v>
      </c>
    </row>
    <row r="2101" spans="1:15">
      <c r="A2101" s="2">
        <v>2099</v>
      </c>
      <c r="B2101" t="s">
        <v>27</v>
      </c>
      <c r="C2101" t="s">
        <v>12234</v>
      </c>
      <c r="F2101" t="s">
        <v>12234</v>
      </c>
      <c r="G2101" t="s">
        <v>19</v>
      </c>
      <c r="H2101" t="s">
        <v>755</v>
      </c>
      <c r="I2101" t="s">
        <v>12235</v>
      </c>
      <c r="J2101" t="s">
        <v>891</v>
      </c>
      <c r="K2101" t="s">
        <v>12236</v>
      </c>
      <c r="L2101" s="2" t="s">
        <v>24</v>
      </c>
      <c r="M2101" s="3" t="s">
        <v>12237</v>
      </c>
      <c r="N2101" t="s">
        <v>11932</v>
      </c>
      <c r="O2101" t="s">
        <v>35</v>
      </c>
    </row>
    <row r="2102" spans="1:15">
      <c r="A2102" s="2">
        <v>2100</v>
      </c>
      <c r="B2102" t="s">
        <v>27</v>
      </c>
      <c r="C2102" t="s">
        <v>12238</v>
      </c>
      <c r="F2102" t="s">
        <v>12238</v>
      </c>
      <c r="G2102" t="s">
        <v>19</v>
      </c>
      <c r="H2102" t="s">
        <v>755</v>
      </c>
      <c r="I2102" t="s">
        <v>12239</v>
      </c>
      <c r="J2102" t="s">
        <v>12240</v>
      </c>
      <c r="K2102" t="s">
        <v>562</v>
      </c>
      <c r="L2102" s="2" t="s">
        <v>12241</v>
      </c>
      <c r="M2102" s="3" t="s">
        <v>12242</v>
      </c>
      <c r="N2102" t="s">
        <v>755</v>
      </c>
      <c r="O2102" t="s">
        <v>35</v>
      </c>
    </row>
    <row r="2103" spans="1:15">
      <c r="A2103" s="2">
        <v>2101</v>
      </c>
      <c r="B2103" t="s">
        <v>27</v>
      </c>
      <c r="C2103" t="s">
        <v>12243</v>
      </c>
      <c r="F2103" t="s">
        <v>12243</v>
      </c>
      <c r="G2103" t="s">
        <v>19</v>
      </c>
      <c r="H2103" t="s">
        <v>755</v>
      </c>
      <c r="I2103" t="s">
        <v>12244</v>
      </c>
      <c r="J2103" t="s">
        <v>960</v>
      </c>
      <c r="K2103" t="s">
        <v>12245</v>
      </c>
      <c r="L2103" s="2" t="s">
        <v>12246</v>
      </c>
      <c r="M2103" s="3" t="s">
        <v>12247</v>
      </c>
      <c r="N2103" t="s">
        <v>755</v>
      </c>
      <c r="O2103" t="s">
        <v>35</v>
      </c>
    </row>
    <row r="2104" spans="1:15">
      <c r="A2104" s="2">
        <v>2102</v>
      </c>
      <c r="B2104" t="s">
        <v>27</v>
      </c>
      <c r="C2104" t="s">
        <v>12248</v>
      </c>
      <c r="F2104" t="s">
        <v>12248</v>
      </c>
      <c r="G2104" t="s">
        <v>47</v>
      </c>
      <c r="H2104" t="s">
        <v>755</v>
      </c>
      <c r="I2104" t="s">
        <v>12249</v>
      </c>
      <c r="J2104" t="s">
        <v>8158</v>
      </c>
      <c r="K2104" t="s">
        <v>6117</v>
      </c>
      <c r="L2104" s="2" t="s">
        <v>12250</v>
      </c>
      <c r="M2104" s="3" t="s">
        <v>12251</v>
      </c>
      <c r="N2104" t="s">
        <v>2783</v>
      </c>
      <c r="O2104" t="s">
        <v>35</v>
      </c>
    </row>
    <row r="2105" spans="1:15">
      <c r="A2105" s="2">
        <v>2103</v>
      </c>
      <c r="B2105" t="s">
        <v>27</v>
      </c>
      <c r="C2105" t="s">
        <v>12252</v>
      </c>
      <c r="F2105" t="s">
        <v>12252</v>
      </c>
      <c r="G2105" t="s">
        <v>19</v>
      </c>
      <c r="H2105" t="s">
        <v>755</v>
      </c>
      <c r="I2105" t="s">
        <v>12253</v>
      </c>
      <c r="J2105" t="s">
        <v>12254</v>
      </c>
      <c r="K2105" t="s">
        <v>12255</v>
      </c>
      <c r="L2105" s="2" t="s">
        <v>24</v>
      </c>
      <c r="M2105" s="3" t="s">
        <v>12256</v>
      </c>
      <c r="N2105" t="s">
        <v>2783</v>
      </c>
      <c r="O2105" t="s">
        <v>2288</v>
      </c>
    </row>
    <row r="2106" spans="1:15">
      <c r="A2106" s="2">
        <v>2104</v>
      </c>
      <c r="B2106" t="s">
        <v>27</v>
      </c>
      <c r="C2106" t="s">
        <v>12257</v>
      </c>
      <c r="F2106" t="s">
        <v>12257</v>
      </c>
      <c r="G2106" t="s">
        <v>19</v>
      </c>
      <c r="H2106" t="s">
        <v>755</v>
      </c>
      <c r="I2106" t="s">
        <v>12258</v>
      </c>
      <c r="J2106" t="s">
        <v>12259</v>
      </c>
      <c r="K2106" t="s">
        <v>12260</v>
      </c>
      <c r="L2106" s="2" t="s">
        <v>24</v>
      </c>
      <c r="M2106" s="3" t="s">
        <v>12261</v>
      </c>
      <c r="N2106" t="s">
        <v>12052</v>
      </c>
      <c r="O2106" t="s">
        <v>2288</v>
      </c>
    </row>
    <row r="2107" spans="1:15">
      <c r="A2107" s="2">
        <v>2105</v>
      </c>
      <c r="B2107" t="s">
        <v>15</v>
      </c>
      <c r="C2107" t="s">
        <v>12262</v>
      </c>
      <c r="F2107" t="s">
        <v>12262</v>
      </c>
      <c r="G2107" t="s">
        <v>19</v>
      </c>
      <c r="H2107" t="s">
        <v>755</v>
      </c>
      <c r="I2107" t="s">
        <v>12263</v>
      </c>
      <c r="J2107" t="s">
        <v>12264</v>
      </c>
      <c r="K2107" t="s">
        <v>12265</v>
      </c>
      <c r="L2107" s="2" t="s">
        <v>12266</v>
      </c>
      <c r="M2107" s="3" t="s">
        <v>12267</v>
      </c>
      <c r="N2107" t="s">
        <v>2783</v>
      </c>
      <c r="O2107" t="s">
        <v>24</v>
      </c>
    </row>
    <row r="2108" spans="1:15">
      <c r="A2108" s="2">
        <v>2106</v>
      </c>
      <c r="B2108" t="s">
        <v>27</v>
      </c>
      <c r="C2108" t="s">
        <v>12268</v>
      </c>
      <c r="F2108" t="s">
        <v>12268</v>
      </c>
      <c r="G2108" t="s">
        <v>19</v>
      </c>
      <c r="H2108" t="s">
        <v>755</v>
      </c>
      <c r="I2108" t="s">
        <v>4845</v>
      </c>
      <c r="J2108" t="s">
        <v>12269</v>
      </c>
      <c r="K2108" t="s">
        <v>12126</v>
      </c>
      <c r="L2108" s="2" t="s">
        <v>12270</v>
      </c>
      <c r="M2108" s="3" t="s">
        <v>12271</v>
      </c>
      <c r="N2108" t="s">
        <v>2263</v>
      </c>
      <c r="O2108" t="s">
        <v>35</v>
      </c>
    </row>
    <row r="2109" spans="1:15">
      <c r="A2109" s="2">
        <v>2107</v>
      </c>
      <c r="B2109" t="s">
        <v>27</v>
      </c>
      <c r="C2109" t="s">
        <v>12272</v>
      </c>
      <c r="F2109" t="s">
        <v>12272</v>
      </c>
      <c r="G2109" t="s">
        <v>19</v>
      </c>
      <c r="H2109" t="s">
        <v>755</v>
      </c>
      <c r="I2109" t="s">
        <v>12273</v>
      </c>
      <c r="J2109" t="s">
        <v>12274</v>
      </c>
      <c r="K2109" t="s">
        <v>11901</v>
      </c>
      <c r="L2109" s="2" t="s">
        <v>12275</v>
      </c>
      <c r="M2109" s="3" t="s">
        <v>12276</v>
      </c>
      <c r="N2109" t="s">
        <v>12277</v>
      </c>
      <c r="O2109" t="s">
        <v>35</v>
      </c>
    </row>
    <row r="2110" spans="1:15">
      <c r="A2110" s="2">
        <v>2108</v>
      </c>
      <c r="B2110" t="s">
        <v>27</v>
      </c>
      <c r="C2110" t="s">
        <v>12278</v>
      </c>
      <c r="F2110" t="s">
        <v>12278</v>
      </c>
      <c r="G2110" t="s">
        <v>19</v>
      </c>
      <c r="H2110" t="s">
        <v>755</v>
      </c>
      <c r="I2110" t="s">
        <v>12279</v>
      </c>
      <c r="J2110" t="s">
        <v>12274</v>
      </c>
      <c r="K2110" t="s">
        <v>11901</v>
      </c>
      <c r="L2110" s="2" t="s">
        <v>12280</v>
      </c>
      <c r="M2110" s="3" t="s">
        <v>12276</v>
      </c>
      <c r="N2110" t="s">
        <v>12052</v>
      </c>
      <c r="O2110" t="s">
        <v>35</v>
      </c>
    </row>
    <row r="2111" spans="1:15">
      <c r="A2111" s="2">
        <v>2109</v>
      </c>
      <c r="B2111" t="s">
        <v>27</v>
      </c>
      <c r="C2111" t="s">
        <v>12281</v>
      </c>
      <c r="F2111" t="s">
        <v>12281</v>
      </c>
      <c r="G2111" t="s">
        <v>47</v>
      </c>
      <c r="H2111" t="s">
        <v>755</v>
      </c>
      <c r="I2111" t="s">
        <v>12282</v>
      </c>
      <c r="J2111" t="s">
        <v>12274</v>
      </c>
      <c r="K2111" t="s">
        <v>11901</v>
      </c>
      <c r="L2111" s="2" t="s">
        <v>24</v>
      </c>
      <c r="M2111" s="3" t="s">
        <v>12276</v>
      </c>
      <c r="N2111" t="s">
        <v>12052</v>
      </c>
      <c r="O2111" t="s">
        <v>2288</v>
      </c>
    </row>
    <row r="2112" spans="1:15">
      <c r="A2112" s="2">
        <v>2110</v>
      </c>
      <c r="B2112" t="s">
        <v>27</v>
      </c>
      <c r="C2112" t="s">
        <v>12283</v>
      </c>
      <c r="F2112" t="s">
        <v>12283</v>
      </c>
      <c r="G2112" t="s">
        <v>19</v>
      </c>
      <c r="H2112" t="s">
        <v>755</v>
      </c>
      <c r="I2112" t="s">
        <v>12284</v>
      </c>
      <c r="J2112" t="s">
        <v>12285</v>
      </c>
      <c r="K2112" t="s">
        <v>40</v>
      </c>
      <c r="L2112" s="2" t="s">
        <v>12286</v>
      </c>
      <c r="M2112" s="3" t="s">
        <v>12287</v>
      </c>
      <c r="N2112" t="s">
        <v>2783</v>
      </c>
      <c r="O2112" t="s">
        <v>35</v>
      </c>
    </row>
    <row r="2113" spans="1:15">
      <c r="A2113" s="2">
        <v>2111</v>
      </c>
      <c r="B2113" t="s">
        <v>27</v>
      </c>
      <c r="C2113" t="s">
        <v>12288</v>
      </c>
      <c r="F2113" t="s">
        <v>12288</v>
      </c>
      <c r="G2113" t="s">
        <v>19</v>
      </c>
      <c r="H2113" t="s">
        <v>755</v>
      </c>
      <c r="I2113" t="s">
        <v>12289</v>
      </c>
      <c r="J2113" t="s">
        <v>1104</v>
      </c>
      <c r="K2113" t="s">
        <v>12290</v>
      </c>
      <c r="L2113" s="2" t="s">
        <v>24</v>
      </c>
      <c r="M2113" s="3" t="s">
        <v>12291</v>
      </c>
      <c r="N2113" t="s">
        <v>12292</v>
      </c>
      <c r="O2113" t="s">
        <v>35</v>
      </c>
    </row>
    <row r="2114" spans="1:15">
      <c r="A2114" s="2">
        <v>2112</v>
      </c>
      <c r="B2114" t="s">
        <v>15</v>
      </c>
      <c r="C2114" t="s">
        <v>12293</v>
      </c>
      <c r="F2114" t="s">
        <v>12293</v>
      </c>
      <c r="G2114" t="s">
        <v>19</v>
      </c>
      <c r="H2114" t="s">
        <v>755</v>
      </c>
      <c r="I2114" t="s">
        <v>12294</v>
      </c>
      <c r="J2114" t="s">
        <v>12295</v>
      </c>
      <c r="K2114" t="s">
        <v>4868</v>
      </c>
      <c r="L2114" s="2" t="s">
        <v>24</v>
      </c>
      <c r="M2114" s="3" t="s">
        <v>12296</v>
      </c>
      <c r="N2114" t="s">
        <v>755</v>
      </c>
      <c r="O2114" t="s">
        <v>24</v>
      </c>
    </row>
    <row r="2115" spans="1:15">
      <c r="A2115" s="2">
        <v>2113</v>
      </c>
      <c r="B2115" t="s">
        <v>27</v>
      </c>
      <c r="C2115" t="s">
        <v>12297</v>
      </c>
      <c r="F2115" t="s">
        <v>12297</v>
      </c>
      <c r="G2115" t="s">
        <v>47</v>
      </c>
      <c r="H2115" t="s">
        <v>755</v>
      </c>
      <c r="I2115" t="s">
        <v>5876</v>
      </c>
      <c r="J2115" t="s">
        <v>12298</v>
      </c>
      <c r="K2115" t="s">
        <v>9645</v>
      </c>
      <c r="L2115" s="2" t="s">
        <v>12299</v>
      </c>
      <c r="M2115" s="3" t="s">
        <v>11903</v>
      </c>
      <c r="N2115" t="s">
        <v>12052</v>
      </c>
      <c r="O2115" t="s">
        <v>2288</v>
      </c>
    </row>
    <row r="2116" spans="1:15">
      <c r="A2116" s="2">
        <v>2114</v>
      </c>
      <c r="B2116" t="s">
        <v>27</v>
      </c>
      <c r="C2116" t="s">
        <v>12300</v>
      </c>
      <c r="F2116" t="s">
        <v>12300</v>
      </c>
      <c r="G2116" t="s">
        <v>19</v>
      </c>
      <c r="H2116" t="s">
        <v>755</v>
      </c>
      <c r="I2116" t="s">
        <v>12301</v>
      </c>
      <c r="J2116" t="s">
        <v>12302</v>
      </c>
      <c r="K2116" t="s">
        <v>12303</v>
      </c>
      <c r="L2116" s="2" t="s">
        <v>12304</v>
      </c>
      <c r="M2116" s="3" t="s">
        <v>12305</v>
      </c>
      <c r="N2116" t="s">
        <v>2783</v>
      </c>
      <c r="O2116" t="s">
        <v>35</v>
      </c>
    </row>
    <row r="2117" spans="1:15">
      <c r="A2117" s="2">
        <v>2115</v>
      </c>
      <c r="B2117" t="s">
        <v>27</v>
      </c>
      <c r="C2117" t="s">
        <v>12306</v>
      </c>
      <c r="F2117" t="s">
        <v>12306</v>
      </c>
      <c r="G2117" t="s">
        <v>19</v>
      </c>
      <c r="H2117" t="s">
        <v>755</v>
      </c>
      <c r="I2117" t="s">
        <v>12307</v>
      </c>
      <c r="J2117" t="s">
        <v>12308</v>
      </c>
      <c r="K2117" t="s">
        <v>472</v>
      </c>
      <c r="L2117" s="2" t="s">
        <v>12309</v>
      </c>
      <c r="M2117" s="3" t="s">
        <v>12310</v>
      </c>
      <c r="N2117" t="s">
        <v>12052</v>
      </c>
      <c r="O2117" t="s">
        <v>2288</v>
      </c>
    </row>
    <row r="2118" spans="1:15">
      <c r="A2118" s="2">
        <v>2116</v>
      </c>
      <c r="B2118" t="s">
        <v>27</v>
      </c>
      <c r="C2118" t="s">
        <v>12311</v>
      </c>
      <c r="F2118" t="s">
        <v>12311</v>
      </c>
      <c r="G2118" t="s">
        <v>19</v>
      </c>
      <c r="H2118" t="s">
        <v>755</v>
      </c>
      <c r="I2118" t="s">
        <v>12312</v>
      </c>
      <c r="J2118" t="s">
        <v>12313</v>
      </c>
      <c r="K2118" t="s">
        <v>12314</v>
      </c>
      <c r="L2118" s="2" t="s">
        <v>12315</v>
      </c>
      <c r="M2118" s="3" t="s">
        <v>12316</v>
      </c>
      <c r="N2118" t="s">
        <v>2783</v>
      </c>
      <c r="O2118" t="s">
        <v>35</v>
      </c>
    </row>
    <row r="2119" spans="1:15">
      <c r="A2119" s="2">
        <v>2117</v>
      </c>
      <c r="B2119" t="s">
        <v>27</v>
      </c>
      <c r="C2119" t="s">
        <v>12317</v>
      </c>
      <c r="F2119" t="s">
        <v>12317</v>
      </c>
      <c r="G2119" t="s">
        <v>19</v>
      </c>
      <c r="H2119" t="s">
        <v>755</v>
      </c>
      <c r="I2119" t="s">
        <v>12318</v>
      </c>
      <c r="J2119" t="s">
        <v>12319</v>
      </c>
      <c r="K2119" t="s">
        <v>562</v>
      </c>
      <c r="L2119" s="2" t="s">
        <v>12320</v>
      </c>
      <c r="M2119" s="3" t="s">
        <v>12321</v>
      </c>
      <c r="N2119" t="s">
        <v>12143</v>
      </c>
      <c r="O2119" t="s">
        <v>35</v>
      </c>
    </row>
    <row r="2120" spans="1:15">
      <c r="A2120" s="2">
        <v>2118</v>
      </c>
      <c r="B2120" t="s">
        <v>27</v>
      </c>
      <c r="C2120" t="s">
        <v>12322</v>
      </c>
      <c r="F2120" t="s">
        <v>12322</v>
      </c>
      <c r="G2120" t="s">
        <v>19</v>
      </c>
      <c r="H2120" t="s">
        <v>755</v>
      </c>
      <c r="I2120" t="s">
        <v>12323</v>
      </c>
      <c r="J2120" t="s">
        <v>4806</v>
      </c>
      <c r="K2120" t="s">
        <v>12324</v>
      </c>
      <c r="L2120" s="2" t="s">
        <v>24</v>
      </c>
      <c r="M2120" s="3" t="s">
        <v>12325</v>
      </c>
      <c r="N2120" t="s">
        <v>12326</v>
      </c>
      <c r="O2120" t="s">
        <v>35</v>
      </c>
    </row>
    <row r="2121" spans="1:15">
      <c r="A2121" s="2">
        <v>2119</v>
      </c>
      <c r="B2121" t="s">
        <v>27</v>
      </c>
      <c r="C2121" t="s">
        <v>12327</v>
      </c>
      <c r="F2121" t="s">
        <v>12327</v>
      </c>
      <c r="G2121" t="s">
        <v>19</v>
      </c>
      <c r="H2121" t="s">
        <v>755</v>
      </c>
      <c r="I2121" t="s">
        <v>12328</v>
      </c>
      <c r="J2121" t="s">
        <v>12329</v>
      </c>
      <c r="K2121" t="s">
        <v>955</v>
      </c>
      <c r="L2121" s="2" t="s">
        <v>24</v>
      </c>
      <c r="M2121" s="3" t="s">
        <v>12330</v>
      </c>
      <c r="N2121" t="s">
        <v>11880</v>
      </c>
      <c r="O2121" t="s">
        <v>35</v>
      </c>
    </row>
    <row r="2122" spans="1:15">
      <c r="A2122" s="2">
        <v>2120</v>
      </c>
      <c r="B2122" t="s">
        <v>27</v>
      </c>
      <c r="C2122" t="s">
        <v>12331</v>
      </c>
      <c r="F2122" t="s">
        <v>12331</v>
      </c>
      <c r="G2122" t="s">
        <v>19</v>
      </c>
      <c r="H2122" t="s">
        <v>755</v>
      </c>
      <c r="I2122" t="s">
        <v>12332</v>
      </c>
      <c r="J2122" t="s">
        <v>12329</v>
      </c>
      <c r="K2122" t="s">
        <v>472</v>
      </c>
      <c r="L2122" s="2" t="s">
        <v>12333</v>
      </c>
      <c r="M2122" s="3" t="s">
        <v>12334</v>
      </c>
      <c r="N2122" t="s">
        <v>12335</v>
      </c>
      <c r="O2122" t="s">
        <v>2288</v>
      </c>
    </row>
    <row r="2123" spans="1:15">
      <c r="A2123" s="2">
        <v>2121</v>
      </c>
      <c r="B2123" t="s">
        <v>27</v>
      </c>
      <c r="C2123" t="s">
        <v>12336</v>
      </c>
      <c r="F2123" t="s">
        <v>12336</v>
      </c>
      <c r="G2123" t="s">
        <v>19</v>
      </c>
      <c r="H2123" t="s">
        <v>755</v>
      </c>
      <c r="I2123" t="s">
        <v>12337</v>
      </c>
      <c r="J2123" t="s">
        <v>12329</v>
      </c>
      <c r="K2123" t="s">
        <v>11901</v>
      </c>
      <c r="L2123" s="2" t="s">
        <v>24</v>
      </c>
      <c r="M2123" s="3" t="s">
        <v>12338</v>
      </c>
      <c r="N2123" t="s">
        <v>12335</v>
      </c>
      <c r="O2123" t="s">
        <v>35</v>
      </c>
    </row>
    <row r="2124" spans="1:15">
      <c r="A2124" s="2">
        <v>2122</v>
      </c>
      <c r="B2124" t="s">
        <v>27</v>
      </c>
      <c r="C2124" t="s">
        <v>12339</v>
      </c>
      <c r="F2124" t="s">
        <v>12339</v>
      </c>
      <c r="G2124" t="s">
        <v>19</v>
      </c>
      <c r="H2124" t="s">
        <v>755</v>
      </c>
      <c r="I2124" t="s">
        <v>12340</v>
      </c>
      <c r="J2124" t="s">
        <v>12329</v>
      </c>
      <c r="K2124" t="s">
        <v>12341</v>
      </c>
      <c r="L2124" s="2" t="s">
        <v>12342</v>
      </c>
      <c r="M2124" s="3" t="s">
        <v>12343</v>
      </c>
      <c r="N2124" t="s">
        <v>12344</v>
      </c>
      <c r="O2124" t="s">
        <v>35</v>
      </c>
    </row>
    <row r="2125" spans="1:15">
      <c r="A2125" s="2">
        <v>2123</v>
      </c>
      <c r="B2125" t="s">
        <v>27</v>
      </c>
      <c r="C2125" t="s">
        <v>12345</v>
      </c>
      <c r="F2125" t="s">
        <v>12345</v>
      </c>
      <c r="G2125" t="s">
        <v>19</v>
      </c>
      <c r="H2125" t="s">
        <v>755</v>
      </c>
      <c r="I2125" t="s">
        <v>12346</v>
      </c>
      <c r="J2125" t="s">
        <v>12329</v>
      </c>
      <c r="K2125" t="s">
        <v>12347</v>
      </c>
      <c r="L2125" s="2" t="s">
        <v>24</v>
      </c>
      <c r="M2125" s="3" t="s">
        <v>12348</v>
      </c>
      <c r="N2125" t="s">
        <v>11817</v>
      </c>
      <c r="O2125" t="s">
        <v>35</v>
      </c>
    </row>
    <row r="2126" spans="1:15">
      <c r="A2126" s="2">
        <v>2124</v>
      </c>
      <c r="B2126" t="s">
        <v>27</v>
      </c>
      <c r="C2126" t="s">
        <v>12349</v>
      </c>
      <c r="F2126" t="s">
        <v>12349</v>
      </c>
      <c r="G2126" t="s">
        <v>19</v>
      </c>
      <c r="H2126" t="s">
        <v>755</v>
      </c>
      <c r="I2126" t="s">
        <v>12350</v>
      </c>
      <c r="J2126" t="s">
        <v>12329</v>
      </c>
      <c r="K2126" t="s">
        <v>472</v>
      </c>
      <c r="L2126" s="2" t="s">
        <v>24</v>
      </c>
      <c r="M2126" s="3" t="s">
        <v>12351</v>
      </c>
      <c r="N2126" t="s">
        <v>12197</v>
      </c>
      <c r="O2126" t="s">
        <v>35</v>
      </c>
    </row>
    <row r="2127" spans="1:15">
      <c r="A2127" s="2">
        <v>2125</v>
      </c>
      <c r="B2127" t="s">
        <v>27</v>
      </c>
      <c r="C2127" t="s">
        <v>12352</v>
      </c>
      <c r="F2127" t="s">
        <v>12352</v>
      </c>
      <c r="G2127" t="s">
        <v>19</v>
      </c>
      <c r="H2127" t="s">
        <v>755</v>
      </c>
      <c r="I2127" t="s">
        <v>12353</v>
      </c>
      <c r="J2127" t="s">
        <v>12329</v>
      </c>
      <c r="K2127" t="s">
        <v>472</v>
      </c>
      <c r="L2127" s="2" t="s">
        <v>12354</v>
      </c>
      <c r="M2127" s="3" t="s">
        <v>12355</v>
      </c>
      <c r="N2127" t="s">
        <v>12335</v>
      </c>
      <c r="O2127" t="s">
        <v>2288</v>
      </c>
    </row>
    <row r="2128" spans="1:15">
      <c r="A2128" s="2">
        <v>2126</v>
      </c>
      <c r="B2128" t="s">
        <v>27</v>
      </c>
      <c r="C2128" t="s">
        <v>12356</v>
      </c>
      <c r="F2128" t="s">
        <v>12356</v>
      </c>
      <c r="G2128" t="s">
        <v>19</v>
      </c>
      <c r="H2128" t="s">
        <v>755</v>
      </c>
      <c r="I2128" t="s">
        <v>4086</v>
      </c>
      <c r="J2128" t="s">
        <v>12329</v>
      </c>
      <c r="K2128" t="s">
        <v>12357</v>
      </c>
      <c r="L2128" s="2" t="s">
        <v>12358</v>
      </c>
      <c r="M2128" s="3" t="s">
        <v>12359</v>
      </c>
      <c r="N2128" t="s">
        <v>12360</v>
      </c>
      <c r="O2128" t="s">
        <v>35</v>
      </c>
    </row>
    <row r="2129" spans="1:15">
      <c r="A2129" s="2">
        <v>2127</v>
      </c>
      <c r="B2129" t="s">
        <v>27</v>
      </c>
      <c r="C2129" t="s">
        <v>12361</v>
      </c>
      <c r="F2129" t="s">
        <v>12361</v>
      </c>
      <c r="G2129" t="s">
        <v>19</v>
      </c>
      <c r="H2129" t="s">
        <v>755</v>
      </c>
      <c r="I2129" t="s">
        <v>12362</v>
      </c>
      <c r="J2129" t="s">
        <v>12329</v>
      </c>
      <c r="K2129" t="s">
        <v>5030</v>
      </c>
      <c r="L2129" s="2" t="s">
        <v>24</v>
      </c>
      <c r="M2129" s="3" t="s">
        <v>12363</v>
      </c>
      <c r="N2129" t="s">
        <v>12364</v>
      </c>
      <c r="O2129" t="s">
        <v>35</v>
      </c>
    </row>
    <row r="2130" spans="1:15">
      <c r="A2130" s="2">
        <v>2128</v>
      </c>
      <c r="B2130" t="s">
        <v>27</v>
      </c>
      <c r="C2130" t="s">
        <v>12365</v>
      </c>
      <c r="F2130" t="s">
        <v>12365</v>
      </c>
      <c r="G2130" t="s">
        <v>19</v>
      </c>
      <c r="H2130" t="s">
        <v>755</v>
      </c>
      <c r="I2130" t="s">
        <v>5334</v>
      </c>
      <c r="J2130" t="s">
        <v>12329</v>
      </c>
      <c r="K2130" t="s">
        <v>472</v>
      </c>
      <c r="L2130" s="2" t="s">
        <v>24</v>
      </c>
      <c r="M2130" s="3" t="s">
        <v>12366</v>
      </c>
      <c r="N2130" t="s">
        <v>12197</v>
      </c>
      <c r="O2130" t="s">
        <v>35</v>
      </c>
    </row>
    <row r="2131" spans="1:15">
      <c r="A2131" s="2">
        <v>2129</v>
      </c>
      <c r="B2131" t="s">
        <v>27</v>
      </c>
      <c r="C2131" t="s">
        <v>12367</v>
      </c>
      <c r="F2131" t="s">
        <v>12367</v>
      </c>
      <c r="G2131" t="s">
        <v>19</v>
      </c>
      <c r="H2131" t="s">
        <v>755</v>
      </c>
      <c r="I2131" t="s">
        <v>12368</v>
      </c>
      <c r="J2131" t="s">
        <v>1292</v>
      </c>
      <c r="K2131" t="s">
        <v>12369</v>
      </c>
      <c r="L2131" s="2" t="s">
        <v>12370</v>
      </c>
      <c r="M2131" s="3" t="s">
        <v>12371</v>
      </c>
      <c r="N2131" t="s">
        <v>12372</v>
      </c>
      <c r="O2131" t="s">
        <v>35</v>
      </c>
    </row>
    <row r="2132" spans="1:15">
      <c r="A2132" s="2">
        <v>2130</v>
      </c>
      <c r="B2132" t="s">
        <v>27</v>
      </c>
      <c r="C2132" t="s">
        <v>12373</v>
      </c>
      <c r="F2132" t="s">
        <v>12373</v>
      </c>
      <c r="G2132" t="s">
        <v>19</v>
      </c>
      <c r="H2132" t="s">
        <v>755</v>
      </c>
      <c r="I2132" t="s">
        <v>9424</v>
      </c>
      <c r="J2132" t="s">
        <v>12374</v>
      </c>
      <c r="K2132" t="s">
        <v>12375</v>
      </c>
      <c r="L2132" s="2" t="s">
        <v>12376</v>
      </c>
      <c r="M2132" s="3" t="s">
        <v>12377</v>
      </c>
      <c r="N2132" t="s">
        <v>2783</v>
      </c>
      <c r="O2132" t="s">
        <v>35</v>
      </c>
    </row>
    <row r="2133" spans="1:15">
      <c r="A2133" s="2">
        <v>2131</v>
      </c>
      <c r="B2133" t="s">
        <v>27</v>
      </c>
      <c r="C2133" t="s">
        <v>12378</v>
      </c>
      <c r="F2133" t="s">
        <v>12378</v>
      </c>
      <c r="G2133" t="s">
        <v>19</v>
      </c>
      <c r="H2133" t="s">
        <v>755</v>
      </c>
      <c r="I2133" t="s">
        <v>12379</v>
      </c>
      <c r="J2133" t="s">
        <v>12374</v>
      </c>
      <c r="K2133" t="s">
        <v>12380</v>
      </c>
      <c r="L2133" s="2" t="s">
        <v>12381</v>
      </c>
      <c r="M2133" s="3" t="s">
        <v>12377</v>
      </c>
      <c r="N2133" t="s">
        <v>2783</v>
      </c>
      <c r="O2133" t="s">
        <v>35</v>
      </c>
    </row>
    <row r="2134" spans="1:15">
      <c r="A2134" s="2">
        <v>2132</v>
      </c>
      <c r="B2134" t="s">
        <v>27</v>
      </c>
      <c r="C2134" t="s">
        <v>12382</v>
      </c>
      <c r="F2134" t="s">
        <v>12382</v>
      </c>
      <c r="G2134" t="s">
        <v>19</v>
      </c>
      <c r="H2134" t="s">
        <v>755</v>
      </c>
      <c r="I2134" t="s">
        <v>12383</v>
      </c>
      <c r="J2134" t="s">
        <v>12384</v>
      </c>
      <c r="K2134" t="s">
        <v>562</v>
      </c>
      <c r="L2134" s="2" t="s">
        <v>12385</v>
      </c>
      <c r="M2134" s="3" t="s">
        <v>12386</v>
      </c>
      <c r="N2134" t="s">
        <v>12387</v>
      </c>
      <c r="O2134" t="s">
        <v>35</v>
      </c>
    </row>
    <row r="2135" spans="1:15">
      <c r="A2135" s="2">
        <v>2133</v>
      </c>
      <c r="B2135" t="s">
        <v>27</v>
      </c>
      <c r="C2135" t="s">
        <v>12388</v>
      </c>
      <c r="F2135" t="s">
        <v>12388</v>
      </c>
      <c r="G2135" t="s">
        <v>19</v>
      </c>
      <c r="H2135" t="s">
        <v>755</v>
      </c>
      <c r="I2135" t="s">
        <v>12389</v>
      </c>
      <c r="J2135" t="s">
        <v>12390</v>
      </c>
      <c r="K2135" t="s">
        <v>562</v>
      </c>
      <c r="L2135" s="2" t="s">
        <v>24</v>
      </c>
      <c r="M2135" s="3" t="s">
        <v>12391</v>
      </c>
      <c r="N2135" t="s">
        <v>12392</v>
      </c>
      <c r="O2135" t="s">
        <v>35</v>
      </c>
    </row>
    <row r="2136" spans="1:15">
      <c r="A2136" s="2">
        <v>2134</v>
      </c>
      <c r="B2136" t="s">
        <v>27</v>
      </c>
      <c r="C2136" t="s">
        <v>12393</v>
      </c>
      <c r="F2136" t="s">
        <v>12393</v>
      </c>
      <c r="G2136" t="s">
        <v>47</v>
      </c>
      <c r="H2136" t="s">
        <v>755</v>
      </c>
      <c r="I2136" t="s">
        <v>12394</v>
      </c>
      <c r="J2136" t="s">
        <v>12390</v>
      </c>
      <c r="K2136" t="s">
        <v>12395</v>
      </c>
      <c r="L2136" s="2" t="s">
        <v>12396</v>
      </c>
      <c r="M2136" s="3" t="s">
        <v>12397</v>
      </c>
      <c r="N2136" t="s">
        <v>12398</v>
      </c>
      <c r="O2136" t="s">
        <v>35</v>
      </c>
    </row>
    <row r="2137" spans="1:15">
      <c r="A2137" s="2">
        <v>2135</v>
      </c>
      <c r="B2137" t="s">
        <v>27</v>
      </c>
      <c r="C2137" t="s">
        <v>12399</v>
      </c>
      <c r="F2137" t="s">
        <v>12399</v>
      </c>
      <c r="G2137" t="s">
        <v>19</v>
      </c>
      <c r="H2137" t="s">
        <v>755</v>
      </c>
      <c r="I2137" t="s">
        <v>12400</v>
      </c>
      <c r="J2137" t="s">
        <v>4002</v>
      </c>
      <c r="K2137" t="s">
        <v>2659</v>
      </c>
      <c r="L2137" s="2" t="s">
        <v>24</v>
      </c>
      <c r="M2137" s="3" t="s">
        <v>12401</v>
      </c>
      <c r="N2137" t="s">
        <v>11817</v>
      </c>
      <c r="O2137" t="s">
        <v>35</v>
      </c>
    </row>
    <row r="2138" spans="1:15">
      <c r="A2138" s="2">
        <v>2136</v>
      </c>
      <c r="B2138" t="s">
        <v>27</v>
      </c>
      <c r="C2138" t="s">
        <v>12402</v>
      </c>
      <c r="F2138" t="s">
        <v>12402</v>
      </c>
      <c r="G2138" t="s">
        <v>19</v>
      </c>
      <c r="H2138" t="s">
        <v>755</v>
      </c>
      <c r="I2138" t="s">
        <v>12403</v>
      </c>
      <c r="J2138" t="s">
        <v>4002</v>
      </c>
      <c r="K2138" t="s">
        <v>12404</v>
      </c>
      <c r="L2138" s="2" t="s">
        <v>24</v>
      </c>
      <c r="M2138" s="3" t="s">
        <v>12405</v>
      </c>
      <c r="N2138" t="s">
        <v>12406</v>
      </c>
      <c r="O2138" t="s">
        <v>35</v>
      </c>
    </row>
    <row r="2139" spans="1:15">
      <c r="A2139" s="2">
        <v>2137</v>
      </c>
      <c r="B2139" t="s">
        <v>27</v>
      </c>
      <c r="C2139" t="s">
        <v>12407</v>
      </c>
      <c r="F2139" t="s">
        <v>12407</v>
      </c>
      <c r="G2139" t="s">
        <v>47</v>
      </c>
      <c r="H2139" t="s">
        <v>755</v>
      </c>
      <c r="I2139" t="s">
        <v>63</v>
      </c>
      <c r="J2139" t="s">
        <v>1322</v>
      </c>
      <c r="K2139" t="s">
        <v>12408</v>
      </c>
      <c r="L2139" s="2" t="s">
        <v>12409</v>
      </c>
      <c r="M2139" s="3" t="s">
        <v>11007</v>
      </c>
      <c r="N2139" t="s">
        <v>11858</v>
      </c>
      <c r="O2139" t="s">
        <v>35</v>
      </c>
    </row>
    <row r="2140" spans="1:15">
      <c r="A2140" s="2">
        <v>2138</v>
      </c>
      <c r="B2140" t="s">
        <v>27</v>
      </c>
      <c r="C2140" t="s">
        <v>12410</v>
      </c>
      <c r="F2140" t="s">
        <v>12410</v>
      </c>
      <c r="G2140" t="s">
        <v>47</v>
      </c>
      <c r="H2140" t="s">
        <v>755</v>
      </c>
      <c r="I2140" t="s">
        <v>12411</v>
      </c>
      <c r="J2140" t="s">
        <v>1322</v>
      </c>
      <c r="K2140" t="s">
        <v>12412</v>
      </c>
      <c r="L2140" s="2" t="s">
        <v>12413</v>
      </c>
      <c r="M2140" s="3" t="s">
        <v>11007</v>
      </c>
      <c r="N2140" t="s">
        <v>11880</v>
      </c>
      <c r="O2140" t="s">
        <v>35</v>
      </c>
    </row>
    <row r="2141" spans="1:15">
      <c r="A2141" s="2">
        <v>2139</v>
      </c>
      <c r="B2141" t="s">
        <v>15</v>
      </c>
      <c r="C2141" t="s">
        <v>12414</v>
      </c>
      <c r="F2141" t="s">
        <v>12414</v>
      </c>
      <c r="G2141" t="s">
        <v>47</v>
      </c>
      <c r="H2141" t="s">
        <v>755</v>
      </c>
      <c r="I2141" t="s">
        <v>5984</v>
      </c>
      <c r="J2141" t="s">
        <v>1322</v>
      </c>
      <c r="K2141" t="s">
        <v>12415</v>
      </c>
      <c r="L2141" s="2" t="s">
        <v>12416</v>
      </c>
      <c r="M2141" s="3" t="s">
        <v>12417</v>
      </c>
      <c r="N2141" t="s">
        <v>12418</v>
      </c>
      <c r="O2141" t="s">
        <v>24</v>
      </c>
    </row>
    <row r="2142" spans="1:15">
      <c r="A2142" s="2">
        <v>2140</v>
      </c>
      <c r="B2142" t="s">
        <v>27</v>
      </c>
      <c r="C2142" t="s">
        <v>12419</v>
      </c>
      <c r="F2142" t="s">
        <v>12419</v>
      </c>
      <c r="G2142" t="s">
        <v>47</v>
      </c>
      <c r="H2142" t="s">
        <v>755</v>
      </c>
      <c r="I2142" t="s">
        <v>12420</v>
      </c>
      <c r="J2142" t="s">
        <v>1322</v>
      </c>
      <c r="K2142" t="s">
        <v>12421</v>
      </c>
      <c r="L2142" s="2" t="s">
        <v>12422</v>
      </c>
      <c r="M2142" s="3" t="s">
        <v>11007</v>
      </c>
      <c r="N2142" t="s">
        <v>12406</v>
      </c>
      <c r="O2142" t="s">
        <v>35</v>
      </c>
    </row>
    <row r="2143" spans="1:15">
      <c r="A2143" s="2">
        <v>2141</v>
      </c>
      <c r="B2143" t="s">
        <v>15</v>
      </c>
      <c r="C2143" t="s">
        <v>12423</v>
      </c>
      <c r="F2143" t="s">
        <v>12423</v>
      </c>
      <c r="G2143" t="s">
        <v>47</v>
      </c>
      <c r="H2143" t="s">
        <v>755</v>
      </c>
      <c r="I2143" t="s">
        <v>12424</v>
      </c>
      <c r="J2143" t="s">
        <v>1322</v>
      </c>
      <c r="K2143" t="s">
        <v>12425</v>
      </c>
      <c r="L2143" s="2" t="s">
        <v>12426</v>
      </c>
      <c r="M2143" s="3" t="s">
        <v>12427</v>
      </c>
      <c r="N2143" t="s">
        <v>11729</v>
      </c>
      <c r="O2143" t="s">
        <v>24</v>
      </c>
    </row>
    <row r="2144" spans="1:15">
      <c r="A2144" s="2">
        <v>2142</v>
      </c>
      <c r="B2144" t="s">
        <v>15</v>
      </c>
      <c r="C2144" t="s">
        <v>12428</v>
      </c>
      <c r="F2144" t="s">
        <v>12428</v>
      </c>
      <c r="G2144" t="s">
        <v>19</v>
      </c>
      <c r="H2144" t="s">
        <v>755</v>
      </c>
      <c r="I2144" t="s">
        <v>12429</v>
      </c>
      <c r="J2144" t="s">
        <v>1322</v>
      </c>
      <c r="K2144" t="s">
        <v>12430</v>
      </c>
      <c r="L2144" s="2" t="s">
        <v>12431</v>
      </c>
      <c r="M2144" s="3" t="s">
        <v>12432</v>
      </c>
      <c r="N2144" t="s">
        <v>2783</v>
      </c>
      <c r="O2144" t="s">
        <v>24</v>
      </c>
    </row>
    <row r="2145" spans="1:15">
      <c r="A2145" s="2">
        <v>2143</v>
      </c>
      <c r="B2145" t="s">
        <v>27</v>
      </c>
      <c r="C2145" t="s">
        <v>12433</v>
      </c>
      <c r="F2145" t="s">
        <v>12433</v>
      </c>
      <c r="G2145" t="s">
        <v>19</v>
      </c>
      <c r="H2145" t="s">
        <v>755</v>
      </c>
      <c r="I2145" t="s">
        <v>12434</v>
      </c>
      <c r="J2145" t="s">
        <v>1322</v>
      </c>
      <c r="K2145" t="s">
        <v>12435</v>
      </c>
      <c r="L2145" s="2" t="s">
        <v>12436</v>
      </c>
      <c r="M2145" s="3" t="s">
        <v>11007</v>
      </c>
      <c r="N2145" t="s">
        <v>11817</v>
      </c>
      <c r="O2145" t="s">
        <v>35</v>
      </c>
    </row>
    <row r="2146" spans="1:15">
      <c r="A2146" s="2">
        <v>2144</v>
      </c>
      <c r="B2146" t="s">
        <v>27</v>
      </c>
      <c r="C2146" t="s">
        <v>12437</v>
      </c>
      <c r="F2146" t="s">
        <v>12437</v>
      </c>
      <c r="G2146" t="s">
        <v>47</v>
      </c>
      <c r="H2146" t="s">
        <v>755</v>
      </c>
      <c r="I2146" t="s">
        <v>12438</v>
      </c>
      <c r="J2146" t="s">
        <v>5417</v>
      </c>
      <c r="K2146" t="s">
        <v>12439</v>
      </c>
      <c r="L2146" s="2" t="s">
        <v>24</v>
      </c>
      <c r="M2146" s="3" t="s">
        <v>12440</v>
      </c>
      <c r="N2146" t="s">
        <v>12441</v>
      </c>
      <c r="O2146" t="s">
        <v>35</v>
      </c>
    </row>
    <row r="2147" spans="1:15">
      <c r="A2147" s="2">
        <v>2145</v>
      </c>
      <c r="B2147" t="s">
        <v>27</v>
      </c>
      <c r="C2147" t="s">
        <v>12442</v>
      </c>
      <c r="F2147" t="s">
        <v>12442</v>
      </c>
      <c r="G2147" t="s">
        <v>19</v>
      </c>
      <c r="H2147" t="s">
        <v>755</v>
      </c>
      <c r="I2147" t="s">
        <v>1142</v>
      </c>
      <c r="J2147" t="s">
        <v>5417</v>
      </c>
      <c r="K2147" t="s">
        <v>119</v>
      </c>
      <c r="L2147" s="2" t="s">
        <v>24</v>
      </c>
      <c r="M2147" s="3" t="s">
        <v>12443</v>
      </c>
      <c r="N2147" t="s">
        <v>2783</v>
      </c>
      <c r="O2147" t="s">
        <v>35</v>
      </c>
    </row>
    <row r="2148" spans="1:15">
      <c r="A2148" s="2">
        <v>2146</v>
      </c>
      <c r="B2148" t="s">
        <v>27</v>
      </c>
      <c r="C2148" t="s">
        <v>12444</v>
      </c>
      <c r="F2148" t="s">
        <v>12444</v>
      </c>
      <c r="G2148" t="s">
        <v>19</v>
      </c>
      <c r="H2148" t="s">
        <v>755</v>
      </c>
      <c r="I2148" t="s">
        <v>12445</v>
      </c>
      <c r="J2148" t="s">
        <v>12446</v>
      </c>
      <c r="K2148" t="s">
        <v>12447</v>
      </c>
      <c r="L2148" s="2" t="s">
        <v>12448</v>
      </c>
      <c r="M2148" s="3" t="s">
        <v>12449</v>
      </c>
      <c r="N2148" t="s">
        <v>12143</v>
      </c>
      <c r="O2148" t="s">
        <v>35</v>
      </c>
    </row>
    <row r="2149" spans="1:15">
      <c r="A2149" s="2">
        <v>2147</v>
      </c>
      <c r="B2149" t="s">
        <v>27</v>
      </c>
      <c r="C2149" t="s">
        <v>12450</v>
      </c>
      <c r="F2149" t="s">
        <v>12450</v>
      </c>
      <c r="G2149" t="s">
        <v>19</v>
      </c>
      <c r="H2149" t="s">
        <v>755</v>
      </c>
      <c r="I2149" t="s">
        <v>12451</v>
      </c>
      <c r="J2149" t="s">
        <v>7326</v>
      </c>
      <c r="K2149" t="s">
        <v>12452</v>
      </c>
      <c r="L2149" s="2" t="s">
        <v>12453</v>
      </c>
      <c r="M2149" s="3" t="s">
        <v>12454</v>
      </c>
      <c r="N2149" t="s">
        <v>12335</v>
      </c>
      <c r="O2149" t="s">
        <v>2288</v>
      </c>
    </row>
    <row r="2150" spans="1:15">
      <c r="A2150" s="2">
        <v>2148</v>
      </c>
      <c r="B2150" t="s">
        <v>15</v>
      </c>
      <c r="C2150" t="s">
        <v>12455</v>
      </c>
      <c r="F2150" t="s">
        <v>12455</v>
      </c>
      <c r="G2150" t="s">
        <v>19</v>
      </c>
      <c r="H2150" t="s">
        <v>755</v>
      </c>
      <c r="I2150" t="s">
        <v>12456</v>
      </c>
      <c r="J2150" t="s">
        <v>12457</v>
      </c>
      <c r="K2150" t="s">
        <v>12458</v>
      </c>
      <c r="L2150" s="2" t="s">
        <v>12459</v>
      </c>
      <c r="M2150" s="3" t="s">
        <v>12460</v>
      </c>
      <c r="N2150" t="s">
        <v>12143</v>
      </c>
      <c r="O2150" t="s">
        <v>24</v>
      </c>
    </row>
    <row r="2151" spans="1:15">
      <c r="A2151" s="2">
        <v>2149</v>
      </c>
      <c r="B2151" t="s">
        <v>27</v>
      </c>
      <c r="C2151" t="s">
        <v>12461</v>
      </c>
      <c r="F2151" t="s">
        <v>12461</v>
      </c>
      <c r="G2151" t="s">
        <v>19</v>
      </c>
      <c r="H2151" t="s">
        <v>755</v>
      </c>
      <c r="I2151" t="s">
        <v>12462</v>
      </c>
      <c r="J2151" t="s">
        <v>12463</v>
      </c>
      <c r="K2151" t="s">
        <v>8227</v>
      </c>
      <c r="L2151" s="2" t="s">
        <v>12464</v>
      </c>
      <c r="M2151" s="3" t="s">
        <v>12465</v>
      </c>
      <c r="N2151" t="s">
        <v>11817</v>
      </c>
      <c r="O2151" t="s">
        <v>2288</v>
      </c>
    </row>
    <row r="2152" spans="1:15">
      <c r="A2152" s="2">
        <v>2150</v>
      </c>
      <c r="B2152" t="s">
        <v>27</v>
      </c>
      <c r="C2152" t="s">
        <v>12466</v>
      </c>
      <c r="F2152" t="s">
        <v>12466</v>
      </c>
      <c r="G2152" t="s">
        <v>47</v>
      </c>
      <c r="H2152" t="s">
        <v>755</v>
      </c>
      <c r="I2152" t="s">
        <v>5661</v>
      </c>
      <c r="J2152" t="s">
        <v>12463</v>
      </c>
      <c r="K2152" t="s">
        <v>11901</v>
      </c>
      <c r="L2152" s="2" t="s">
        <v>12467</v>
      </c>
      <c r="M2152" s="3" t="s">
        <v>12465</v>
      </c>
      <c r="N2152" t="s">
        <v>11817</v>
      </c>
      <c r="O2152" t="s">
        <v>2288</v>
      </c>
    </row>
    <row r="2153" spans="1:15">
      <c r="A2153" s="2">
        <v>2151</v>
      </c>
      <c r="B2153" t="s">
        <v>27</v>
      </c>
      <c r="C2153" t="s">
        <v>12468</v>
      </c>
      <c r="F2153" t="s">
        <v>12468</v>
      </c>
      <c r="G2153" t="s">
        <v>47</v>
      </c>
      <c r="H2153" t="s">
        <v>755</v>
      </c>
      <c r="I2153" t="s">
        <v>12469</v>
      </c>
      <c r="J2153" t="s">
        <v>12470</v>
      </c>
      <c r="K2153" t="s">
        <v>12471</v>
      </c>
      <c r="L2153" s="2" t="s">
        <v>12472</v>
      </c>
      <c r="M2153" s="3" t="s">
        <v>12473</v>
      </c>
      <c r="N2153" t="s">
        <v>755</v>
      </c>
      <c r="O2153" t="s">
        <v>35</v>
      </c>
    </row>
    <row r="2154" spans="1:15">
      <c r="A2154" s="2">
        <v>2152</v>
      </c>
      <c r="B2154" t="s">
        <v>27</v>
      </c>
      <c r="C2154" t="s">
        <v>12474</v>
      </c>
      <c r="F2154" t="s">
        <v>12474</v>
      </c>
      <c r="G2154" t="s">
        <v>19</v>
      </c>
      <c r="H2154" t="s">
        <v>755</v>
      </c>
      <c r="I2154" t="s">
        <v>12475</v>
      </c>
      <c r="J2154" t="s">
        <v>12476</v>
      </c>
      <c r="K2154" t="s">
        <v>12477</v>
      </c>
      <c r="L2154" s="2" t="s">
        <v>12478</v>
      </c>
      <c r="M2154" s="3" t="s">
        <v>12479</v>
      </c>
      <c r="N2154" t="s">
        <v>12052</v>
      </c>
      <c r="O2154" t="s">
        <v>12480</v>
      </c>
    </row>
    <row r="2155" spans="1:15">
      <c r="A2155" s="2">
        <v>2153</v>
      </c>
      <c r="B2155" t="s">
        <v>27</v>
      </c>
      <c r="C2155" t="s">
        <v>12481</v>
      </c>
      <c r="F2155" t="s">
        <v>12481</v>
      </c>
      <c r="G2155" t="s">
        <v>47</v>
      </c>
      <c r="H2155" t="s">
        <v>755</v>
      </c>
      <c r="I2155" t="s">
        <v>12482</v>
      </c>
      <c r="J2155" t="s">
        <v>12476</v>
      </c>
      <c r="K2155" t="s">
        <v>4272</v>
      </c>
      <c r="L2155" s="2" t="s">
        <v>12478</v>
      </c>
      <c r="M2155" s="3" t="s">
        <v>12479</v>
      </c>
      <c r="N2155" t="s">
        <v>12052</v>
      </c>
      <c r="O2155" t="s">
        <v>12480</v>
      </c>
    </row>
    <row r="2156" spans="1:15">
      <c r="A2156" s="2">
        <v>2154</v>
      </c>
      <c r="B2156" t="s">
        <v>27</v>
      </c>
      <c r="C2156" t="s">
        <v>12483</v>
      </c>
      <c r="F2156" t="s">
        <v>12483</v>
      </c>
      <c r="G2156" t="s">
        <v>47</v>
      </c>
      <c r="H2156" t="s">
        <v>755</v>
      </c>
      <c r="I2156" t="s">
        <v>12484</v>
      </c>
      <c r="J2156" t="s">
        <v>1429</v>
      </c>
      <c r="K2156" t="s">
        <v>12485</v>
      </c>
      <c r="L2156" s="2" t="s">
        <v>12486</v>
      </c>
      <c r="M2156" s="3" t="s">
        <v>12487</v>
      </c>
      <c r="N2156" t="s">
        <v>11729</v>
      </c>
      <c r="O2156" t="s">
        <v>35</v>
      </c>
    </row>
    <row r="2157" spans="1:15">
      <c r="A2157" s="2">
        <v>2155</v>
      </c>
      <c r="B2157" t="s">
        <v>27</v>
      </c>
      <c r="C2157" t="s">
        <v>12488</v>
      </c>
      <c r="F2157" t="s">
        <v>12488</v>
      </c>
      <c r="G2157" t="s">
        <v>19</v>
      </c>
      <c r="H2157" t="s">
        <v>755</v>
      </c>
      <c r="I2157" t="s">
        <v>3424</v>
      </c>
      <c r="J2157" t="s">
        <v>1429</v>
      </c>
      <c r="K2157" t="s">
        <v>12489</v>
      </c>
      <c r="L2157" s="2" t="s">
        <v>12490</v>
      </c>
      <c r="M2157" s="3" t="s">
        <v>12491</v>
      </c>
      <c r="N2157" t="s">
        <v>11729</v>
      </c>
      <c r="O2157" t="s">
        <v>35</v>
      </c>
    </row>
    <row r="2158" spans="1:15">
      <c r="A2158" s="2">
        <v>2156</v>
      </c>
      <c r="B2158" t="s">
        <v>27</v>
      </c>
      <c r="C2158" t="s">
        <v>12492</v>
      </c>
      <c r="F2158" t="s">
        <v>12492</v>
      </c>
      <c r="G2158" t="s">
        <v>47</v>
      </c>
      <c r="H2158" t="s">
        <v>755</v>
      </c>
      <c r="I2158" t="s">
        <v>2779</v>
      </c>
      <c r="J2158" t="s">
        <v>1429</v>
      </c>
      <c r="K2158" t="s">
        <v>4315</v>
      </c>
      <c r="L2158" s="2" t="s">
        <v>12493</v>
      </c>
      <c r="M2158" s="3" t="s">
        <v>12494</v>
      </c>
      <c r="N2158" t="s">
        <v>12052</v>
      </c>
      <c r="O2158" t="s">
        <v>35</v>
      </c>
    </row>
    <row r="2159" spans="1:15">
      <c r="A2159" s="2">
        <v>2157</v>
      </c>
      <c r="B2159" t="s">
        <v>27</v>
      </c>
      <c r="C2159" t="s">
        <v>12495</v>
      </c>
      <c r="F2159" t="s">
        <v>12495</v>
      </c>
      <c r="G2159" t="s">
        <v>19</v>
      </c>
      <c r="H2159" t="s">
        <v>755</v>
      </c>
      <c r="I2159" t="s">
        <v>650</v>
      </c>
      <c r="J2159" t="s">
        <v>1429</v>
      </c>
      <c r="K2159" t="s">
        <v>12496</v>
      </c>
      <c r="L2159" s="2" t="s">
        <v>12497</v>
      </c>
      <c r="M2159" s="3" t="s">
        <v>12498</v>
      </c>
      <c r="N2159" t="s">
        <v>12052</v>
      </c>
      <c r="O2159" t="s">
        <v>35</v>
      </c>
    </row>
    <row r="2160" spans="1:15">
      <c r="A2160" s="2">
        <v>2158</v>
      </c>
      <c r="B2160" t="s">
        <v>27</v>
      </c>
      <c r="C2160" t="s">
        <v>12499</v>
      </c>
      <c r="F2160" t="s">
        <v>12499</v>
      </c>
      <c r="G2160" t="s">
        <v>19</v>
      </c>
      <c r="H2160" t="s">
        <v>755</v>
      </c>
      <c r="I2160" t="s">
        <v>12500</v>
      </c>
      <c r="J2160" t="s">
        <v>8526</v>
      </c>
      <c r="K2160" t="s">
        <v>5030</v>
      </c>
      <c r="L2160" s="2" t="s">
        <v>24</v>
      </c>
      <c r="M2160" s="3" t="s">
        <v>12501</v>
      </c>
      <c r="N2160" t="s">
        <v>2783</v>
      </c>
      <c r="O2160" t="s">
        <v>35</v>
      </c>
    </row>
    <row r="2161" spans="1:15">
      <c r="A2161" s="2">
        <v>2159</v>
      </c>
      <c r="B2161" t="s">
        <v>27</v>
      </c>
      <c r="C2161" t="s">
        <v>12502</v>
      </c>
      <c r="F2161" t="s">
        <v>12502</v>
      </c>
      <c r="G2161" t="s">
        <v>47</v>
      </c>
      <c r="H2161" t="s">
        <v>755</v>
      </c>
      <c r="I2161" t="s">
        <v>12503</v>
      </c>
      <c r="J2161" t="s">
        <v>12504</v>
      </c>
      <c r="K2161" t="s">
        <v>12505</v>
      </c>
      <c r="L2161" s="2" t="s">
        <v>12506</v>
      </c>
      <c r="M2161" s="3" t="s">
        <v>12507</v>
      </c>
      <c r="N2161" t="s">
        <v>11817</v>
      </c>
      <c r="O2161" t="s">
        <v>35</v>
      </c>
    </row>
    <row r="2162" spans="1:15">
      <c r="A2162" s="2">
        <v>2160</v>
      </c>
      <c r="B2162" t="s">
        <v>27</v>
      </c>
      <c r="C2162" t="s">
        <v>12508</v>
      </c>
      <c r="F2162" t="s">
        <v>12508</v>
      </c>
      <c r="G2162" t="s">
        <v>19</v>
      </c>
      <c r="H2162" t="s">
        <v>755</v>
      </c>
      <c r="I2162" t="s">
        <v>12509</v>
      </c>
      <c r="J2162" t="s">
        <v>12510</v>
      </c>
      <c r="K2162" t="s">
        <v>562</v>
      </c>
      <c r="L2162" s="2" t="s">
        <v>24</v>
      </c>
      <c r="M2162" s="3" t="s">
        <v>12511</v>
      </c>
      <c r="N2162" t="s">
        <v>12512</v>
      </c>
      <c r="O2162" t="s">
        <v>35</v>
      </c>
    </row>
    <row r="2163" spans="1:15">
      <c r="A2163" s="2">
        <v>2161</v>
      </c>
      <c r="B2163" t="s">
        <v>27</v>
      </c>
      <c r="C2163" t="s">
        <v>12513</v>
      </c>
      <c r="F2163" t="s">
        <v>12513</v>
      </c>
      <c r="G2163" t="s">
        <v>19</v>
      </c>
      <c r="H2163" t="s">
        <v>755</v>
      </c>
      <c r="I2163" t="s">
        <v>12514</v>
      </c>
      <c r="J2163" t="s">
        <v>12515</v>
      </c>
      <c r="K2163" t="s">
        <v>716</v>
      </c>
      <c r="L2163" s="2" t="s">
        <v>12516</v>
      </c>
      <c r="M2163" s="3" t="s">
        <v>12517</v>
      </c>
      <c r="N2163" t="s">
        <v>755</v>
      </c>
      <c r="O2163" t="s">
        <v>35</v>
      </c>
    </row>
    <row r="2164" spans="1:15">
      <c r="A2164" s="2">
        <v>2162</v>
      </c>
      <c r="B2164" t="s">
        <v>27</v>
      </c>
      <c r="C2164" t="s">
        <v>12518</v>
      </c>
      <c r="F2164" t="s">
        <v>12518</v>
      </c>
      <c r="G2164" t="s">
        <v>19</v>
      </c>
      <c r="H2164" t="s">
        <v>755</v>
      </c>
      <c r="I2164" t="s">
        <v>10196</v>
      </c>
      <c r="J2164" t="s">
        <v>1475</v>
      </c>
      <c r="K2164" t="s">
        <v>112</v>
      </c>
      <c r="L2164" s="2" t="s">
        <v>24</v>
      </c>
      <c r="M2164" s="3" t="s">
        <v>12519</v>
      </c>
      <c r="N2164" t="s">
        <v>2783</v>
      </c>
      <c r="O2164" t="s">
        <v>35</v>
      </c>
    </row>
    <row r="2165" spans="1:15">
      <c r="A2165" s="2">
        <v>2163</v>
      </c>
      <c r="B2165" t="s">
        <v>27</v>
      </c>
      <c r="C2165" t="s">
        <v>12520</v>
      </c>
      <c r="F2165" t="s">
        <v>12520</v>
      </c>
      <c r="G2165" t="s">
        <v>47</v>
      </c>
      <c r="H2165" t="s">
        <v>755</v>
      </c>
      <c r="I2165" t="s">
        <v>12521</v>
      </c>
      <c r="J2165" t="s">
        <v>1475</v>
      </c>
      <c r="K2165" t="s">
        <v>12522</v>
      </c>
      <c r="L2165" s="2" t="s">
        <v>24</v>
      </c>
      <c r="M2165" s="3" t="s">
        <v>12523</v>
      </c>
      <c r="N2165" t="s">
        <v>11817</v>
      </c>
      <c r="O2165" t="s">
        <v>35</v>
      </c>
    </row>
    <row r="2166" spans="1:15">
      <c r="A2166" s="2">
        <v>2164</v>
      </c>
      <c r="B2166" t="s">
        <v>27</v>
      </c>
      <c r="C2166" t="s">
        <v>12524</v>
      </c>
      <c r="F2166" t="s">
        <v>12524</v>
      </c>
      <c r="G2166" t="s">
        <v>47</v>
      </c>
      <c r="H2166" t="s">
        <v>755</v>
      </c>
      <c r="I2166" t="s">
        <v>12525</v>
      </c>
      <c r="J2166" t="s">
        <v>1475</v>
      </c>
      <c r="K2166" t="s">
        <v>12526</v>
      </c>
      <c r="L2166" s="2" t="s">
        <v>24</v>
      </c>
      <c r="M2166" s="3" t="s">
        <v>12527</v>
      </c>
      <c r="N2166" t="s">
        <v>2783</v>
      </c>
      <c r="O2166" t="s">
        <v>35</v>
      </c>
    </row>
    <row r="2167" spans="1:15">
      <c r="A2167" s="2">
        <v>2165</v>
      </c>
      <c r="B2167" t="s">
        <v>27</v>
      </c>
      <c r="C2167" t="s">
        <v>12528</v>
      </c>
      <c r="F2167" t="s">
        <v>12528</v>
      </c>
      <c r="G2167" t="s">
        <v>19</v>
      </c>
      <c r="H2167" t="s">
        <v>755</v>
      </c>
      <c r="I2167" t="s">
        <v>12529</v>
      </c>
      <c r="J2167" t="s">
        <v>1481</v>
      </c>
      <c r="K2167" t="s">
        <v>2247</v>
      </c>
      <c r="L2167" s="2" t="s">
        <v>12530</v>
      </c>
      <c r="M2167" s="3" t="s">
        <v>12531</v>
      </c>
      <c r="N2167" t="s">
        <v>12532</v>
      </c>
      <c r="O2167" t="s">
        <v>2288</v>
      </c>
    </row>
    <row r="2168" spans="1:15">
      <c r="A2168" s="2">
        <v>2166</v>
      </c>
      <c r="B2168" t="s">
        <v>27</v>
      </c>
      <c r="C2168" t="s">
        <v>12533</v>
      </c>
      <c r="F2168" t="s">
        <v>12533</v>
      </c>
      <c r="G2168" t="s">
        <v>19</v>
      </c>
      <c r="H2168" t="s">
        <v>755</v>
      </c>
      <c r="I2168" t="s">
        <v>5524</v>
      </c>
      <c r="J2168" t="s">
        <v>1481</v>
      </c>
      <c r="K2168" t="s">
        <v>12534</v>
      </c>
      <c r="L2168" s="2" t="s">
        <v>12535</v>
      </c>
      <c r="M2168" s="3" t="s">
        <v>12536</v>
      </c>
      <c r="N2168" t="s">
        <v>11817</v>
      </c>
      <c r="O2168" t="s">
        <v>35</v>
      </c>
    </row>
    <row r="2169" spans="1:15">
      <c r="A2169" s="2">
        <v>2167</v>
      </c>
      <c r="B2169" t="s">
        <v>27</v>
      </c>
      <c r="C2169" t="s">
        <v>12537</v>
      </c>
      <c r="F2169" t="s">
        <v>12537</v>
      </c>
      <c r="G2169" t="s">
        <v>47</v>
      </c>
      <c r="H2169" t="s">
        <v>755</v>
      </c>
      <c r="I2169" t="s">
        <v>12538</v>
      </c>
      <c r="J2169" t="s">
        <v>1481</v>
      </c>
      <c r="K2169" t="s">
        <v>728</v>
      </c>
      <c r="L2169" s="2" t="s">
        <v>24</v>
      </c>
      <c r="M2169" s="3" t="s">
        <v>12539</v>
      </c>
      <c r="N2169" t="s">
        <v>11817</v>
      </c>
      <c r="O2169" t="s">
        <v>35</v>
      </c>
    </row>
    <row r="2170" spans="1:15">
      <c r="A2170" s="2">
        <v>2168</v>
      </c>
      <c r="B2170" t="s">
        <v>27</v>
      </c>
      <c r="C2170" t="s">
        <v>12540</v>
      </c>
      <c r="F2170" t="s">
        <v>12540</v>
      </c>
      <c r="G2170" t="s">
        <v>19</v>
      </c>
      <c r="H2170" t="s">
        <v>755</v>
      </c>
      <c r="I2170" t="s">
        <v>12541</v>
      </c>
      <c r="J2170" t="s">
        <v>1481</v>
      </c>
      <c r="K2170" t="s">
        <v>12542</v>
      </c>
      <c r="L2170" s="2" t="s">
        <v>24</v>
      </c>
      <c r="M2170" s="3" t="s">
        <v>12543</v>
      </c>
      <c r="N2170" t="s">
        <v>2783</v>
      </c>
      <c r="O2170" t="s">
        <v>35</v>
      </c>
    </row>
    <row r="2171" spans="1:15">
      <c r="A2171" s="2">
        <v>2169</v>
      </c>
      <c r="B2171" t="s">
        <v>27</v>
      </c>
      <c r="C2171" t="s">
        <v>12544</v>
      </c>
      <c r="F2171" t="s">
        <v>12544</v>
      </c>
      <c r="G2171" t="s">
        <v>19</v>
      </c>
      <c r="H2171" t="s">
        <v>755</v>
      </c>
      <c r="I2171" t="s">
        <v>12545</v>
      </c>
      <c r="J2171" t="s">
        <v>1481</v>
      </c>
      <c r="K2171" t="s">
        <v>7657</v>
      </c>
      <c r="L2171" s="2" t="s">
        <v>12546</v>
      </c>
      <c r="M2171" s="3" t="s">
        <v>12547</v>
      </c>
      <c r="N2171" t="s">
        <v>12548</v>
      </c>
      <c r="O2171" t="s">
        <v>35</v>
      </c>
    </row>
    <row r="2172" spans="1:15">
      <c r="A2172" s="2">
        <v>2170</v>
      </c>
      <c r="B2172" t="s">
        <v>27</v>
      </c>
      <c r="C2172" t="s">
        <v>12549</v>
      </c>
      <c r="F2172" t="s">
        <v>12549</v>
      </c>
      <c r="G2172" t="s">
        <v>19</v>
      </c>
      <c r="H2172" t="s">
        <v>755</v>
      </c>
      <c r="I2172" t="s">
        <v>12550</v>
      </c>
      <c r="J2172" t="s">
        <v>1481</v>
      </c>
      <c r="K2172" t="s">
        <v>12551</v>
      </c>
      <c r="L2172" s="2" t="s">
        <v>12552</v>
      </c>
      <c r="M2172" s="3" t="s">
        <v>12553</v>
      </c>
      <c r="N2172" t="s">
        <v>11817</v>
      </c>
      <c r="O2172" t="s">
        <v>35</v>
      </c>
    </row>
    <row r="2173" spans="1:15">
      <c r="A2173" s="2">
        <v>2171</v>
      </c>
      <c r="B2173" t="s">
        <v>27</v>
      </c>
      <c r="C2173" t="s">
        <v>12554</v>
      </c>
      <c r="F2173" t="s">
        <v>12554</v>
      </c>
      <c r="G2173" t="s">
        <v>47</v>
      </c>
      <c r="H2173" t="s">
        <v>755</v>
      </c>
      <c r="I2173" t="s">
        <v>12555</v>
      </c>
      <c r="J2173" t="s">
        <v>1481</v>
      </c>
      <c r="K2173" t="s">
        <v>716</v>
      </c>
      <c r="L2173" s="2" t="s">
        <v>12556</v>
      </c>
      <c r="M2173" s="3" t="s">
        <v>12557</v>
      </c>
      <c r="N2173" t="s">
        <v>2783</v>
      </c>
      <c r="O2173" t="s">
        <v>35</v>
      </c>
    </row>
    <row r="2174" spans="1:15">
      <c r="A2174" s="2">
        <v>2172</v>
      </c>
      <c r="B2174" t="s">
        <v>27</v>
      </c>
      <c r="C2174" t="s">
        <v>12558</v>
      </c>
      <c r="F2174" t="s">
        <v>12558</v>
      </c>
      <c r="G2174" t="s">
        <v>19</v>
      </c>
      <c r="H2174" t="s">
        <v>755</v>
      </c>
      <c r="I2174" t="s">
        <v>2315</v>
      </c>
      <c r="J2174" t="s">
        <v>1481</v>
      </c>
      <c r="K2174" t="s">
        <v>12559</v>
      </c>
      <c r="L2174" s="2" t="s">
        <v>12560</v>
      </c>
      <c r="M2174" s="3" t="s">
        <v>12561</v>
      </c>
      <c r="N2174" t="s">
        <v>12548</v>
      </c>
      <c r="O2174" t="s">
        <v>35</v>
      </c>
    </row>
    <row r="2175" spans="1:15">
      <c r="A2175" s="2">
        <v>2173</v>
      </c>
      <c r="B2175" t="s">
        <v>27</v>
      </c>
      <c r="C2175" t="s">
        <v>12562</v>
      </c>
      <c r="F2175" t="s">
        <v>12562</v>
      </c>
      <c r="G2175" t="s">
        <v>47</v>
      </c>
      <c r="H2175" t="s">
        <v>755</v>
      </c>
      <c r="I2175" t="s">
        <v>12048</v>
      </c>
      <c r="J2175" t="s">
        <v>12563</v>
      </c>
      <c r="K2175" t="s">
        <v>12564</v>
      </c>
      <c r="L2175" s="2" t="s">
        <v>12565</v>
      </c>
      <c r="M2175" s="3" t="s">
        <v>12566</v>
      </c>
      <c r="N2175" t="s">
        <v>11817</v>
      </c>
      <c r="O2175" t="s">
        <v>2288</v>
      </c>
    </row>
    <row r="2176" spans="1:15">
      <c r="A2176" s="2">
        <v>2174</v>
      </c>
      <c r="B2176" t="s">
        <v>27</v>
      </c>
      <c r="C2176" t="s">
        <v>12567</v>
      </c>
      <c r="F2176" t="s">
        <v>12567</v>
      </c>
      <c r="G2176" t="s">
        <v>47</v>
      </c>
      <c r="H2176" t="s">
        <v>755</v>
      </c>
      <c r="I2176" t="s">
        <v>12568</v>
      </c>
      <c r="J2176" t="s">
        <v>12563</v>
      </c>
      <c r="K2176" t="s">
        <v>11901</v>
      </c>
      <c r="L2176" s="2" t="s">
        <v>12569</v>
      </c>
      <c r="M2176" s="3" t="s">
        <v>12570</v>
      </c>
      <c r="N2176" t="s">
        <v>12392</v>
      </c>
      <c r="O2176" t="s">
        <v>2288</v>
      </c>
    </row>
    <row r="2177" spans="1:15">
      <c r="A2177" s="2">
        <v>2175</v>
      </c>
      <c r="B2177" t="s">
        <v>27</v>
      </c>
      <c r="C2177" t="s">
        <v>12571</v>
      </c>
      <c r="F2177" t="s">
        <v>12571</v>
      </c>
      <c r="G2177" t="s">
        <v>19</v>
      </c>
      <c r="H2177" t="s">
        <v>755</v>
      </c>
      <c r="I2177" t="s">
        <v>12572</v>
      </c>
      <c r="J2177" t="s">
        <v>1530</v>
      </c>
      <c r="K2177" t="s">
        <v>12573</v>
      </c>
      <c r="L2177" s="2" t="s">
        <v>24</v>
      </c>
      <c r="M2177" s="3" t="s">
        <v>12574</v>
      </c>
      <c r="N2177" t="s">
        <v>11992</v>
      </c>
      <c r="O2177" t="s">
        <v>35</v>
      </c>
    </row>
    <row r="2178" spans="1:15">
      <c r="A2178" s="2">
        <v>2176</v>
      </c>
      <c r="B2178" t="s">
        <v>27</v>
      </c>
      <c r="C2178" t="s">
        <v>12575</v>
      </c>
      <c r="F2178" t="s">
        <v>12575</v>
      </c>
      <c r="G2178" t="s">
        <v>47</v>
      </c>
      <c r="H2178" t="s">
        <v>755</v>
      </c>
      <c r="I2178" t="s">
        <v>12576</v>
      </c>
      <c r="J2178" t="s">
        <v>12577</v>
      </c>
      <c r="K2178" t="s">
        <v>244</v>
      </c>
      <c r="L2178" s="2" t="s">
        <v>12578</v>
      </c>
      <c r="M2178" s="3" t="s">
        <v>12579</v>
      </c>
      <c r="N2178" t="s">
        <v>12580</v>
      </c>
      <c r="O2178" t="s">
        <v>2288</v>
      </c>
    </row>
    <row r="2179" spans="1:15">
      <c r="A2179" s="2">
        <v>2177</v>
      </c>
      <c r="B2179" t="s">
        <v>27</v>
      </c>
      <c r="C2179" t="s">
        <v>12581</v>
      </c>
      <c r="F2179" t="s">
        <v>12581</v>
      </c>
      <c r="G2179" t="s">
        <v>19</v>
      </c>
      <c r="H2179" t="s">
        <v>755</v>
      </c>
      <c r="I2179" t="s">
        <v>9348</v>
      </c>
      <c r="J2179" t="s">
        <v>12577</v>
      </c>
      <c r="K2179" t="s">
        <v>12582</v>
      </c>
      <c r="L2179" s="2" t="s">
        <v>12583</v>
      </c>
      <c r="M2179" s="3" t="s">
        <v>12579</v>
      </c>
      <c r="N2179" t="s">
        <v>12580</v>
      </c>
      <c r="O2179" t="s">
        <v>2288</v>
      </c>
    </row>
    <row r="2180" spans="1:15">
      <c r="A2180" s="2">
        <v>2178</v>
      </c>
      <c r="B2180" t="s">
        <v>27</v>
      </c>
      <c r="C2180" t="s">
        <v>12584</v>
      </c>
      <c r="F2180" t="s">
        <v>12584</v>
      </c>
      <c r="G2180" t="s">
        <v>47</v>
      </c>
      <c r="H2180" t="s">
        <v>755</v>
      </c>
      <c r="I2180" t="s">
        <v>12585</v>
      </c>
      <c r="J2180" t="s">
        <v>12577</v>
      </c>
      <c r="K2180" t="s">
        <v>244</v>
      </c>
      <c r="L2180" s="2" t="s">
        <v>12586</v>
      </c>
      <c r="M2180" s="3" t="s">
        <v>12579</v>
      </c>
      <c r="N2180" t="s">
        <v>12580</v>
      </c>
      <c r="O2180" t="s">
        <v>2288</v>
      </c>
    </row>
    <row r="2181" spans="1:15">
      <c r="A2181" s="2">
        <v>2179</v>
      </c>
      <c r="B2181" t="s">
        <v>27</v>
      </c>
      <c r="C2181" t="s">
        <v>12587</v>
      </c>
      <c r="F2181" t="s">
        <v>12587</v>
      </c>
      <c r="G2181" t="s">
        <v>19</v>
      </c>
      <c r="H2181" t="s">
        <v>755</v>
      </c>
      <c r="I2181" t="s">
        <v>12588</v>
      </c>
      <c r="J2181" t="s">
        <v>12577</v>
      </c>
      <c r="K2181" t="s">
        <v>244</v>
      </c>
      <c r="L2181" s="2" t="s">
        <v>12589</v>
      </c>
      <c r="M2181" s="3" t="s">
        <v>12579</v>
      </c>
      <c r="N2181" t="s">
        <v>12580</v>
      </c>
      <c r="O2181" t="s">
        <v>2288</v>
      </c>
    </row>
    <row r="2182" spans="1:15">
      <c r="A2182" s="2">
        <v>2180</v>
      </c>
      <c r="B2182" t="s">
        <v>15</v>
      </c>
      <c r="C2182" t="s">
        <v>12590</v>
      </c>
      <c r="F2182" t="s">
        <v>12590</v>
      </c>
      <c r="G2182" t="s">
        <v>47</v>
      </c>
      <c r="H2182" t="s">
        <v>755</v>
      </c>
      <c r="I2182" t="s">
        <v>12591</v>
      </c>
      <c r="J2182" t="s">
        <v>1543</v>
      </c>
      <c r="K2182" t="s">
        <v>2741</v>
      </c>
      <c r="L2182" s="2" t="s">
        <v>12592</v>
      </c>
      <c r="M2182" s="3" t="s">
        <v>12593</v>
      </c>
      <c r="N2182" t="s">
        <v>2783</v>
      </c>
      <c r="O2182" t="s">
        <v>24</v>
      </c>
    </row>
    <row r="2183" spans="1:15">
      <c r="A2183" s="2">
        <v>2181</v>
      </c>
      <c r="B2183" t="s">
        <v>15</v>
      </c>
      <c r="C2183" t="s">
        <v>12594</v>
      </c>
      <c r="F2183" t="s">
        <v>12594</v>
      </c>
      <c r="G2183" t="s">
        <v>19</v>
      </c>
      <c r="H2183" t="s">
        <v>755</v>
      </c>
      <c r="I2183" t="s">
        <v>12595</v>
      </c>
      <c r="J2183" t="s">
        <v>1543</v>
      </c>
      <c r="K2183" t="s">
        <v>652</v>
      </c>
      <c r="L2183" s="2" t="s">
        <v>12596</v>
      </c>
      <c r="M2183" s="3" t="s">
        <v>12597</v>
      </c>
      <c r="N2183" t="s">
        <v>2783</v>
      </c>
      <c r="O2183" t="s">
        <v>24</v>
      </c>
    </row>
    <row r="2184" spans="1:15">
      <c r="A2184" s="2">
        <v>2182</v>
      </c>
      <c r="B2184" t="s">
        <v>15</v>
      </c>
      <c r="C2184" t="s">
        <v>12598</v>
      </c>
      <c r="F2184" t="s">
        <v>12598</v>
      </c>
      <c r="G2184" t="s">
        <v>19</v>
      </c>
      <c r="H2184" t="s">
        <v>755</v>
      </c>
      <c r="I2184" t="s">
        <v>12599</v>
      </c>
      <c r="J2184" t="s">
        <v>1543</v>
      </c>
      <c r="K2184" t="s">
        <v>519</v>
      </c>
      <c r="L2184" s="2" t="s">
        <v>12600</v>
      </c>
      <c r="M2184" s="3" t="s">
        <v>12601</v>
      </c>
      <c r="N2184" t="s">
        <v>12143</v>
      </c>
      <c r="O2184" t="s">
        <v>24</v>
      </c>
    </row>
    <row r="2185" spans="1:15">
      <c r="A2185" s="2">
        <v>2183</v>
      </c>
      <c r="B2185" t="s">
        <v>15</v>
      </c>
      <c r="C2185" t="s">
        <v>12602</v>
      </c>
      <c r="F2185" t="s">
        <v>12602</v>
      </c>
      <c r="G2185" t="s">
        <v>47</v>
      </c>
      <c r="H2185" t="s">
        <v>755</v>
      </c>
      <c r="I2185" t="s">
        <v>10151</v>
      </c>
      <c r="J2185" t="s">
        <v>1543</v>
      </c>
      <c r="K2185" t="s">
        <v>12603</v>
      </c>
      <c r="L2185" s="2" t="s">
        <v>12604</v>
      </c>
      <c r="M2185" s="3" t="s">
        <v>12605</v>
      </c>
      <c r="N2185" t="s">
        <v>12392</v>
      </c>
      <c r="O2185" t="s">
        <v>24</v>
      </c>
    </row>
    <row r="2186" spans="1:15">
      <c r="A2186" s="2">
        <v>2184</v>
      </c>
      <c r="B2186" t="s">
        <v>15</v>
      </c>
      <c r="C2186" t="s">
        <v>12606</v>
      </c>
      <c r="F2186" t="s">
        <v>12606</v>
      </c>
      <c r="G2186" t="s">
        <v>47</v>
      </c>
      <c r="H2186" t="s">
        <v>755</v>
      </c>
      <c r="I2186" t="s">
        <v>12607</v>
      </c>
      <c r="J2186" t="s">
        <v>1543</v>
      </c>
      <c r="K2186" t="s">
        <v>12608</v>
      </c>
      <c r="L2186" s="2" t="s">
        <v>12609</v>
      </c>
      <c r="M2186" s="3" t="s">
        <v>12610</v>
      </c>
      <c r="N2186" t="s">
        <v>2783</v>
      </c>
      <c r="O2186" t="s">
        <v>24</v>
      </c>
    </row>
    <row r="2187" spans="1:15">
      <c r="A2187" s="2">
        <v>2185</v>
      </c>
      <c r="B2187" t="s">
        <v>15</v>
      </c>
      <c r="C2187" t="s">
        <v>12611</v>
      </c>
      <c r="F2187" t="s">
        <v>12611</v>
      </c>
      <c r="G2187" t="s">
        <v>19</v>
      </c>
      <c r="H2187" t="s">
        <v>755</v>
      </c>
      <c r="I2187" t="s">
        <v>12612</v>
      </c>
      <c r="J2187" t="s">
        <v>1543</v>
      </c>
      <c r="K2187" t="s">
        <v>12613</v>
      </c>
      <c r="L2187" s="2" t="s">
        <v>12614</v>
      </c>
      <c r="M2187" s="3" t="s">
        <v>12615</v>
      </c>
      <c r="N2187" t="s">
        <v>2783</v>
      </c>
      <c r="O2187" t="s">
        <v>24</v>
      </c>
    </row>
    <row r="2188" spans="1:15">
      <c r="A2188" s="2">
        <v>2186</v>
      </c>
      <c r="B2188" t="s">
        <v>15</v>
      </c>
      <c r="C2188" t="s">
        <v>12616</v>
      </c>
      <c r="F2188" t="s">
        <v>12616</v>
      </c>
      <c r="G2188" t="s">
        <v>47</v>
      </c>
      <c r="H2188" t="s">
        <v>755</v>
      </c>
      <c r="I2188" t="s">
        <v>12617</v>
      </c>
      <c r="J2188" t="s">
        <v>1543</v>
      </c>
      <c r="K2188" t="s">
        <v>519</v>
      </c>
      <c r="L2188" s="2" t="s">
        <v>12618</v>
      </c>
      <c r="M2188" s="3" t="s">
        <v>12619</v>
      </c>
      <c r="N2188" t="s">
        <v>12143</v>
      </c>
      <c r="O2188" t="s">
        <v>24</v>
      </c>
    </row>
    <row r="2189" spans="1:15">
      <c r="A2189" s="2">
        <v>2187</v>
      </c>
      <c r="B2189" t="s">
        <v>15</v>
      </c>
      <c r="C2189" t="s">
        <v>12620</v>
      </c>
      <c r="F2189" t="s">
        <v>12620</v>
      </c>
      <c r="G2189" t="s">
        <v>19</v>
      </c>
      <c r="H2189" t="s">
        <v>755</v>
      </c>
      <c r="I2189" t="s">
        <v>12621</v>
      </c>
      <c r="J2189" t="s">
        <v>1543</v>
      </c>
      <c r="K2189" t="s">
        <v>12622</v>
      </c>
      <c r="L2189" s="2" t="s">
        <v>12623</v>
      </c>
      <c r="M2189" s="3" t="s">
        <v>12624</v>
      </c>
      <c r="N2189" t="s">
        <v>12143</v>
      </c>
      <c r="O2189" t="s">
        <v>24</v>
      </c>
    </row>
    <row r="2190" spans="1:15">
      <c r="A2190" s="2">
        <v>2188</v>
      </c>
      <c r="B2190" t="s">
        <v>15</v>
      </c>
      <c r="C2190" t="s">
        <v>12625</v>
      </c>
      <c r="F2190" t="s">
        <v>12625</v>
      </c>
      <c r="G2190" t="s">
        <v>19</v>
      </c>
      <c r="H2190" t="s">
        <v>755</v>
      </c>
      <c r="I2190" t="s">
        <v>5943</v>
      </c>
      <c r="J2190" t="s">
        <v>1543</v>
      </c>
      <c r="K2190" t="s">
        <v>12040</v>
      </c>
      <c r="L2190" s="2" t="s">
        <v>12626</v>
      </c>
      <c r="M2190" s="3" t="s">
        <v>12627</v>
      </c>
      <c r="N2190" t="s">
        <v>11817</v>
      </c>
      <c r="O2190" t="s">
        <v>24</v>
      </c>
    </row>
    <row r="2191" spans="1:15">
      <c r="A2191" s="2">
        <v>2189</v>
      </c>
      <c r="B2191" t="s">
        <v>15</v>
      </c>
      <c r="C2191" t="s">
        <v>12628</v>
      </c>
      <c r="F2191" t="s">
        <v>12628</v>
      </c>
      <c r="G2191" t="s">
        <v>19</v>
      </c>
      <c r="H2191" t="s">
        <v>755</v>
      </c>
      <c r="I2191" t="s">
        <v>3541</v>
      </c>
      <c r="J2191" t="s">
        <v>1543</v>
      </c>
      <c r="K2191" t="s">
        <v>12629</v>
      </c>
      <c r="L2191" s="2" t="s">
        <v>12630</v>
      </c>
      <c r="M2191" s="3" t="s">
        <v>12631</v>
      </c>
      <c r="N2191" t="s">
        <v>12143</v>
      </c>
      <c r="O2191" t="s">
        <v>24</v>
      </c>
    </row>
    <row r="2192" spans="1:15">
      <c r="A2192" s="2">
        <v>2190</v>
      </c>
      <c r="B2192" t="s">
        <v>27</v>
      </c>
      <c r="C2192" t="s">
        <v>12632</v>
      </c>
      <c r="F2192" t="s">
        <v>12632</v>
      </c>
      <c r="G2192" t="s">
        <v>19</v>
      </c>
      <c r="H2192" t="s">
        <v>755</v>
      </c>
      <c r="I2192" t="s">
        <v>6091</v>
      </c>
      <c r="J2192" t="s">
        <v>1564</v>
      </c>
      <c r="K2192" t="s">
        <v>106</v>
      </c>
      <c r="L2192" s="2" t="s">
        <v>12633</v>
      </c>
      <c r="M2192" s="3" t="s">
        <v>12634</v>
      </c>
      <c r="N2192" t="s">
        <v>755</v>
      </c>
      <c r="O2192" t="s">
        <v>35</v>
      </c>
    </row>
    <row r="2193" spans="1:15">
      <c r="A2193" s="2">
        <v>2191</v>
      </c>
      <c r="B2193" t="s">
        <v>27</v>
      </c>
      <c r="C2193" t="s">
        <v>12635</v>
      </c>
      <c r="F2193" t="s">
        <v>12635</v>
      </c>
      <c r="G2193" t="s">
        <v>47</v>
      </c>
      <c r="H2193" t="s">
        <v>755</v>
      </c>
      <c r="I2193" t="s">
        <v>9031</v>
      </c>
      <c r="J2193" t="s">
        <v>12636</v>
      </c>
      <c r="K2193" t="s">
        <v>12122</v>
      </c>
      <c r="L2193" s="2" t="s">
        <v>12637</v>
      </c>
      <c r="M2193" s="3" t="s">
        <v>12638</v>
      </c>
      <c r="N2193" t="s">
        <v>12639</v>
      </c>
      <c r="O2193" t="s">
        <v>35</v>
      </c>
    </row>
    <row r="2194" spans="1:15">
      <c r="A2194" s="2">
        <v>2192</v>
      </c>
      <c r="B2194" t="s">
        <v>27</v>
      </c>
      <c r="C2194" t="s">
        <v>12640</v>
      </c>
      <c r="F2194" t="s">
        <v>12640</v>
      </c>
      <c r="G2194" t="s">
        <v>19</v>
      </c>
      <c r="H2194" t="s">
        <v>755</v>
      </c>
      <c r="I2194" t="s">
        <v>12641</v>
      </c>
      <c r="J2194" t="s">
        <v>12642</v>
      </c>
      <c r="K2194" t="s">
        <v>562</v>
      </c>
      <c r="L2194" s="2" t="s">
        <v>24</v>
      </c>
      <c r="M2194" s="3" t="s">
        <v>12643</v>
      </c>
      <c r="N2194" t="s">
        <v>12644</v>
      </c>
      <c r="O2194" t="s">
        <v>35</v>
      </c>
    </row>
    <row r="2195" spans="1:15">
      <c r="A2195" s="2">
        <v>2193</v>
      </c>
      <c r="B2195" t="s">
        <v>27</v>
      </c>
      <c r="C2195" t="s">
        <v>12645</v>
      </c>
      <c r="F2195" t="s">
        <v>12645</v>
      </c>
      <c r="G2195" t="s">
        <v>19</v>
      </c>
      <c r="H2195" t="s">
        <v>755</v>
      </c>
      <c r="I2195" t="s">
        <v>12646</v>
      </c>
      <c r="J2195" t="s">
        <v>12642</v>
      </c>
      <c r="K2195" t="s">
        <v>562</v>
      </c>
      <c r="L2195" s="2" t="s">
        <v>24</v>
      </c>
      <c r="M2195" s="3" t="s">
        <v>12647</v>
      </c>
      <c r="N2195" t="s">
        <v>2783</v>
      </c>
      <c r="O2195" t="s">
        <v>35</v>
      </c>
    </row>
    <row r="2196" spans="1:15">
      <c r="A2196" s="2">
        <v>2194</v>
      </c>
      <c r="B2196" t="s">
        <v>27</v>
      </c>
      <c r="C2196" t="s">
        <v>12648</v>
      </c>
      <c r="F2196" t="s">
        <v>12648</v>
      </c>
      <c r="G2196" t="s">
        <v>19</v>
      </c>
      <c r="H2196" t="s">
        <v>755</v>
      </c>
      <c r="I2196" t="s">
        <v>12649</v>
      </c>
      <c r="J2196" t="s">
        <v>1644</v>
      </c>
      <c r="K2196" t="s">
        <v>562</v>
      </c>
      <c r="L2196" s="2" t="s">
        <v>12650</v>
      </c>
      <c r="M2196" s="3" t="s">
        <v>12651</v>
      </c>
      <c r="N2196" t="s">
        <v>11817</v>
      </c>
      <c r="O2196" t="s">
        <v>35</v>
      </c>
    </row>
    <row r="2197" spans="1:15">
      <c r="A2197" s="2">
        <v>2195</v>
      </c>
      <c r="B2197" t="s">
        <v>27</v>
      </c>
      <c r="C2197" t="s">
        <v>12652</v>
      </c>
      <c r="F2197" t="s">
        <v>12652</v>
      </c>
      <c r="G2197" t="s">
        <v>47</v>
      </c>
      <c r="H2197" t="s">
        <v>755</v>
      </c>
      <c r="I2197" t="s">
        <v>5529</v>
      </c>
      <c r="J2197" t="s">
        <v>1644</v>
      </c>
      <c r="K2197" t="s">
        <v>2309</v>
      </c>
      <c r="L2197" s="2" t="s">
        <v>12653</v>
      </c>
      <c r="M2197" s="3" t="s">
        <v>12654</v>
      </c>
      <c r="N2197" t="s">
        <v>11844</v>
      </c>
      <c r="O2197" t="s">
        <v>35</v>
      </c>
    </row>
    <row r="2198" spans="1:15">
      <c r="A2198" s="2">
        <v>2196</v>
      </c>
      <c r="B2198" t="s">
        <v>27</v>
      </c>
      <c r="C2198" t="s">
        <v>12655</v>
      </c>
      <c r="F2198" t="s">
        <v>12655</v>
      </c>
      <c r="G2198" t="s">
        <v>19</v>
      </c>
      <c r="H2198" t="s">
        <v>755</v>
      </c>
      <c r="I2198" t="s">
        <v>12656</v>
      </c>
      <c r="J2198" t="s">
        <v>1664</v>
      </c>
      <c r="K2198" t="s">
        <v>7470</v>
      </c>
      <c r="L2198" s="2" t="s">
        <v>12657</v>
      </c>
      <c r="M2198" s="3" t="s">
        <v>12658</v>
      </c>
      <c r="N2198" t="s">
        <v>2783</v>
      </c>
      <c r="O2198" t="s">
        <v>2288</v>
      </c>
    </row>
    <row r="2199" spans="1:15">
      <c r="A2199" s="2">
        <v>2197</v>
      </c>
      <c r="B2199" t="s">
        <v>27</v>
      </c>
      <c r="C2199" t="s">
        <v>12659</v>
      </c>
      <c r="F2199" t="s">
        <v>12659</v>
      </c>
      <c r="G2199" t="s">
        <v>47</v>
      </c>
      <c r="H2199" t="s">
        <v>755</v>
      </c>
      <c r="I2199" t="s">
        <v>12660</v>
      </c>
      <c r="J2199" t="s">
        <v>1664</v>
      </c>
      <c r="K2199" t="s">
        <v>472</v>
      </c>
      <c r="L2199" s="2" t="s">
        <v>24</v>
      </c>
      <c r="M2199" s="3" t="s">
        <v>12661</v>
      </c>
      <c r="N2199" t="s">
        <v>2783</v>
      </c>
      <c r="O2199" t="s">
        <v>35</v>
      </c>
    </row>
    <row r="2200" spans="1:15">
      <c r="A2200" s="2">
        <v>2198</v>
      </c>
      <c r="B2200" t="s">
        <v>27</v>
      </c>
      <c r="C2200" t="s">
        <v>12662</v>
      </c>
      <c r="F2200" t="s">
        <v>12662</v>
      </c>
      <c r="G2200" t="s">
        <v>19</v>
      </c>
      <c r="H2200" t="s">
        <v>755</v>
      </c>
      <c r="I2200" t="s">
        <v>12663</v>
      </c>
      <c r="J2200" t="s">
        <v>1664</v>
      </c>
      <c r="K2200" t="s">
        <v>12664</v>
      </c>
      <c r="L2200" s="2" t="s">
        <v>24</v>
      </c>
      <c r="M2200" s="3" t="s">
        <v>12665</v>
      </c>
      <c r="N2200" t="s">
        <v>11729</v>
      </c>
      <c r="O2200" t="s">
        <v>35</v>
      </c>
    </row>
    <row r="2201" spans="1:15">
      <c r="A2201" s="2">
        <v>2199</v>
      </c>
      <c r="B2201" t="s">
        <v>27</v>
      </c>
      <c r="C2201" t="s">
        <v>12666</v>
      </c>
      <c r="F2201" t="s">
        <v>12666</v>
      </c>
      <c r="G2201" t="s">
        <v>19</v>
      </c>
      <c r="H2201" t="s">
        <v>755</v>
      </c>
      <c r="I2201" t="s">
        <v>8210</v>
      </c>
      <c r="J2201" t="s">
        <v>10437</v>
      </c>
      <c r="K2201" t="s">
        <v>12667</v>
      </c>
      <c r="L2201" s="2" t="s">
        <v>24</v>
      </c>
      <c r="M2201" s="3" t="s">
        <v>12668</v>
      </c>
      <c r="N2201" t="s">
        <v>11817</v>
      </c>
      <c r="O2201" t="s">
        <v>35</v>
      </c>
    </row>
    <row r="2202" spans="1:15">
      <c r="A2202" s="2">
        <v>2200</v>
      </c>
      <c r="B2202" t="s">
        <v>27</v>
      </c>
      <c r="C2202" t="s">
        <v>12669</v>
      </c>
      <c r="F2202" t="s">
        <v>12669</v>
      </c>
      <c r="G2202" t="s">
        <v>19</v>
      </c>
      <c r="H2202" t="s">
        <v>755</v>
      </c>
      <c r="I2202" t="s">
        <v>8237</v>
      </c>
      <c r="J2202" t="s">
        <v>10437</v>
      </c>
      <c r="K2202" t="s">
        <v>4049</v>
      </c>
      <c r="L2202" s="2" t="s">
        <v>24</v>
      </c>
      <c r="M2202" s="3" t="s">
        <v>12670</v>
      </c>
      <c r="N2202" t="s">
        <v>12052</v>
      </c>
      <c r="O2202" t="s">
        <v>2288</v>
      </c>
    </row>
    <row r="2203" spans="1:15">
      <c r="A2203" s="2">
        <v>2201</v>
      </c>
      <c r="B2203" t="s">
        <v>27</v>
      </c>
      <c r="C2203" t="s">
        <v>12671</v>
      </c>
      <c r="F2203" t="s">
        <v>12671</v>
      </c>
      <c r="G2203" t="s">
        <v>19</v>
      </c>
      <c r="H2203" t="s">
        <v>755</v>
      </c>
      <c r="I2203" t="s">
        <v>12672</v>
      </c>
      <c r="J2203" t="s">
        <v>12673</v>
      </c>
      <c r="K2203" t="s">
        <v>12674</v>
      </c>
      <c r="L2203" s="2" t="s">
        <v>12675</v>
      </c>
      <c r="M2203" s="3" t="s">
        <v>12676</v>
      </c>
      <c r="N2203" t="s">
        <v>755</v>
      </c>
      <c r="O2203" t="s">
        <v>35</v>
      </c>
    </row>
    <row r="2204" spans="1:15">
      <c r="A2204" s="2">
        <v>2202</v>
      </c>
      <c r="B2204" t="s">
        <v>27</v>
      </c>
      <c r="C2204" t="s">
        <v>12677</v>
      </c>
      <c r="F2204" t="s">
        <v>12677</v>
      </c>
      <c r="G2204" t="s">
        <v>47</v>
      </c>
      <c r="H2204" t="s">
        <v>755</v>
      </c>
      <c r="I2204" t="s">
        <v>12678</v>
      </c>
      <c r="J2204" t="s">
        <v>12673</v>
      </c>
      <c r="K2204" t="s">
        <v>12679</v>
      </c>
      <c r="L2204" s="2" t="s">
        <v>12680</v>
      </c>
      <c r="M2204" s="3" t="s">
        <v>12681</v>
      </c>
      <c r="N2204" t="s">
        <v>12682</v>
      </c>
      <c r="O2204" t="s">
        <v>35</v>
      </c>
    </row>
    <row r="2205" spans="1:15">
      <c r="A2205" s="2">
        <v>2203</v>
      </c>
      <c r="B2205" t="s">
        <v>27</v>
      </c>
      <c r="C2205" t="s">
        <v>12683</v>
      </c>
      <c r="F2205" t="s">
        <v>12683</v>
      </c>
      <c r="G2205" t="s">
        <v>19</v>
      </c>
      <c r="H2205" t="s">
        <v>755</v>
      </c>
      <c r="I2205" t="s">
        <v>12684</v>
      </c>
      <c r="J2205" t="s">
        <v>12685</v>
      </c>
      <c r="K2205" t="s">
        <v>12347</v>
      </c>
      <c r="L2205" s="2" t="s">
        <v>24</v>
      </c>
      <c r="M2205" s="3" t="s">
        <v>12686</v>
      </c>
      <c r="N2205" t="s">
        <v>12687</v>
      </c>
      <c r="O2205" t="s">
        <v>35</v>
      </c>
    </row>
    <row r="2206" spans="1:15">
      <c r="A2206" s="2">
        <v>2204</v>
      </c>
      <c r="B2206" t="s">
        <v>27</v>
      </c>
      <c r="C2206" t="s">
        <v>12688</v>
      </c>
      <c r="F2206" t="s">
        <v>12688</v>
      </c>
      <c r="G2206" t="s">
        <v>19</v>
      </c>
      <c r="H2206" t="s">
        <v>755</v>
      </c>
      <c r="I2206" t="s">
        <v>12689</v>
      </c>
      <c r="J2206" t="s">
        <v>12685</v>
      </c>
      <c r="K2206" t="s">
        <v>12690</v>
      </c>
      <c r="L2206" s="2" t="s">
        <v>24</v>
      </c>
      <c r="M2206" s="3" t="s">
        <v>12691</v>
      </c>
      <c r="N2206" t="s">
        <v>12692</v>
      </c>
      <c r="O2206" t="s">
        <v>35</v>
      </c>
    </row>
    <row r="2207" spans="1:15">
      <c r="A2207" s="2">
        <v>2205</v>
      </c>
      <c r="B2207" t="s">
        <v>27</v>
      </c>
      <c r="C2207" t="s">
        <v>12693</v>
      </c>
      <c r="F2207" t="s">
        <v>12693</v>
      </c>
      <c r="G2207" t="s">
        <v>47</v>
      </c>
      <c r="H2207" t="s">
        <v>755</v>
      </c>
      <c r="I2207" t="s">
        <v>6319</v>
      </c>
      <c r="J2207" t="s">
        <v>12685</v>
      </c>
      <c r="K2207" t="s">
        <v>12694</v>
      </c>
      <c r="L2207" s="2" t="s">
        <v>24</v>
      </c>
      <c r="M2207" s="3" t="s">
        <v>12695</v>
      </c>
      <c r="N2207" t="s">
        <v>12197</v>
      </c>
      <c r="O2207" t="s">
        <v>2288</v>
      </c>
    </row>
    <row r="2208" spans="1:15">
      <c r="A2208" s="2">
        <v>2206</v>
      </c>
      <c r="B2208" t="s">
        <v>27</v>
      </c>
      <c r="C2208" t="s">
        <v>12696</v>
      </c>
      <c r="F2208" t="s">
        <v>12696</v>
      </c>
      <c r="G2208" t="s">
        <v>19</v>
      </c>
      <c r="H2208" t="s">
        <v>755</v>
      </c>
      <c r="I2208" t="s">
        <v>12697</v>
      </c>
      <c r="J2208" t="s">
        <v>12685</v>
      </c>
      <c r="K2208" t="s">
        <v>12698</v>
      </c>
      <c r="L2208" s="2" t="s">
        <v>24</v>
      </c>
      <c r="M2208" s="3" t="s">
        <v>12699</v>
      </c>
      <c r="N2208" t="s">
        <v>12700</v>
      </c>
      <c r="O2208" t="s">
        <v>2288</v>
      </c>
    </row>
    <row r="2209" spans="1:15">
      <c r="A2209" s="2">
        <v>2207</v>
      </c>
      <c r="B2209" t="s">
        <v>27</v>
      </c>
      <c r="C2209" t="s">
        <v>12701</v>
      </c>
      <c r="F2209" t="s">
        <v>12701</v>
      </c>
      <c r="G2209" t="s">
        <v>47</v>
      </c>
      <c r="H2209" t="s">
        <v>755</v>
      </c>
      <c r="I2209" t="s">
        <v>12702</v>
      </c>
      <c r="J2209" t="s">
        <v>12685</v>
      </c>
      <c r="K2209" t="s">
        <v>12703</v>
      </c>
      <c r="L2209" s="2" t="s">
        <v>24</v>
      </c>
      <c r="M2209" s="3" t="s">
        <v>12704</v>
      </c>
      <c r="N2209" t="s">
        <v>11880</v>
      </c>
      <c r="O2209" t="s">
        <v>2288</v>
      </c>
    </row>
    <row r="2210" spans="1:15">
      <c r="A2210" s="2">
        <v>2208</v>
      </c>
      <c r="B2210" t="s">
        <v>27</v>
      </c>
      <c r="C2210" t="s">
        <v>12705</v>
      </c>
      <c r="F2210" t="s">
        <v>12705</v>
      </c>
      <c r="G2210" t="s">
        <v>19</v>
      </c>
      <c r="H2210" t="s">
        <v>755</v>
      </c>
      <c r="I2210" t="s">
        <v>12706</v>
      </c>
      <c r="J2210" t="s">
        <v>7475</v>
      </c>
      <c r="K2210" t="s">
        <v>12707</v>
      </c>
      <c r="L2210" s="2" t="s">
        <v>12708</v>
      </c>
      <c r="M2210" s="3" t="s">
        <v>12709</v>
      </c>
      <c r="N2210" t="s">
        <v>2783</v>
      </c>
      <c r="O2210" t="s">
        <v>2288</v>
      </c>
    </row>
    <row r="2211" spans="1:15">
      <c r="A2211" s="2">
        <v>2209</v>
      </c>
      <c r="B2211" t="s">
        <v>27</v>
      </c>
      <c r="C2211" t="s">
        <v>12710</v>
      </c>
      <c r="F2211" t="s">
        <v>12710</v>
      </c>
      <c r="G2211" t="s">
        <v>47</v>
      </c>
      <c r="H2211" t="s">
        <v>755</v>
      </c>
      <c r="I2211" t="s">
        <v>12711</v>
      </c>
      <c r="J2211" t="s">
        <v>12712</v>
      </c>
      <c r="K2211" t="s">
        <v>7966</v>
      </c>
      <c r="L2211" s="2" t="s">
        <v>12713</v>
      </c>
      <c r="M2211" s="3" t="s">
        <v>12714</v>
      </c>
      <c r="N2211" t="s">
        <v>11880</v>
      </c>
      <c r="O2211" t="s">
        <v>35</v>
      </c>
    </row>
    <row r="2212" spans="1:15">
      <c r="A2212" s="2">
        <v>2210</v>
      </c>
      <c r="B2212" t="s">
        <v>27</v>
      </c>
      <c r="C2212" t="s">
        <v>12715</v>
      </c>
      <c r="F2212" t="s">
        <v>12715</v>
      </c>
      <c r="G2212" t="s">
        <v>19</v>
      </c>
      <c r="H2212" t="s">
        <v>755</v>
      </c>
      <c r="I2212" t="s">
        <v>12716</v>
      </c>
      <c r="J2212" t="s">
        <v>12717</v>
      </c>
      <c r="K2212" t="s">
        <v>955</v>
      </c>
      <c r="L2212" s="2" t="s">
        <v>12718</v>
      </c>
      <c r="M2212" s="3" t="s">
        <v>12719</v>
      </c>
      <c r="N2212" t="s">
        <v>755</v>
      </c>
      <c r="O2212" t="s">
        <v>35</v>
      </c>
    </row>
    <row r="2213" spans="1:15">
      <c r="A2213" s="2">
        <v>2211</v>
      </c>
      <c r="B2213" t="s">
        <v>27</v>
      </c>
      <c r="C2213" t="s">
        <v>12720</v>
      </c>
      <c r="F2213" t="s">
        <v>12720</v>
      </c>
      <c r="G2213" t="s">
        <v>19</v>
      </c>
      <c r="H2213" t="s">
        <v>755</v>
      </c>
      <c r="I2213" t="s">
        <v>12721</v>
      </c>
      <c r="J2213" t="s">
        <v>12717</v>
      </c>
      <c r="K2213" t="s">
        <v>955</v>
      </c>
      <c r="L2213" s="2" t="s">
        <v>24</v>
      </c>
      <c r="M2213" s="3" t="s">
        <v>12719</v>
      </c>
      <c r="N2213" t="s">
        <v>755</v>
      </c>
      <c r="O2213" t="s">
        <v>35</v>
      </c>
    </row>
    <row r="2214" spans="1:15">
      <c r="A2214" s="2">
        <v>2212</v>
      </c>
      <c r="B2214" t="s">
        <v>27</v>
      </c>
      <c r="C2214" t="s">
        <v>12722</v>
      </c>
      <c r="F2214" t="s">
        <v>12722</v>
      </c>
      <c r="G2214" t="s">
        <v>19</v>
      </c>
      <c r="H2214" t="s">
        <v>755</v>
      </c>
      <c r="I2214" t="s">
        <v>7523</v>
      </c>
      <c r="J2214" t="s">
        <v>1713</v>
      </c>
      <c r="K2214" t="s">
        <v>12723</v>
      </c>
      <c r="L2214" s="2" t="s">
        <v>12724</v>
      </c>
      <c r="M2214" s="3" t="s">
        <v>12725</v>
      </c>
      <c r="N2214" t="s">
        <v>2783</v>
      </c>
      <c r="O2214" t="s">
        <v>35</v>
      </c>
    </row>
    <row r="2215" spans="1:15">
      <c r="A2215" s="2">
        <v>2213</v>
      </c>
      <c r="B2215" t="s">
        <v>27</v>
      </c>
      <c r="C2215" t="s">
        <v>12726</v>
      </c>
      <c r="F2215" t="s">
        <v>12726</v>
      </c>
      <c r="G2215" t="s">
        <v>19</v>
      </c>
      <c r="H2215" t="s">
        <v>755</v>
      </c>
      <c r="I2215" t="s">
        <v>12727</v>
      </c>
      <c r="J2215" t="s">
        <v>12728</v>
      </c>
      <c r="K2215" t="s">
        <v>8227</v>
      </c>
      <c r="L2215" s="2" t="s">
        <v>12729</v>
      </c>
      <c r="M2215" s="3" t="s">
        <v>12465</v>
      </c>
      <c r="N2215" t="s">
        <v>11817</v>
      </c>
      <c r="O2215" t="s">
        <v>2288</v>
      </c>
    </row>
    <row r="2216" spans="1:15">
      <c r="A2216" s="2">
        <v>2214</v>
      </c>
      <c r="B2216" t="s">
        <v>27</v>
      </c>
      <c r="C2216" t="s">
        <v>12730</v>
      </c>
      <c r="F2216" t="s">
        <v>12730</v>
      </c>
      <c r="G2216" t="s">
        <v>47</v>
      </c>
      <c r="H2216" t="s">
        <v>755</v>
      </c>
      <c r="I2216" t="s">
        <v>5852</v>
      </c>
      <c r="J2216" t="s">
        <v>12731</v>
      </c>
      <c r="K2216" t="s">
        <v>562</v>
      </c>
      <c r="L2216" s="2" t="s">
        <v>12732</v>
      </c>
      <c r="M2216" s="3" t="s">
        <v>12733</v>
      </c>
      <c r="N2216" t="s">
        <v>2783</v>
      </c>
      <c r="O2216" t="s">
        <v>35</v>
      </c>
    </row>
    <row r="2217" spans="1:15">
      <c r="A2217" s="2">
        <v>2215</v>
      </c>
      <c r="B2217" t="s">
        <v>27</v>
      </c>
      <c r="C2217" t="s">
        <v>12734</v>
      </c>
      <c r="F2217" t="s">
        <v>12734</v>
      </c>
      <c r="G2217" t="s">
        <v>19</v>
      </c>
      <c r="H2217" t="s">
        <v>755</v>
      </c>
      <c r="I2217" t="s">
        <v>12735</v>
      </c>
      <c r="J2217" t="s">
        <v>12731</v>
      </c>
      <c r="K2217" t="s">
        <v>562</v>
      </c>
      <c r="L2217" s="2" t="s">
        <v>12736</v>
      </c>
      <c r="M2217" s="3" t="s">
        <v>12737</v>
      </c>
      <c r="N2217" t="s">
        <v>2783</v>
      </c>
      <c r="O2217" t="s">
        <v>35</v>
      </c>
    </row>
    <row r="2218" spans="1:15">
      <c r="A2218" s="2">
        <v>2216</v>
      </c>
      <c r="B2218" t="s">
        <v>27</v>
      </c>
      <c r="C2218" t="s">
        <v>12738</v>
      </c>
      <c r="F2218" t="s">
        <v>12738</v>
      </c>
      <c r="G2218" t="s">
        <v>19</v>
      </c>
      <c r="H2218" t="s">
        <v>755</v>
      </c>
      <c r="I2218" t="s">
        <v>12739</v>
      </c>
      <c r="J2218" t="s">
        <v>12731</v>
      </c>
      <c r="K2218" t="s">
        <v>5030</v>
      </c>
      <c r="L2218" s="2" t="s">
        <v>12740</v>
      </c>
      <c r="M2218" s="3" t="s">
        <v>12741</v>
      </c>
      <c r="N2218" t="s">
        <v>2783</v>
      </c>
      <c r="O2218" t="s">
        <v>35</v>
      </c>
    </row>
    <row r="2219" spans="1:15">
      <c r="A2219" s="2">
        <v>2217</v>
      </c>
      <c r="B2219" t="s">
        <v>27</v>
      </c>
      <c r="C2219" t="s">
        <v>12742</v>
      </c>
      <c r="F2219" t="s">
        <v>12742</v>
      </c>
      <c r="G2219" t="s">
        <v>47</v>
      </c>
      <c r="H2219" t="s">
        <v>755</v>
      </c>
      <c r="I2219" t="s">
        <v>5935</v>
      </c>
      <c r="J2219" t="s">
        <v>12731</v>
      </c>
      <c r="K2219" t="s">
        <v>12743</v>
      </c>
      <c r="L2219" s="2" t="s">
        <v>12744</v>
      </c>
      <c r="M2219" s="3" t="s">
        <v>12745</v>
      </c>
      <c r="N2219" t="s">
        <v>2783</v>
      </c>
      <c r="O2219" t="s">
        <v>35</v>
      </c>
    </row>
    <row r="2220" spans="1:15">
      <c r="A2220" s="2">
        <v>2218</v>
      </c>
      <c r="B2220" t="s">
        <v>27</v>
      </c>
      <c r="C2220" t="s">
        <v>12746</v>
      </c>
      <c r="F2220" t="s">
        <v>12746</v>
      </c>
      <c r="G2220" t="s">
        <v>19</v>
      </c>
      <c r="H2220" t="s">
        <v>755</v>
      </c>
      <c r="I2220" t="s">
        <v>12747</v>
      </c>
      <c r="J2220" t="s">
        <v>12731</v>
      </c>
      <c r="K2220" t="s">
        <v>5030</v>
      </c>
      <c r="L2220" s="2" t="s">
        <v>12748</v>
      </c>
      <c r="M2220" s="3" t="s">
        <v>12749</v>
      </c>
      <c r="N2220" t="s">
        <v>2783</v>
      </c>
      <c r="O2220" t="s">
        <v>35</v>
      </c>
    </row>
    <row r="2221" spans="1:15">
      <c r="A2221" s="2">
        <v>2219</v>
      </c>
      <c r="B2221" t="s">
        <v>27</v>
      </c>
      <c r="C2221" t="s">
        <v>12750</v>
      </c>
      <c r="F2221" t="s">
        <v>12750</v>
      </c>
      <c r="G2221" t="s">
        <v>19</v>
      </c>
      <c r="H2221" t="s">
        <v>755</v>
      </c>
      <c r="I2221" t="s">
        <v>3782</v>
      </c>
      <c r="J2221" t="s">
        <v>12731</v>
      </c>
      <c r="K2221" t="s">
        <v>2158</v>
      </c>
      <c r="L2221" s="2" t="s">
        <v>12751</v>
      </c>
      <c r="M2221" s="3" t="s">
        <v>12752</v>
      </c>
      <c r="N2221" t="s">
        <v>2783</v>
      </c>
      <c r="O2221" t="s">
        <v>35</v>
      </c>
    </row>
    <row r="2222" spans="1:15">
      <c r="A2222" s="2">
        <v>2220</v>
      </c>
      <c r="B2222" t="s">
        <v>27</v>
      </c>
      <c r="C2222" t="s">
        <v>12753</v>
      </c>
      <c r="F2222" t="s">
        <v>12753</v>
      </c>
      <c r="G2222" t="s">
        <v>47</v>
      </c>
      <c r="H2222" t="s">
        <v>755</v>
      </c>
      <c r="I2222" t="s">
        <v>11629</v>
      </c>
      <c r="J2222" t="s">
        <v>12731</v>
      </c>
      <c r="K2222" t="s">
        <v>2067</v>
      </c>
      <c r="L2222" s="2" t="s">
        <v>12754</v>
      </c>
      <c r="M2222" s="3" t="s">
        <v>12755</v>
      </c>
      <c r="N2222" t="s">
        <v>2783</v>
      </c>
      <c r="O2222" t="s">
        <v>35</v>
      </c>
    </row>
    <row r="2223" spans="1:15">
      <c r="A2223" s="2">
        <v>2221</v>
      </c>
      <c r="B2223" t="s">
        <v>27</v>
      </c>
      <c r="C2223" t="s">
        <v>12756</v>
      </c>
      <c r="F2223" t="s">
        <v>12756</v>
      </c>
      <c r="G2223" t="s">
        <v>19</v>
      </c>
      <c r="H2223" t="s">
        <v>755</v>
      </c>
      <c r="I2223" t="s">
        <v>12757</v>
      </c>
      <c r="J2223" t="s">
        <v>12731</v>
      </c>
      <c r="K2223" t="s">
        <v>1229</v>
      </c>
      <c r="L2223" s="2" t="s">
        <v>12758</v>
      </c>
      <c r="M2223" s="3" t="s">
        <v>12759</v>
      </c>
      <c r="N2223" t="s">
        <v>2783</v>
      </c>
      <c r="O2223" t="s">
        <v>35</v>
      </c>
    </row>
    <row r="2224" spans="1:15">
      <c r="A2224" s="2">
        <v>2222</v>
      </c>
      <c r="B2224" t="s">
        <v>27</v>
      </c>
      <c r="C2224" t="s">
        <v>12760</v>
      </c>
      <c r="F2224" t="s">
        <v>12760</v>
      </c>
      <c r="G2224" t="s">
        <v>19</v>
      </c>
      <c r="H2224" t="s">
        <v>755</v>
      </c>
      <c r="I2224" t="s">
        <v>12761</v>
      </c>
      <c r="J2224" t="s">
        <v>12731</v>
      </c>
      <c r="K2224" t="s">
        <v>2659</v>
      </c>
      <c r="L2224" s="2" t="s">
        <v>12762</v>
      </c>
      <c r="M2224" s="3" t="s">
        <v>12763</v>
      </c>
      <c r="N2224" t="s">
        <v>2783</v>
      </c>
      <c r="O2224" t="s">
        <v>35</v>
      </c>
    </row>
    <row r="2225" spans="1:15">
      <c r="A2225" s="2">
        <v>2223</v>
      </c>
      <c r="B2225" t="s">
        <v>27</v>
      </c>
      <c r="C2225" t="s">
        <v>12764</v>
      </c>
      <c r="F2225" t="s">
        <v>12764</v>
      </c>
      <c r="G2225" t="s">
        <v>19</v>
      </c>
      <c r="H2225" t="s">
        <v>755</v>
      </c>
      <c r="I2225" t="s">
        <v>12761</v>
      </c>
      <c r="J2225" t="s">
        <v>12731</v>
      </c>
      <c r="K2225" t="s">
        <v>955</v>
      </c>
      <c r="L2225" s="2" t="s">
        <v>12765</v>
      </c>
      <c r="M2225" s="3" t="s">
        <v>12766</v>
      </c>
      <c r="N2225" t="s">
        <v>2783</v>
      </c>
      <c r="O2225" t="s">
        <v>35</v>
      </c>
    </row>
    <row r="2226" spans="1:15">
      <c r="A2226" s="2">
        <v>2224</v>
      </c>
      <c r="B2226" t="s">
        <v>27</v>
      </c>
      <c r="C2226" t="s">
        <v>12767</v>
      </c>
      <c r="F2226" t="s">
        <v>12767</v>
      </c>
      <c r="G2226" t="s">
        <v>47</v>
      </c>
      <c r="H2226" t="s">
        <v>755</v>
      </c>
      <c r="I2226" t="s">
        <v>5661</v>
      </c>
      <c r="J2226" t="s">
        <v>12731</v>
      </c>
      <c r="K2226" t="s">
        <v>5030</v>
      </c>
      <c r="L2226" s="2" t="s">
        <v>12768</v>
      </c>
      <c r="M2226" s="3" t="s">
        <v>12769</v>
      </c>
      <c r="N2226" t="s">
        <v>2783</v>
      </c>
      <c r="O2226" t="s">
        <v>35</v>
      </c>
    </row>
    <row r="2227" spans="1:15">
      <c r="A2227" s="2">
        <v>2225</v>
      </c>
      <c r="B2227" t="s">
        <v>27</v>
      </c>
      <c r="C2227" t="s">
        <v>12770</v>
      </c>
      <c r="F2227" t="s">
        <v>12770</v>
      </c>
      <c r="G2227" t="s">
        <v>19</v>
      </c>
      <c r="H2227" t="s">
        <v>755</v>
      </c>
      <c r="I2227" t="s">
        <v>12771</v>
      </c>
      <c r="J2227" t="s">
        <v>12731</v>
      </c>
      <c r="K2227" t="s">
        <v>12772</v>
      </c>
      <c r="L2227" s="2" t="s">
        <v>12773</v>
      </c>
      <c r="M2227" s="3" t="s">
        <v>12774</v>
      </c>
      <c r="N2227" t="s">
        <v>2783</v>
      </c>
      <c r="O2227" t="s">
        <v>35</v>
      </c>
    </row>
    <row r="2228" spans="1:15">
      <c r="A2228" s="2">
        <v>2226</v>
      </c>
      <c r="B2228" t="s">
        <v>27</v>
      </c>
      <c r="C2228" t="s">
        <v>12775</v>
      </c>
      <c r="F2228" t="s">
        <v>12775</v>
      </c>
      <c r="G2228" t="s">
        <v>19</v>
      </c>
      <c r="H2228" t="s">
        <v>755</v>
      </c>
      <c r="I2228" t="s">
        <v>12776</v>
      </c>
      <c r="J2228" t="s">
        <v>12731</v>
      </c>
      <c r="K2228" t="s">
        <v>12777</v>
      </c>
      <c r="L2228" s="2" t="s">
        <v>12778</v>
      </c>
      <c r="M2228" s="3" t="s">
        <v>12779</v>
      </c>
      <c r="N2228" t="s">
        <v>2783</v>
      </c>
      <c r="O2228" t="s">
        <v>35</v>
      </c>
    </row>
    <row r="2229" spans="1:15">
      <c r="A2229" s="2">
        <v>2227</v>
      </c>
      <c r="B2229" t="s">
        <v>27</v>
      </c>
      <c r="C2229" t="s">
        <v>12780</v>
      </c>
      <c r="F2229" t="s">
        <v>12780</v>
      </c>
      <c r="G2229" t="s">
        <v>19</v>
      </c>
      <c r="H2229" t="s">
        <v>755</v>
      </c>
      <c r="I2229" t="s">
        <v>12781</v>
      </c>
      <c r="J2229" t="s">
        <v>12731</v>
      </c>
      <c r="K2229" t="s">
        <v>12782</v>
      </c>
      <c r="L2229" s="2" t="s">
        <v>12783</v>
      </c>
      <c r="M2229" s="3" t="s">
        <v>12784</v>
      </c>
      <c r="N2229" t="s">
        <v>2783</v>
      </c>
      <c r="O2229" t="s">
        <v>35</v>
      </c>
    </row>
    <row r="2230" spans="1:15">
      <c r="A2230" s="2">
        <v>2228</v>
      </c>
      <c r="B2230" t="s">
        <v>27</v>
      </c>
      <c r="C2230" t="s">
        <v>12785</v>
      </c>
      <c r="F2230" t="s">
        <v>12785</v>
      </c>
      <c r="G2230" t="s">
        <v>19</v>
      </c>
      <c r="H2230" t="s">
        <v>755</v>
      </c>
      <c r="I2230" t="s">
        <v>12786</v>
      </c>
      <c r="J2230" t="s">
        <v>12731</v>
      </c>
      <c r="K2230" t="s">
        <v>2067</v>
      </c>
      <c r="L2230" s="2" t="s">
        <v>12787</v>
      </c>
      <c r="M2230" s="3" t="s">
        <v>12788</v>
      </c>
      <c r="N2230" t="s">
        <v>2783</v>
      </c>
      <c r="O2230" t="s">
        <v>35</v>
      </c>
    </row>
    <row r="2231" spans="1:15">
      <c r="A2231" s="2">
        <v>2229</v>
      </c>
      <c r="B2231" t="s">
        <v>27</v>
      </c>
      <c r="C2231" t="s">
        <v>12789</v>
      </c>
      <c r="F2231" t="s">
        <v>12789</v>
      </c>
      <c r="G2231" t="s">
        <v>47</v>
      </c>
      <c r="H2231" t="s">
        <v>755</v>
      </c>
      <c r="I2231" t="s">
        <v>12790</v>
      </c>
      <c r="J2231" t="s">
        <v>12731</v>
      </c>
      <c r="K2231" t="s">
        <v>472</v>
      </c>
      <c r="L2231" s="2" t="s">
        <v>12791</v>
      </c>
      <c r="M2231" s="3" t="s">
        <v>12792</v>
      </c>
      <c r="N2231" t="s">
        <v>2783</v>
      </c>
      <c r="O2231" t="s">
        <v>35</v>
      </c>
    </row>
    <row r="2232" spans="1:15">
      <c r="A2232" s="2">
        <v>2230</v>
      </c>
      <c r="B2232" t="s">
        <v>27</v>
      </c>
      <c r="C2232" t="s">
        <v>12793</v>
      </c>
      <c r="F2232" t="s">
        <v>12793</v>
      </c>
      <c r="G2232" t="s">
        <v>19</v>
      </c>
      <c r="H2232" t="s">
        <v>755</v>
      </c>
      <c r="I2232" t="s">
        <v>12794</v>
      </c>
      <c r="J2232" t="s">
        <v>12731</v>
      </c>
      <c r="K2232" t="s">
        <v>12772</v>
      </c>
      <c r="L2232" s="2" t="s">
        <v>12795</v>
      </c>
      <c r="M2232" s="3" t="s">
        <v>12796</v>
      </c>
      <c r="N2232" t="s">
        <v>2783</v>
      </c>
      <c r="O2232" t="s">
        <v>35</v>
      </c>
    </row>
    <row r="2233" spans="1:15">
      <c r="A2233" s="2">
        <v>2231</v>
      </c>
      <c r="B2233" t="s">
        <v>27</v>
      </c>
      <c r="C2233" t="s">
        <v>12797</v>
      </c>
      <c r="F2233" t="s">
        <v>12797</v>
      </c>
      <c r="G2233" t="s">
        <v>47</v>
      </c>
      <c r="H2233" t="s">
        <v>755</v>
      </c>
      <c r="I2233" t="s">
        <v>12798</v>
      </c>
      <c r="J2233" t="s">
        <v>12731</v>
      </c>
      <c r="K2233" t="s">
        <v>12799</v>
      </c>
      <c r="L2233" s="2" t="s">
        <v>12800</v>
      </c>
      <c r="M2233" s="3" t="s">
        <v>12801</v>
      </c>
      <c r="N2233" t="s">
        <v>2783</v>
      </c>
      <c r="O2233" t="s">
        <v>35</v>
      </c>
    </row>
    <row r="2234" spans="1:15">
      <c r="A2234" s="2">
        <v>2232</v>
      </c>
      <c r="B2234" t="s">
        <v>27</v>
      </c>
      <c r="C2234" t="s">
        <v>12802</v>
      </c>
      <c r="F2234" t="s">
        <v>12802</v>
      </c>
      <c r="G2234" t="s">
        <v>47</v>
      </c>
      <c r="H2234" t="s">
        <v>755</v>
      </c>
      <c r="I2234" t="s">
        <v>12803</v>
      </c>
      <c r="J2234" t="s">
        <v>12731</v>
      </c>
      <c r="K2234" t="s">
        <v>12804</v>
      </c>
      <c r="L2234" s="2" t="s">
        <v>12805</v>
      </c>
      <c r="M2234" s="3" t="s">
        <v>12806</v>
      </c>
      <c r="N2234" t="s">
        <v>2783</v>
      </c>
      <c r="O2234" t="s">
        <v>35</v>
      </c>
    </row>
    <row r="2235" spans="1:15">
      <c r="A2235" s="2">
        <v>2233</v>
      </c>
      <c r="B2235" t="s">
        <v>27</v>
      </c>
      <c r="C2235" t="s">
        <v>12807</v>
      </c>
      <c r="F2235" t="s">
        <v>12807</v>
      </c>
      <c r="G2235" t="s">
        <v>19</v>
      </c>
      <c r="H2235" t="s">
        <v>755</v>
      </c>
      <c r="I2235" t="s">
        <v>12808</v>
      </c>
      <c r="J2235" t="s">
        <v>1769</v>
      </c>
      <c r="K2235" t="s">
        <v>40</v>
      </c>
      <c r="L2235" s="2" t="s">
        <v>12809</v>
      </c>
      <c r="M2235" s="3" t="s">
        <v>12810</v>
      </c>
      <c r="N2235" t="s">
        <v>11817</v>
      </c>
      <c r="O2235" t="s">
        <v>35</v>
      </c>
    </row>
    <row r="2236" spans="1:15">
      <c r="A2236" s="2">
        <v>2234</v>
      </c>
      <c r="B2236" t="s">
        <v>27</v>
      </c>
      <c r="C2236" t="s">
        <v>12811</v>
      </c>
      <c r="F2236" t="s">
        <v>12811</v>
      </c>
      <c r="G2236" t="s">
        <v>19</v>
      </c>
      <c r="H2236" t="s">
        <v>755</v>
      </c>
      <c r="I2236" t="s">
        <v>6578</v>
      </c>
      <c r="J2236" t="s">
        <v>12812</v>
      </c>
      <c r="K2236" t="s">
        <v>12813</v>
      </c>
      <c r="L2236" s="2" t="s">
        <v>12814</v>
      </c>
      <c r="M2236" s="3" t="s">
        <v>12815</v>
      </c>
      <c r="N2236" t="s">
        <v>11844</v>
      </c>
      <c r="O2236" t="s">
        <v>35</v>
      </c>
    </row>
    <row r="2237" spans="1:15">
      <c r="A2237" s="2">
        <v>2235</v>
      </c>
      <c r="B2237" t="s">
        <v>27</v>
      </c>
      <c r="C2237" t="s">
        <v>12816</v>
      </c>
      <c r="F2237" t="s">
        <v>12816</v>
      </c>
      <c r="G2237" t="s">
        <v>19</v>
      </c>
      <c r="H2237" t="s">
        <v>755</v>
      </c>
      <c r="I2237" t="s">
        <v>12817</v>
      </c>
      <c r="J2237" t="s">
        <v>12812</v>
      </c>
      <c r="K2237" t="s">
        <v>12818</v>
      </c>
      <c r="L2237" s="2" t="s">
        <v>12819</v>
      </c>
      <c r="M2237" s="3" t="s">
        <v>12820</v>
      </c>
      <c r="N2237" t="s">
        <v>2783</v>
      </c>
      <c r="O2237" t="s">
        <v>2288</v>
      </c>
    </row>
    <row r="2238" spans="1:15">
      <c r="A2238" s="2">
        <v>2236</v>
      </c>
      <c r="B2238" t="s">
        <v>27</v>
      </c>
      <c r="C2238" t="s">
        <v>12821</v>
      </c>
      <c r="F2238" t="s">
        <v>12821</v>
      </c>
      <c r="G2238" t="s">
        <v>47</v>
      </c>
      <c r="H2238" t="s">
        <v>755</v>
      </c>
      <c r="I2238" t="s">
        <v>12822</v>
      </c>
      <c r="J2238" t="s">
        <v>12812</v>
      </c>
      <c r="K2238" t="s">
        <v>12823</v>
      </c>
      <c r="L2238" s="2" t="s">
        <v>12824</v>
      </c>
      <c r="M2238" s="3" t="s">
        <v>12825</v>
      </c>
      <c r="N2238" t="s">
        <v>2783</v>
      </c>
      <c r="O2238" t="s">
        <v>35</v>
      </c>
    </row>
    <row r="2239" spans="1:15">
      <c r="A2239" s="2">
        <v>2237</v>
      </c>
      <c r="B2239" t="s">
        <v>27</v>
      </c>
      <c r="C2239" t="s">
        <v>12826</v>
      </c>
      <c r="F2239" t="s">
        <v>12826</v>
      </c>
      <c r="G2239" t="s">
        <v>47</v>
      </c>
      <c r="H2239" t="s">
        <v>755</v>
      </c>
      <c r="I2239" t="s">
        <v>12827</v>
      </c>
      <c r="J2239" t="s">
        <v>12812</v>
      </c>
      <c r="K2239" t="s">
        <v>8789</v>
      </c>
      <c r="L2239" s="2" t="s">
        <v>12828</v>
      </c>
      <c r="M2239" s="3" t="s">
        <v>12829</v>
      </c>
      <c r="N2239" t="s">
        <v>2783</v>
      </c>
      <c r="O2239" t="s">
        <v>2288</v>
      </c>
    </row>
    <row r="2240" spans="1:15">
      <c r="A2240" s="2">
        <v>2238</v>
      </c>
      <c r="B2240" t="s">
        <v>27</v>
      </c>
      <c r="C2240" t="s">
        <v>12830</v>
      </c>
      <c r="F2240" t="s">
        <v>12830</v>
      </c>
      <c r="G2240" t="s">
        <v>19</v>
      </c>
      <c r="H2240" t="s">
        <v>755</v>
      </c>
      <c r="I2240" t="s">
        <v>12831</v>
      </c>
      <c r="J2240" t="s">
        <v>12812</v>
      </c>
      <c r="K2240" t="s">
        <v>5010</v>
      </c>
      <c r="L2240" s="2" t="s">
        <v>12832</v>
      </c>
      <c r="M2240" s="3" t="s">
        <v>12833</v>
      </c>
      <c r="N2240" t="s">
        <v>2783</v>
      </c>
      <c r="O2240" t="s">
        <v>2288</v>
      </c>
    </row>
    <row r="2241" spans="1:15">
      <c r="A2241" s="2">
        <v>2239</v>
      </c>
      <c r="B2241" t="s">
        <v>27</v>
      </c>
      <c r="C2241" t="s">
        <v>12834</v>
      </c>
      <c r="F2241" t="s">
        <v>12834</v>
      </c>
      <c r="G2241" t="s">
        <v>19</v>
      </c>
      <c r="H2241" t="s">
        <v>755</v>
      </c>
      <c r="I2241" t="s">
        <v>12835</v>
      </c>
      <c r="J2241" t="s">
        <v>12836</v>
      </c>
      <c r="K2241" t="s">
        <v>472</v>
      </c>
      <c r="L2241" s="2" t="s">
        <v>12837</v>
      </c>
      <c r="M2241" s="3" t="s">
        <v>12838</v>
      </c>
      <c r="N2241" t="s">
        <v>12839</v>
      </c>
      <c r="O2241" t="s">
        <v>2288</v>
      </c>
    </row>
    <row r="2242" spans="1:15">
      <c r="A2242" s="2">
        <v>2240</v>
      </c>
      <c r="B2242" t="s">
        <v>27</v>
      </c>
      <c r="C2242" t="s">
        <v>12840</v>
      </c>
      <c r="F2242" t="s">
        <v>12840</v>
      </c>
      <c r="G2242" t="s">
        <v>47</v>
      </c>
      <c r="H2242" t="s">
        <v>755</v>
      </c>
      <c r="I2242" t="s">
        <v>12841</v>
      </c>
      <c r="J2242" t="s">
        <v>12836</v>
      </c>
      <c r="K2242" t="s">
        <v>11901</v>
      </c>
      <c r="L2242" s="2" t="s">
        <v>12842</v>
      </c>
      <c r="M2242" s="3" t="s">
        <v>12843</v>
      </c>
      <c r="N2242" t="s">
        <v>12844</v>
      </c>
      <c r="O2242" t="s">
        <v>2288</v>
      </c>
    </row>
    <row r="2243" spans="1:15">
      <c r="A2243" s="2">
        <v>2241</v>
      </c>
      <c r="B2243" t="s">
        <v>27</v>
      </c>
      <c r="C2243" t="s">
        <v>12845</v>
      </c>
      <c r="F2243" t="s">
        <v>12845</v>
      </c>
      <c r="G2243" t="s">
        <v>19</v>
      </c>
      <c r="H2243" t="s">
        <v>755</v>
      </c>
      <c r="I2243" t="s">
        <v>12846</v>
      </c>
      <c r="J2243" t="s">
        <v>7495</v>
      </c>
      <c r="K2243" t="s">
        <v>112</v>
      </c>
      <c r="L2243" s="2" t="s">
        <v>12847</v>
      </c>
      <c r="M2243" s="3" t="s">
        <v>12848</v>
      </c>
      <c r="N2243" t="s">
        <v>11817</v>
      </c>
      <c r="O2243" t="s">
        <v>35</v>
      </c>
    </row>
    <row r="2244" spans="1:15">
      <c r="A2244" s="2">
        <v>2242</v>
      </c>
      <c r="B2244" t="s">
        <v>27</v>
      </c>
      <c r="C2244" t="s">
        <v>12849</v>
      </c>
      <c r="F2244" t="s">
        <v>12849</v>
      </c>
      <c r="G2244" t="s">
        <v>19</v>
      </c>
      <c r="H2244" t="s">
        <v>755</v>
      </c>
      <c r="I2244" t="s">
        <v>12850</v>
      </c>
      <c r="J2244" t="s">
        <v>1842</v>
      </c>
      <c r="K2244" t="s">
        <v>12851</v>
      </c>
      <c r="L2244" s="2" t="s">
        <v>12852</v>
      </c>
      <c r="M2244" s="3" t="s">
        <v>12853</v>
      </c>
      <c r="N2244" t="s">
        <v>12512</v>
      </c>
      <c r="O2244" t="s">
        <v>2288</v>
      </c>
    </row>
    <row r="2245" spans="1:15">
      <c r="A2245" s="2">
        <v>2243</v>
      </c>
      <c r="B2245" t="s">
        <v>27</v>
      </c>
      <c r="C2245" t="s">
        <v>12854</v>
      </c>
      <c r="F2245" t="s">
        <v>12854</v>
      </c>
      <c r="G2245" t="s">
        <v>19</v>
      </c>
      <c r="H2245" t="s">
        <v>755</v>
      </c>
      <c r="I2245" t="s">
        <v>12855</v>
      </c>
      <c r="J2245" t="s">
        <v>1842</v>
      </c>
      <c r="K2245" t="s">
        <v>12856</v>
      </c>
      <c r="L2245" s="2" t="s">
        <v>12857</v>
      </c>
      <c r="M2245" s="3" t="s">
        <v>12858</v>
      </c>
      <c r="N2245" t="s">
        <v>12859</v>
      </c>
      <c r="O2245" t="s">
        <v>2288</v>
      </c>
    </row>
    <row r="2246" spans="1:15">
      <c r="A2246" s="2">
        <v>2244</v>
      </c>
      <c r="B2246" t="s">
        <v>27</v>
      </c>
      <c r="C2246" t="s">
        <v>12860</v>
      </c>
      <c r="F2246" t="s">
        <v>12860</v>
      </c>
      <c r="G2246" t="s">
        <v>19</v>
      </c>
      <c r="H2246" t="s">
        <v>755</v>
      </c>
      <c r="I2246" t="s">
        <v>12861</v>
      </c>
      <c r="J2246" t="s">
        <v>12862</v>
      </c>
      <c r="K2246" t="s">
        <v>12863</v>
      </c>
      <c r="L2246" s="2" t="s">
        <v>12864</v>
      </c>
      <c r="M2246" s="3" t="s">
        <v>12865</v>
      </c>
      <c r="N2246" t="s">
        <v>12866</v>
      </c>
      <c r="O2246" t="s">
        <v>35</v>
      </c>
    </row>
    <row r="2247" spans="1:15">
      <c r="A2247" s="2">
        <v>2245</v>
      </c>
      <c r="B2247" t="s">
        <v>27</v>
      </c>
      <c r="C2247" t="s">
        <v>12860</v>
      </c>
      <c r="F2247" t="s">
        <v>12860</v>
      </c>
      <c r="G2247" t="s">
        <v>19</v>
      </c>
      <c r="H2247" t="s">
        <v>755</v>
      </c>
      <c r="I2247" t="s">
        <v>12861</v>
      </c>
      <c r="J2247" t="s">
        <v>12862</v>
      </c>
      <c r="K2247" t="s">
        <v>12863</v>
      </c>
      <c r="L2247" s="2" t="s">
        <v>12864</v>
      </c>
      <c r="M2247" s="3" t="s">
        <v>12865</v>
      </c>
      <c r="N2247" t="s">
        <v>12866</v>
      </c>
      <c r="O2247" t="s">
        <v>35</v>
      </c>
    </row>
    <row r="2248" spans="1:15">
      <c r="A2248" s="2">
        <v>2246</v>
      </c>
      <c r="B2248" t="s">
        <v>27</v>
      </c>
      <c r="C2248" t="s">
        <v>12867</v>
      </c>
      <c r="F2248" t="s">
        <v>12867</v>
      </c>
      <c r="G2248" t="s">
        <v>47</v>
      </c>
      <c r="H2248" t="s">
        <v>755</v>
      </c>
      <c r="I2248" t="s">
        <v>12868</v>
      </c>
      <c r="J2248" t="s">
        <v>12862</v>
      </c>
      <c r="K2248" t="s">
        <v>12869</v>
      </c>
      <c r="L2248" s="2" t="s">
        <v>12870</v>
      </c>
      <c r="M2248" s="3" t="s">
        <v>12871</v>
      </c>
      <c r="N2248" t="s">
        <v>12872</v>
      </c>
      <c r="O2248" t="s">
        <v>35</v>
      </c>
    </row>
    <row r="2249" spans="1:15">
      <c r="A2249" s="2">
        <v>2247</v>
      </c>
      <c r="B2249" t="s">
        <v>27</v>
      </c>
      <c r="C2249" t="s">
        <v>12873</v>
      </c>
      <c r="F2249" t="s">
        <v>12873</v>
      </c>
      <c r="G2249" t="s">
        <v>47</v>
      </c>
      <c r="H2249" t="s">
        <v>755</v>
      </c>
      <c r="I2249" t="s">
        <v>1163</v>
      </c>
      <c r="J2249" t="s">
        <v>12874</v>
      </c>
      <c r="K2249" t="s">
        <v>12875</v>
      </c>
      <c r="L2249" s="2" t="s">
        <v>24</v>
      </c>
      <c r="M2249" s="3" t="s">
        <v>12876</v>
      </c>
      <c r="N2249" t="s">
        <v>2783</v>
      </c>
      <c r="O2249" t="s">
        <v>35</v>
      </c>
    </row>
    <row r="2250" spans="1:15">
      <c r="A2250" s="2">
        <v>2248</v>
      </c>
      <c r="B2250" t="s">
        <v>27</v>
      </c>
      <c r="C2250" t="s">
        <v>12877</v>
      </c>
      <c r="F2250" t="s">
        <v>12877</v>
      </c>
      <c r="G2250" t="s">
        <v>47</v>
      </c>
      <c r="H2250" t="s">
        <v>755</v>
      </c>
      <c r="I2250" t="s">
        <v>12878</v>
      </c>
      <c r="J2250" t="s">
        <v>12874</v>
      </c>
      <c r="K2250" t="s">
        <v>12879</v>
      </c>
      <c r="L2250" s="2" t="s">
        <v>24</v>
      </c>
      <c r="M2250" s="3" t="s">
        <v>12880</v>
      </c>
      <c r="N2250" t="s">
        <v>2783</v>
      </c>
      <c r="O2250" t="s">
        <v>35</v>
      </c>
    </row>
    <row r="2251" spans="1:15">
      <c r="A2251" s="2">
        <v>2249</v>
      </c>
      <c r="B2251" t="s">
        <v>27</v>
      </c>
      <c r="C2251" t="s">
        <v>12881</v>
      </c>
      <c r="F2251" t="s">
        <v>12881</v>
      </c>
      <c r="G2251" t="s">
        <v>19</v>
      </c>
      <c r="H2251" t="s">
        <v>755</v>
      </c>
      <c r="I2251" t="s">
        <v>12882</v>
      </c>
      <c r="J2251" t="s">
        <v>12883</v>
      </c>
      <c r="K2251" t="s">
        <v>12884</v>
      </c>
      <c r="L2251" s="2" t="s">
        <v>12885</v>
      </c>
      <c r="M2251" s="3" t="s">
        <v>12886</v>
      </c>
      <c r="N2251" t="s">
        <v>2783</v>
      </c>
      <c r="O2251" t="s">
        <v>35</v>
      </c>
    </row>
    <row r="2252" spans="1:15">
      <c r="A2252" s="2">
        <v>2250</v>
      </c>
      <c r="B2252" t="s">
        <v>27</v>
      </c>
      <c r="C2252" t="s">
        <v>12887</v>
      </c>
      <c r="F2252" t="s">
        <v>12887</v>
      </c>
      <c r="G2252" t="s">
        <v>47</v>
      </c>
      <c r="H2252" t="s">
        <v>755</v>
      </c>
      <c r="I2252" t="s">
        <v>12888</v>
      </c>
      <c r="J2252" t="s">
        <v>1901</v>
      </c>
      <c r="K2252" t="s">
        <v>12889</v>
      </c>
      <c r="L2252" s="2" t="s">
        <v>24</v>
      </c>
      <c r="M2252" s="3" t="s">
        <v>12890</v>
      </c>
      <c r="N2252" t="s">
        <v>2783</v>
      </c>
      <c r="O2252" t="s">
        <v>35</v>
      </c>
    </row>
    <row r="2253" spans="1:15">
      <c r="A2253" s="2">
        <v>2251</v>
      </c>
      <c r="B2253" t="s">
        <v>27</v>
      </c>
      <c r="C2253" t="s">
        <v>12891</v>
      </c>
      <c r="F2253" t="s">
        <v>12891</v>
      </c>
      <c r="G2253" t="s">
        <v>47</v>
      </c>
      <c r="H2253" t="s">
        <v>755</v>
      </c>
      <c r="I2253" t="s">
        <v>12892</v>
      </c>
      <c r="J2253" t="s">
        <v>12893</v>
      </c>
      <c r="K2253" t="s">
        <v>12894</v>
      </c>
      <c r="L2253" s="2" t="s">
        <v>24</v>
      </c>
      <c r="M2253" s="3" t="s">
        <v>12895</v>
      </c>
      <c r="N2253" t="s">
        <v>11729</v>
      </c>
      <c r="O2253" t="s">
        <v>2288</v>
      </c>
    </row>
    <row r="2254" spans="1:15">
      <c r="A2254" s="2">
        <v>2252</v>
      </c>
      <c r="B2254" t="s">
        <v>27</v>
      </c>
      <c r="C2254" t="s">
        <v>12896</v>
      </c>
      <c r="F2254" t="s">
        <v>12896</v>
      </c>
      <c r="G2254" t="s">
        <v>19</v>
      </c>
      <c r="H2254" t="s">
        <v>755</v>
      </c>
      <c r="I2254" t="s">
        <v>2911</v>
      </c>
      <c r="J2254" t="s">
        <v>1907</v>
      </c>
      <c r="K2254" t="s">
        <v>12897</v>
      </c>
      <c r="L2254" s="2" t="s">
        <v>12898</v>
      </c>
      <c r="M2254" s="3" t="s">
        <v>12899</v>
      </c>
      <c r="N2254" t="s">
        <v>2783</v>
      </c>
      <c r="O2254" t="s">
        <v>35</v>
      </c>
    </row>
    <row r="2255" spans="1:15">
      <c r="A2255" s="2">
        <v>2253</v>
      </c>
      <c r="B2255" t="s">
        <v>27</v>
      </c>
      <c r="C2255" t="s">
        <v>12900</v>
      </c>
      <c r="F2255" t="s">
        <v>12900</v>
      </c>
      <c r="G2255" t="s">
        <v>19</v>
      </c>
      <c r="H2255" t="s">
        <v>755</v>
      </c>
      <c r="I2255" t="s">
        <v>12901</v>
      </c>
      <c r="J2255" t="s">
        <v>4224</v>
      </c>
      <c r="K2255" t="s">
        <v>12902</v>
      </c>
      <c r="L2255" s="2" t="s">
        <v>12903</v>
      </c>
      <c r="M2255" s="3" t="s">
        <v>12904</v>
      </c>
      <c r="N2255" t="s">
        <v>2783</v>
      </c>
      <c r="O2255" t="s">
        <v>35</v>
      </c>
    </row>
    <row r="2256" spans="1:15">
      <c r="A2256" s="2">
        <v>2254</v>
      </c>
      <c r="B2256" t="s">
        <v>27</v>
      </c>
      <c r="C2256" t="s">
        <v>12905</v>
      </c>
      <c r="F2256" t="s">
        <v>12905</v>
      </c>
      <c r="G2256" t="s">
        <v>19</v>
      </c>
      <c r="H2256" t="s">
        <v>755</v>
      </c>
      <c r="I2256" t="s">
        <v>12906</v>
      </c>
      <c r="J2256" t="s">
        <v>1934</v>
      </c>
      <c r="K2256" t="s">
        <v>12907</v>
      </c>
      <c r="L2256" s="2" t="s">
        <v>12908</v>
      </c>
      <c r="M2256" s="3" t="s">
        <v>12909</v>
      </c>
      <c r="N2256" t="s">
        <v>2783</v>
      </c>
      <c r="O2256" t="s">
        <v>35</v>
      </c>
    </row>
    <row r="2257" spans="1:15">
      <c r="A2257" s="2">
        <v>2255</v>
      </c>
      <c r="B2257" t="s">
        <v>27</v>
      </c>
      <c r="C2257" t="s">
        <v>12910</v>
      </c>
      <c r="F2257" t="s">
        <v>12910</v>
      </c>
      <c r="G2257" t="s">
        <v>19</v>
      </c>
      <c r="H2257" t="s">
        <v>755</v>
      </c>
      <c r="I2257" t="s">
        <v>12911</v>
      </c>
      <c r="J2257" t="s">
        <v>1934</v>
      </c>
      <c r="K2257" t="s">
        <v>562</v>
      </c>
      <c r="L2257" s="2" t="s">
        <v>12912</v>
      </c>
      <c r="M2257" s="3" t="s">
        <v>12913</v>
      </c>
      <c r="N2257" t="s">
        <v>12914</v>
      </c>
      <c r="O2257" t="s">
        <v>35</v>
      </c>
    </row>
    <row r="2258" spans="1:15">
      <c r="A2258" s="2">
        <v>2256</v>
      </c>
      <c r="B2258" t="s">
        <v>27</v>
      </c>
      <c r="C2258" t="s">
        <v>12915</v>
      </c>
      <c r="F2258" t="s">
        <v>12915</v>
      </c>
      <c r="G2258" t="s">
        <v>19</v>
      </c>
      <c r="H2258" t="s">
        <v>755</v>
      </c>
      <c r="I2258" t="s">
        <v>12916</v>
      </c>
      <c r="J2258" t="s">
        <v>12917</v>
      </c>
      <c r="K2258" t="s">
        <v>12918</v>
      </c>
      <c r="L2258" s="2" t="s">
        <v>12919</v>
      </c>
      <c r="M2258" s="3" t="s">
        <v>12920</v>
      </c>
      <c r="N2258" t="s">
        <v>2783</v>
      </c>
      <c r="O2258" t="s">
        <v>35</v>
      </c>
    </row>
    <row r="2259" spans="1:15">
      <c r="A2259" s="2">
        <v>2257</v>
      </c>
      <c r="B2259" t="s">
        <v>27</v>
      </c>
      <c r="C2259" t="s">
        <v>12921</v>
      </c>
      <c r="F2259" t="s">
        <v>12921</v>
      </c>
      <c r="G2259" t="s">
        <v>19</v>
      </c>
      <c r="H2259" t="s">
        <v>755</v>
      </c>
      <c r="I2259" t="s">
        <v>12922</v>
      </c>
      <c r="J2259" t="s">
        <v>4240</v>
      </c>
      <c r="K2259" t="s">
        <v>12923</v>
      </c>
      <c r="L2259" s="2" t="s">
        <v>12924</v>
      </c>
      <c r="M2259" s="3" t="s">
        <v>12925</v>
      </c>
      <c r="N2259" t="s">
        <v>2783</v>
      </c>
      <c r="O2259" t="s">
        <v>35</v>
      </c>
    </row>
    <row r="2260" spans="1:15">
      <c r="A2260" s="2">
        <v>2258</v>
      </c>
      <c r="B2260" t="s">
        <v>27</v>
      </c>
      <c r="C2260" t="s">
        <v>12926</v>
      </c>
      <c r="F2260" t="s">
        <v>12926</v>
      </c>
      <c r="G2260" t="s">
        <v>19</v>
      </c>
      <c r="H2260" t="s">
        <v>755</v>
      </c>
      <c r="I2260" t="s">
        <v>5801</v>
      </c>
      <c r="J2260" t="s">
        <v>1949</v>
      </c>
      <c r="K2260" t="s">
        <v>12927</v>
      </c>
      <c r="L2260" s="2" t="s">
        <v>24</v>
      </c>
      <c r="M2260" s="3" t="s">
        <v>12928</v>
      </c>
      <c r="N2260" t="s">
        <v>11817</v>
      </c>
      <c r="O2260" t="s">
        <v>35</v>
      </c>
    </row>
    <row r="2261" spans="1:15">
      <c r="A2261" s="2">
        <v>2259</v>
      </c>
      <c r="B2261" t="s">
        <v>27</v>
      </c>
      <c r="C2261" t="s">
        <v>12929</v>
      </c>
      <c r="F2261" t="s">
        <v>12929</v>
      </c>
      <c r="G2261" t="s">
        <v>47</v>
      </c>
      <c r="H2261" t="s">
        <v>755</v>
      </c>
      <c r="I2261" t="s">
        <v>12138</v>
      </c>
      <c r="J2261" t="s">
        <v>1949</v>
      </c>
      <c r="K2261" t="s">
        <v>2719</v>
      </c>
      <c r="L2261" s="2" t="s">
        <v>24</v>
      </c>
      <c r="M2261" s="3" t="s">
        <v>12930</v>
      </c>
      <c r="N2261" t="s">
        <v>2783</v>
      </c>
      <c r="O2261" t="s">
        <v>35</v>
      </c>
    </row>
    <row r="2262" spans="1:15">
      <c r="A2262" s="2">
        <v>2260</v>
      </c>
      <c r="B2262" t="s">
        <v>27</v>
      </c>
      <c r="C2262" t="s">
        <v>12931</v>
      </c>
      <c r="F2262" t="s">
        <v>12931</v>
      </c>
      <c r="G2262" t="s">
        <v>19</v>
      </c>
      <c r="H2262" t="s">
        <v>755</v>
      </c>
      <c r="I2262" t="s">
        <v>12932</v>
      </c>
      <c r="J2262" t="s">
        <v>1949</v>
      </c>
      <c r="K2262" t="s">
        <v>2026</v>
      </c>
      <c r="L2262" s="2" t="s">
        <v>24</v>
      </c>
      <c r="M2262" s="3" t="s">
        <v>12933</v>
      </c>
      <c r="N2262" t="s">
        <v>12392</v>
      </c>
      <c r="O2262" t="s">
        <v>35</v>
      </c>
    </row>
    <row r="2263" spans="1:15">
      <c r="A2263" s="2">
        <v>2261</v>
      </c>
      <c r="B2263" t="s">
        <v>27</v>
      </c>
      <c r="C2263" t="s">
        <v>12934</v>
      </c>
      <c r="F2263" t="s">
        <v>12934</v>
      </c>
      <c r="G2263" t="s">
        <v>19</v>
      </c>
      <c r="H2263" t="s">
        <v>755</v>
      </c>
      <c r="I2263" t="s">
        <v>12935</v>
      </c>
      <c r="J2263" t="s">
        <v>1986</v>
      </c>
      <c r="K2263" t="s">
        <v>1987</v>
      </c>
      <c r="L2263" s="2" t="s">
        <v>12936</v>
      </c>
      <c r="M2263" s="3" t="s">
        <v>12937</v>
      </c>
      <c r="N2263" t="s">
        <v>12872</v>
      </c>
      <c r="O2263" t="s">
        <v>35</v>
      </c>
    </row>
    <row r="2264" spans="1:15">
      <c r="A2264" s="2">
        <v>2262</v>
      </c>
      <c r="B2264" t="s">
        <v>27</v>
      </c>
      <c r="C2264" t="s">
        <v>12938</v>
      </c>
      <c r="F2264" t="s">
        <v>12938</v>
      </c>
      <c r="G2264" t="s">
        <v>19</v>
      </c>
      <c r="H2264" t="s">
        <v>755</v>
      </c>
      <c r="I2264" t="s">
        <v>12939</v>
      </c>
      <c r="J2264" t="s">
        <v>2052</v>
      </c>
      <c r="K2264" t="s">
        <v>12940</v>
      </c>
      <c r="L2264" s="2" t="s">
        <v>12941</v>
      </c>
      <c r="M2264" s="3" t="s">
        <v>12942</v>
      </c>
      <c r="N2264" t="s">
        <v>2783</v>
      </c>
      <c r="O2264" t="s">
        <v>35</v>
      </c>
    </row>
    <row r="2265" spans="1:15">
      <c r="A2265" s="2">
        <v>2263</v>
      </c>
      <c r="B2265" t="s">
        <v>27</v>
      </c>
      <c r="C2265" t="s">
        <v>12943</v>
      </c>
      <c r="F2265" t="s">
        <v>12943</v>
      </c>
      <c r="G2265" t="s">
        <v>19</v>
      </c>
      <c r="H2265" t="s">
        <v>755</v>
      </c>
      <c r="I2265" t="s">
        <v>7613</v>
      </c>
      <c r="J2265" t="s">
        <v>12944</v>
      </c>
      <c r="K2265" t="s">
        <v>12945</v>
      </c>
      <c r="L2265" s="2" t="s">
        <v>12946</v>
      </c>
      <c r="M2265" s="3" t="s">
        <v>12947</v>
      </c>
      <c r="N2265" t="s">
        <v>2783</v>
      </c>
      <c r="O2265" t="s">
        <v>35</v>
      </c>
    </row>
    <row r="2266" spans="1:15">
      <c r="A2266" s="2">
        <v>2264</v>
      </c>
      <c r="B2266" t="s">
        <v>27</v>
      </c>
      <c r="C2266" t="s">
        <v>12948</v>
      </c>
      <c r="F2266" t="s">
        <v>12948</v>
      </c>
      <c r="G2266" t="s">
        <v>19</v>
      </c>
      <c r="H2266" t="s">
        <v>755</v>
      </c>
      <c r="I2266" t="s">
        <v>12949</v>
      </c>
      <c r="J2266" t="s">
        <v>12944</v>
      </c>
      <c r="K2266" t="s">
        <v>12950</v>
      </c>
      <c r="L2266" s="2" t="s">
        <v>24</v>
      </c>
      <c r="M2266" s="3" t="s">
        <v>12951</v>
      </c>
      <c r="N2266" t="s">
        <v>2783</v>
      </c>
      <c r="O2266" t="s">
        <v>35</v>
      </c>
    </row>
    <row r="2267" spans="1:15">
      <c r="A2267" s="2">
        <v>2265</v>
      </c>
      <c r="B2267" t="s">
        <v>27</v>
      </c>
      <c r="C2267" t="s">
        <v>12952</v>
      </c>
      <c r="F2267" t="s">
        <v>12952</v>
      </c>
      <c r="G2267" t="s">
        <v>19</v>
      </c>
      <c r="H2267" t="s">
        <v>755</v>
      </c>
      <c r="I2267" t="s">
        <v>12953</v>
      </c>
      <c r="J2267" t="s">
        <v>12944</v>
      </c>
      <c r="K2267" t="s">
        <v>12954</v>
      </c>
      <c r="L2267" s="2" t="s">
        <v>24</v>
      </c>
      <c r="M2267" s="3" t="s">
        <v>12955</v>
      </c>
      <c r="N2267" t="s">
        <v>2783</v>
      </c>
      <c r="O2267" t="s">
        <v>35</v>
      </c>
    </row>
    <row r="2268" spans="1:15">
      <c r="A2268" s="2">
        <v>2266</v>
      </c>
      <c r="B2268" t="s">
        <v>27</v>
      </c>
      <c r="C2268" t="s">
        <v>12956</v>
      </c>
      <c r="F2268" t="s">
        <v>12956</v>
      </c>
      <c r="G2268" t="s">
        <v>47</v>
      </c>
      <c r="H2268" t="s">
        <v>755</v>
      </c>
      <c r="I2268" t="s">
        <v>12957</v>
      </c>
      <c r="J2268" t="s">
        <v>12944</v>
      </c>
      <c r="K2268" t="s">
        <v>12958</v>
      </c>
      <c r="L2268" s="2" t="s">
        <v>24</v>
      </c>
      <c r="M2268" s="3" t="s">
        <v>12959</v>
      </c>
      <c r="N2268" t="s">
        <v>2783</v>
      </c>
      <c r="O2268" t="s">
        <v>35</v>
      </c>
    </row>
    <row r="2269" spans="1:15">
      <c r="A2269" s="2">
        <v>2267</v>
      </c>
      <c r="B2269" t="s">
        <v>27</v>
      </c>
      <c r="C2269" t="s">
        <v>12960</v>
      </c>
      <c r="F2269" t="s">
        <v>12960</v>
      </c>
      <c r="G2269" t="s">
        <v>19</v>
      </c>
      <c r="H2269" t="s">
        <v>755</v>
      </c>
      <c r="I2269" t="s">
        <v>12961</v>
      </c>
      <c r="J2269" t="s">
        <v>12962</v>
      </c>
      <c r="K2269" t="s">
        <v>8227</v>
      </c>
      <c r="L2269" s="2" t="s">
        <v>12963</v>
      </c>
      <c r="M2269" s="3" t="s">
        <v>12964</v>
      </c>
      <c r="N2269" t="s">
        <v>11880</v>
      </c>
      <c r="O2269" t="s">
        <v>35</v>
      </c>
    </row>
    <row r="2270" spans="1:15">
      <c r="A2270" s="2">
        <v>2268</v>
      </c>
      <c r="B2270" t="s">
        <v>27</v>
      </c>
      <c r="C2270" t="s">
        <v>12965</v>
      </c>
      <c r="F2270" t="s">
        <v>12965</v>
      </c>
      <c r="G2270" t="s">
        <v>19</v>
      </c>
      <c r="H2270" t="s">
        <v>755</v>
      </c>
      <c r="I2270" t="s">
        <v>9816</v>
      </c>
      <c r="J2270" t="s">
        <v>12962</v>
      </c>
      <c r="K2270" t="s">
        <v>12966</v>
      </c>
      <c r="L2270" s="2" t="s">
        <v>12967</v>
      </c>
      <c r="M2270" s="3" t="s">
        <v>12968</v>
      </c>
      <c r="N2270" t="s">
        <v>2783</v>
      </c>
      <c r="O2270" t="s">
        <v>35</v>
      </c>
    </row>
    <row r="2271" spans="1:15">
      <c r="A2271" s="2">
        <v>2269</v>
      </c>
      <c r="B2271" t="s">
        <v>27</v>
      </c>
      <c r="C2271" t="s">
        <v>12969</v>
      </c>
      <c r="F2271" t="s">
        <v>12969</v>
      </c>
      <c r="G2271" t="s">
        <v>19</v>
      </c>
      <c r="H2271" t="s">
        <v>755</v>
      </c>
      <c r="I2271" t="s">
        <v>12970</v>
      </c>
      <c r="J2271" t="s">
        <v>12962</v>
      </c>
      <c r="K2271" t="s">
        <v>12194</v>
      </c>
      <c r="L2271" s="2" t="s">
        <v>12971</v>
      </c>
      <c r="M2271" s="3" t="s">
        <v>12972</v>
      </c>
      <c r="N2271" t="s">
        <v>11880</v>
      </c>
      <c r="O2271" t="s">
        <v>35</v>
      </c>
    </row>
    <row r="2272" spans="1:15">
      <c r="A2272" s="2">
        <v>2270</v>
      </c>
      <c r="B2272" t="s">
        <v>27</v>
      </c>
      <c r="C2272" t="s">
        <v>12973</v>
      </c>
      <c r="F2272" t="s">
        <v>12973</v>
      </c>
      <c r="G2272" t="s">
        <v>47</v>
      </c>
      <c r="H2272" t="s">
        <v>755</v>
      </c>
      <c r="I2272" t="s">
        <v>1030</v>
      </c>
      <c r="J2272" t="s">
        <v>12962</v>
      </c>
      <c r="K2272" t="s">
        <v>513</v>
      </c>
      <c r="L2272" s="2" t="s">
        <v>12974</v>
      </c>
      <c r="M2272" s="3" t="s">
        <v>12975</v>
      </c>
      <c r="N2272" t="s">
        <v>11880</v>
      </c>
      <c r="O2272" t="s">
        <v>35</v>
      </c>
    </row>
    <row r="2273" spans="1:15">
      <c r="A2273" s="2">
        <v>2271</v>
      </c>
      <c r="B2273" t="s">
        <v>27</v>
      </c>
      <c r="C2273" t="s">
        <v>12976</v>
      </c>
      <c r="F2273" t="s">
        <v>12976</v>
      </c>
      <c r="G2273" t="s">
        <v>19</v>
      </c>
      <c r="H2273" t="s">
        <v>755</v>
      </c>
      <c r="I2273" t="s">
        <v>1736</v>
      </c>
      <c r="J2273" t="s">
        <v>12962</v>
      </c>
      <c r="K2273" t="s">
        <v>562</v>
      </c>
      <c r="L2273" s="2" t="s">
        <v>12977</v>
      </c>
      <c r="M2273" s="3" t="s">
        <v>12978</v>
      </c>
      <c r="N2273" t="s">
        <v>2783</v>
      </c>
      <c r="O2273" t="s">
        <v>35</v>
      </c>
    </row>
    <row r="2274" spans="1:15">
      <c r="A2274" s="2">
        <v>2272</v>
      </c>
      <c r="B2274" t="s">
        <v>27</v>
      </c>
      <c r="C2274" t="s">
        <v>12979</v>
      </c>
      <c r="F2274" t="s">
        <v>12979</v>
      </c>
      <c r="G2274" t="s">
        <v>47</v>
      </c>
      <c r="H2274" t="s">
        <v>755</v>
      </c>
      <c r="I2274" t="s">
        <v>12980</v>
      </c>
      <c r="J2274" t="s">
        <v>2097</v>
      </c>
      <c r="K2274" t="s">
        <v>955</v>
      </c>
      <c r="L2274" s="2" t="s">
        <v>12981</v>
      </c>
      <c r="M2274" s="3" t="s">
        <v>12982</v>
      </c>
      <c r="N2274" t="s">
        <v>2783</v>
      </c>
      <c r="O2274" t="s">
        <v>35</v>
      </c>
    </row>
    <row r="2275" spans="1:15">
      <c r="A2275" s="2">
        <v>2273</v>
      </c>
      <c r="B2275" t="s">
        <v>27</v>
      </c>
      <c r="C2275" t="s">
        <v>12983</v>
      </c>
      <c r="F2275" t="s">
        <v>12983</v>
      </c>
      <c r="G2275" t="s">
        <v>47</v>
      </c>
      <c r="H2275" t="s">
        <v>755</v>
      </c>
      <c r="I2275" t="s">
        <v>12984</v>
      </c>
      <c r="J2275" t="s">
        <v>2097</v>
      </c>
      <c r="K2275" t="s">
        <v>716</v>
      </c>
      <c r="L2275" s="2" t="s">
        <v>12985</v>
      </c>
      <c r="M2275" s="3" t="s">
        <v>12986</v>
      </c>
      <c r="N2275" t="s">
        <v>12143</v>
      </c>
      <c r="O2275" t="s">
        <v>35</v>
      </c>
    </row>
    <row r="2276" spans="1:15">
      <c r="A2276" s="2">
        <v>2274</v>
      </c>
      <c r="B2276" t="s">
        <v>27</v>
      </c>
      <c r="C2276" t="s">
        <v>12987</v>
      </c>
      <c r="F2276" t="s">
        <v>12987</v>
      </c>
      <c r="G2276" t="s">
        <v>19</v>
      </c>
      <c r="H2276" t="s">
        <v>755</v>
      </c>
      <c r="I2276" t="s">
        <v>12988</v>
      </c>
      <c r="J2276" t="s">
        <v>2097</v>
      </c>
      <c r="K2276" t="s">
        <v>472</v>
      </c>
      <c r="L2276" s="2" t="s">
        <v>12989</v>
      </c>
      <c r="M2276" s="3" t="s">
        <v>12990</v>
      </c>
      <c r="N2276" t="s">
        <v>11844</v>
      </c>
      <c r="O2276" t="s">
        <v>35</v>
      </c>
    </row>
    <row r="2277" spans="1:15">
      <c r="A2277" s="2">
        <v>2275</v>
      </c>
      <c r="B2277" t="s">
        <v>27</v>
      </c>
      <c r="C2277" t="s">
        <v>12991</v>
      </c>
      <c r="F2277" t="s">
        <v>12991</v>
      </c>
      <c r="G2277" t="s">
        <v>19</v>
      </c>
      <c r="H2277" t="s">
        <v>755</v>
      </c>
      <c r="I2277" t="s">
        <v>12992</v>
      </c>
      <c r="J2277" t="s">
        <v>2097</v>
      </c>
      <c r="K2277" t="s">
        <v>4365</v>
      </c>
      <c r="L2277" s="2" t="s">
        <v>12993</v>
      </c>
      <c r="M2277" s="3" t="s">
        <v>12994</v>
      </c>
      <c r="N2277" t="s">
        <v>11844</v>
      </c>
      <c r="O2277" t="s">
        <v>35</v>
      </c>
    </row>
    <row r="2278" spans="1:15">
      <c r="A2278" s="2">
        <v>2276</v>
      </c>
      <c r="B2278" t="s">
        <v>27</v>
      </c>
      <c r="C2278" t="s">
        <v>12995</v>
      </c>
      <c r="F2278" t="s">
        <v>12995</v>
      </c>
      <c r="G2278" t="s">
        <v>19</v>
      </c>
      <c r="H2278" t="s">
        <v>755</v>
      </c>
      <c r="I2278" t="s">
        <v>12996</v>
      </c>
      <c r="J2278" t="s">
        <v>11213</v>
      </c>
      <c r="K2278" t="s">
        <v>1583</v>
      </c>
      <c r="L2278" s="2" t="s">
        <v>24</v>
      </c>
      <c r="M2278" s="3" t="s">
        <v>12997</v>
      </c>
      <c r="N2278" t="s">
        <v>908</v>
      </c>
      <c r="O2278" t="s">
        <v>35</v>
      </c>
    </row>
    <row r="2279" spans="1:15">
      <c r="A2279" s="2">
        <v>2277</v>
      </c>
      <c r="B2279" t="s">
        <v>27</v>
      </c>
      <c r="C2279" t="s">
        <v>12998</v>
      </c>
      <c r="F2279" t="s">
        <v>12998</v>
      </c>
      <c r="G2279" t="s">
        <v>19</v>
      </c>
      <c r="H2279" t="s">
        <v>755</v>
      </c>
      <c r="I2279" t="s">
        <v>12999</v>
      </c>
      <c r="J2279" t="s">
        <v>13000</v>
      </c>
      <c r="K2279" t="s">
        <v>12314</v>
      </c>
      <c r="L2279" s="2" t="s">
        <v>13001</v>
      </c>
      <c r="M2279" s="3" t="s">
        <v>13002</v>
      </c>
      <c r="N2279" t="s">
        <v>2783</v>
      </c>
      <c r="O2279" t="s">
        <v>35</v>
      </c>
    </row>
    <row r="2280" spans="1:15">
      <c r="A2280" s="2">
        <v>2278</v>
      </c>
      <c r="B2280" t="s">
        <v>27</v>
      </c>
      <c r="C2280" t="s">
        <v>13003</v>
      </c>
      <c r="F2280" t="s">
        <v>13003</v>
      </c>
      <c r="G2280" t="s">
        <v>19</v>
      </c>
      <c r="H2280" t="s">
        <v>755</v>
      </c>
      <c r="I2280" t="s">
        <v>7350</v>
      </c>
      <c r="J2280" t="s">
        <v>2210</v>
      </c>
      <c r="K2280" t="s">
        <v>13004</v>
      </c>
      <c r="L2280" s="2" t="s">
        <v>13005</v>
      </c>
      <c r="M2280" s="3" t="s">
        <v>13006</v>
      </c>
      <c r="N2280" t="s">
        <v>2783</v>
      </c>
      <c r="O2280" t="s">
        <v>35</v>
      </c>
    </row>
    <row r="2281" spans="1:15">
      <c r="A2281" s="2">
        <v>2279</v>
      </c>
      <c r="B2281" t="s">
        <v>27</v>
      </c>
      <c r="C2281" t="s">
        <v>13007</v>
      </c>
      <c r="F2281" t="s">
        <v>13007</v>
      </c>
      <c r="G2281" t="s">
        <v>19</v>
      </c>
      <c r="H2281" t="s">
        <v>755</v>
      </c>
      <c r="I2281" t="s">
        <v>13008</v>
      </c>
      <c r="J2281" t="s">
        <v>2246</v>
      </c>
      <c r="K2281" t="s">
        <v>13009</v>
      </c>
      <c r="L2281" s="2" t="s">
        <v>13010</v>
      </c>
      <c r="M2281" s="3" t="s">
        <v>13011</v>
      </c>
      <c r="N2281" t="s">
        <v>12143</v>
      </c>
      <c r="O2281" t="s">
        <v>35</v>
      </c>
    </row>
    <row r="2282" spans="1:15">
      <c r="A2282" s="2">
        <v>2280</v>
      </c>
      <c r="B2282" t="s">
        <v>27</v>
      </c>
      <c r="C2282" t="s">
        <v>13012</v>
      </c>
      <c r="F2282" t="s">
        <v>13012</v>
      </c>
      <c r="G2282" t="s">
        <v>19</v>
      </c>
      <c r="H2282" t="s">
        <v>755</v>
      </c>
      <c r="I2282" t="s">
        <v>13013</v>
      </c>
      <c r="J2282" t="s">
        <v>13014</v>
      </c>
      <c r="K2282" t="s">
        <v>562</v>
      </c>
      <c r="L2282" s="2" t="s">
        <v>24</v>
      </c>
      <c r="M2282" s="3" t="s">
        <v>13015</v>
      </c>
      <c r="N2282" t="s">
        <v>12512</v>
      </c>
      <c r="O2282" t="s">
        <v>35</v>
      </c>
    </row>
    <row r="2283" spans="1:15">
      <c r="A2283" s="2">
        <v>2281</v>
      </c>
      <c r="B2283" t="s">
        <v>27</v>
      </c>
      <c r="C2283" t="s">
        <v>13016</v>
      </c>
      <c r="F2283" t="s">
        <v>13016</v>
      </c>
      <c r="G2283" t="s">
        <v>19</v>
      </c>
      <c r="H2283" t="s">
        <v>755</v>
      </c>
      <c r="I2283" t="s">
        <v>8869</v>
      </c>
      <c r="J2283" t="s">
        <v>13014</v>
      </c>
      <c r="K2283" t="s">
        <v>562</v>
      </c>
      <c r="L2283" s="2" t="s">
        <v>24</v>
      </c>
      <c r="M2283" s="3" t="s">
        <v>13015</v>
      </c>
      <c r="N2283" t="s">
        <v>11880</v>
      </c>
      <c r="O2283" t="s">
        <v>35</v>
      </c>
    </row>
    <row r="2284" spans="1:15">
      <c r="A2284" s="2">
        <v>2282</v>
      </c>
      <c r="B2284" t="s">
        <v>27</v>
      </c>
      <c r="C2284" t="s">
        <v>13017</v>
      </c>
      <c r="F2284" t="s">
        <v>13017</v>
      </c>
      <c r="G2284" t="s">
        <v>19</v>
      </c>
      <c r="H2284" t="s">
        <v>755</v>
      </c>
      <c r="I2284" t="s">
        <v>13018</v>
      </c>
      <c r="J2284" t="s">
        <v>13014</v>
      </c>
      <c r="K2284" t="s">
        <v>13019</v>
      </c>
      <c r="L2284" s="2" t="s">
        <v>24</v>
      </c>
      <c r="M2284" s="3" t="s">
        <v>13020</v>
      </c>
      <c r="N2284" t="s">
        <v>2783</v>
      </c>
      <c r="O2284" t="s">
        <v>35</v>
      </c>
    </row>
    <row r="2285" spans="1:15">
      <c r="A2285" s="2">
        <v>2283</v>
      </c>
      <c r="B2285" t="s">
        <v>27</v>
      </c>
      <c r="C2285" t="s">
        <v>13021</v>
      </c>
      <c r="F2285" t="s">
        <v>13021</v>
      </c>
      <c r="G2285" t="s">
        <v>19</v>
      </c>
      <c r="H2285" t="s">
        <v>755</v>
      </c>
      <c r="I2285" t="s">
        <v>13022</v>
      </c>
      <c r="J2285" t="s">
        <v>5817</v>
      </c>
      <c r="K2285" t="s">
        <v>13023</v>
      </c>
      <c r="L2285" s="2" t="s">
        <v>13024</v>
      </c>
      <c r="M2285" s="3" t="s">
        <v>13025</v>
      </c>
      <c r="N2285" t="s">
        <v>2783</v>
      </c>
      <c r="O2285" t="s">
        <v>35</v>
      </c>
    </row>
    <row r="2286" spans="1:15">
      <c r="A2286" s="2">
        <v>2284</v>
      </c>
      <c r="B2286" t="s">
        <v>27</v>
      </c>
      <c r="C2286" t="s">
        <v>13026</v>
      </c>
      <c r="F2286" t="s">
        <v>13026</v>
      </c>
      <c r="G2286" t="s">
        <v>19</v>
      </c>
      <c r="H2286" t="s">
        <v>755</v>
      </c>
      <c r="I2286" t="s">
        <v>13027</v>
      </c>
      <c r="J2286" t="s">
        <v>13028</v>
      </c>
      <c r="K2286" t="s">
        <v>4315</v>
      </c>
      <c r="L2286" s="2" t="s">
        <v>13029</v>
      </c>
      <c r="M2286" s="3" t="s">
        <v>13030</v>
      </c>
      <c r="N2286" t="s">
        <v>2783</v>
      </c>
      <c r="O2286" t="s">
        <v>35</v>
      </c>
    </row>
    <row r="2287" spans="1:15">
      <c r="A2287" s="2">
        <v>2285</v>
      </c>
      <c r="B2287" t="s">
        <v>15</v>
      </c>
      <c r="C2287" t="s">
        <v>13031</v>
      </c>
      <c r="F2287" t="s">
        <v>13031</v>
      </c>
      <c r="G2287" t="s">
        <v>47</v>
      </c>
      <c r="H2287" t="s">
        <v>755</v>
      </c>
      <c r="I2287" t="s">
        <v>13032</v>
      </c>
      <c r="J2287" t="s">
        <v>13033</v>
      </c>
      <c r="K2287" t="s">
        <v>13034</v>
      </c>
      <c r="L2287" s="2" t="s">
        <v>13035</v>
      </c>
      <c r="M2287" s="3" t="s">
        <v>13036</v>
      </c>
      <c r="N2287" t="s">
        <v>12052</v>
      </c>
      <c r="O2287" t="s">
        <v>24</v>
      </c>
    </row>
    <row r="2288" spans="1:15">
      <c r="A2288" s="2">
        <v>2286</v>
      </c>
      <c r="B2288" t="s">
        <v>15</v>
      </c>
      <c r="C2288" t="s">
        <v>13037</v>
      </c>
      <c r="F2288" t="s">
        <v>13037</v>
      </c>
      <c r="G2288" t="s">
        <v>19</v>
      </c>
      <c r="H2288" t="s">
        <v>755</v>
      </c>
      <c r="I2288" t="s">
        <v>13038</v>
      </c>
      <c r="J2288" t="s">
        <v>13039</v>
      </c>
      <c r="K2288" t="s">
        <v>13040</v>
      </c>
      <c r="L2288" s="2" t="s">
        <v>13041</v>
      </c>
      <c r="M2288" s="3" t="s">
        <v>13042</v>
      </c>
      <c r="N2288" t="s">
        <v>2783</v>
      </c>
      <c r="O2288" t="s">
        <v>24</v>
      </c>
    </row>
    <row r="2289" spans="1:15">
      <c r="A2289" s="2">
        <v>2287</v>
      </c>
      <c r="B2289" t="s">
        <v>27</v>
      </c>
      <c r="C2289" t="s">
        <v>13043</v>
      </c>
      <c r="F2289" t="s">
        <v>13043</v>
      </c>
      <c r="G2289" t="s">
        <v>47</v>
      </c>
      <c r="H2289" t="s">
        <v>755</v>
      </c>
      <c r="I2289" t="s">
        <v>13044</v>
      </c>
      <c r="J2289" t="s">
        <v>2279</v>
      </c>
      <c r="K2289" t="s">
        <v>4241</v>
      </c>
      <c r="L2289" s="2" t="s">
        <v>24</v>
      </c>
      <c r="M2289" s="3" t="s">
        <v>13045</v>
      </c>
      <c r="N2289" t="s">
        <v>2783</v>
      </c>
      <c r="O2289" t="s">
        <v>35</v>
      </c>
    </row>
    <row r="2290" spans="1:15">
      <c r="A2290" s="2">
        <v>2288</v>
      </c>
      <c r="B2290" t="s">
        <v>27</v>
      </c>
      <c r="C2290" t="s">
        <v>13046</v>
      </c>
      <c r="F2290" t="s">
        <v>13046</v>
      </c>
      <c r="G2290" t="s">
        <v>19</v>
      </c>
      <c r="H2290" t="s">
        <v>755</v>
      </c>
      <c r="I2290" t="s">
        <v>13047</v>
      </c>
      <c r="J2290" t="s">
        <v>2292</v>
      </c>
      <c r="K2290" t="s">
        <v>13048</v>
      </c>
      <c r="L2290" s="2" t="s">
        <v>24</v>
      </c>
      <c r="M2290" s="3" t="s">
        <v>13049</v>
      </c>
      <c r="N2290" t="s">
        <v>13050</v>
      </c>
      <c r="O2290" t="s">
        <v>35</v>
      </c>
    </row>
    <row r="2291" spans="1:15">
      <c r="A2291" s="2">
        <v>2289</v>
      </c>
      <c r="B2291" t="s">
        <v>27</v>
      </c>
      <c r="C2291" t="s">
        <v>13051</v>
      </c>
      <c r="F2291" t="s">
        <v>13051</v>
      </c>
      <c r="G2291" t="s">
        <v>19</v>
      </c>
      <c r="H2291" t="s">
        <v>755</v>
      </c>
      <c r="I2291" t="s">
        <v>13052</v>
      </c>
      <c r="J2291" t="s">
        <v>13053</v>
      </c>
      <c r="K2291" t="s">
        <v>11901</v>
      </c>
      <c r="L2291" s="2" t="s">
        <v>13054</v>
      </c>
      <c r="M2291" s="3" t="s">
        <v>12465</v>
      </c>
      <c r="N2291" t="s">
        <v>11817</v>
      </c>
      <c r="O2291" t="s">
        <v>35</v>
      </c>
    </row>
    <row r="2292" spans="1:15">
      <c r="A2292" s="2">
        <v>2290</v>
      </c>
      <c r="B2292" t="s">
        <v>27</v>
      </c>
      <c r="C2292" t="s">
        <v>13055</v>
      </c>
      <c r="F2292" t="s">
        <v>13055</v>
      </c>
      <c r="G2292" t="s">
        <v>19</v>
      </c>
      <c r="H2292" t="s">
        <v>755</v>
      </c>
      <c r="I2292" t="s">
        <v>13056</v>
      </c>
      <c r="J2292" t="s">
        <v>9060</v>
      </c>
      <c r="K2292" t="s">
        <v>8159</v>
      </c>
      <c r="L2292" s="2" t="s">
        <v>13057</v>
      </c>
      <c r="M2292" s="3" t="s">
        <v>13058</v>
      </c>
      <c r="N2292" t="s">
        <v>755</v>
      </c>
      <c r="O2292" t="s">
        <v>2288</v>
      </c>
    </row>
    <row r="2293" spans="1:15">
      <c r="A2293" s="2">
        <v>2291</v>
      </c>
      <c r="B2293" t="s">
        <v>15</v>
      </c>
      <c r="C2293" t="s">
        <v>13059</v>
      </c>
      <c r="F2293" t="s">
        <v>13059</v>
      </c>
      <c r="G2293" t="s">
        <v>19</v>
      </c>
      <c r="H2293" t="s">
        <v>755</v>
      </c>
      <c r="I2293" t="s">
        <v>13060</v>
      </c>
      <c r="J2293" t="s">
        <v>13061</v>
      </c>
      <c r="K2293" t="s">
        <v>13062</v>
      </c>
      <c r="L2293" s="2" t="s">
        <v>13063</v>
      </c>
      <c r="M2293" s="3" t="s">
        <v>13064</v>
      </c>
      <c r="N2293" t="s">
        <v>12143</v>
      </c>
      <c r="O2293" t="s">
        <v>24</v>
      </c>
    </row>
    <row r="2294" spans="1:15">
      <c r="A2294" s="2">
        <v>2292</v>
      </c>
      <c r="B2294" t="s">
        <v>27</v>
      </c>
      <c r="C2294" t="s">
        <v>13065</v>
      </c>
      <c r="F2294" t="s">
        <v>13065</v>
      </c>
      <c r="G2294" t="s">
        <v>19</v>
      </c>
      <c r="H2294" t="s">
        <v>755</v>
      </c>
      <c r="I2294" t="s">
        <v>13066</v>
      </c>
      <c r="J2294" t="s">
        <v>13067</v>
      </c>
      <c r="K2294" t="s">
        <v>13068</v>
      </c>
      <c r="L2294" s="2" t="s">
        <v>13069</v>
      </c>
      <c r="M2294" s="3" t="s">
        <v>13070</v>
      </c>
      <c r="N2294" t="s">
        <v>12052</v>
      </c>
      <c r="O2294" t="s">
        <v>2288</v>
      </c>
    </row>
    <row r="2295" spans="1:15">
      <c r="A2295" s="2">
        <v>2293</v>
      </c>
      <c r="B2295" t="s">
        <v>15</v>
      </c>
      <c r="C2295" t="s">
        <v>13071</v>
      </c>
      <c r="F2295" t="s">
        <v>13071</v>
      </c>
      <c r="G2295" t="s">
        <v>19</v>
      </c>
      <c r="H2295" t="s">
        <v>755</v>
      </c>
      <c r="I2295" t="s">
        <v>13072</v>
      </c>
      <c r="J2295" t="s">
        <v>13073</v>
      </c>
      <c r="K2295" t="s">
        <v>13074</v>
      </c>
      <c r="L2295" s="2" t="s">
        <v>13075</v>
      </c>
      <c r="M2295" s="3" t="s">
        <v>13076</v>
      </c>
      <c r="N2295" t="s">
        <v>11817</v>
      </c>
      <c r="O2295" t="s">
        <v>24</v>
      </c>
    </row>
    <row r="2296" spans="1:15">
      <c r="A2296" s="2">
        <v>2294</v>
      </c>
      <c r="B2296" t="s">
        <v>27</v>
      </c>
      <c r="C2296" t="s">
        <v>13077</v>
      </c>
      <c r="F2296" t="s">
        <v>13077</v>
      </c>
      <c r="G2296" t="s">
        <v>19</v>
      </c>
      <c r="H2296" t="s">
        <v>755</v>
      </c>
      <c r="I2296" t="s">
        <v>5588</v>
      </c>
      <c r="J2296" t="s">
        <v>4327</v>
      </c>
      <c r="K2296" t="s">
        <v>7519</v>
      </c>
      <c r="L2296" s="2" t="s">
        <v>13078</v>
      </c>
      <c r="M2296" s="3" t="s">
        <v>13079</v>
      </c>
      <c r="N2296" t="s">
        <v>12143</v>
      </c>
      <c r="O2296" t="s">
        <v>35</v>
      </c>
    </row>
    <row r="2297" spans="1:15">
      <c r="A2297" s="2">
        <v>2295</v>
      </c>
      <c r="B2297" t="s">
        <v>27</v>
      </c>
      <c r="C2297" t="s">
        <v>13080</v>
      </c>
      <c r="F2297" t="s">
        <v>13080</v>
      </c>
      <c r="G2297" t="s">
        <v>19</v>
      </c>
      <c r="H2297" t="s">
        <v>755</v>
      </c>
      <c r="I2297" t="s">
        <v>13081</v>
      </c>
      <c r="J2297" t="s">
        <v>4327</v>
      </c>
      <c r="K2297" t="s">
        <v>13082</v>
      </c>
      <c r="L2297" s="2" t="s">
        <v>24</v>
      </c>
      <c r="M2297" s="3" t="s">
        <v>13083</v>
      </c>
      <c r="N2297" t="s">
        <v>2783</v>
      </c>
      <c r="O2297" t="s">
        <v>35</v>
      </c>
    </row>
    <row r="2298" spans="1:15">
      <c r="A2298" s="2">
        <v>2296</v>
      </c>
      <c r="B2298" t="s">
        <v>27</v>
      </c>
      <c r="C2298" t="s">
        <v>13084</v>
      </c>
      <c r="F2298" t="s">
        <v>13084</v>
      </c>
      <c r="G2298" t="s">
        <v>47</v>
      </c>
      <c r="H2298" t="s">
        <v>755</v>
      </c>
      <c r="I2298" t="s">
        <v>1577</v>
      </c>
      <c r="J2298" t="s">
        <v>13085</v>
      </c>
      <c r="K2298" t="s">
        <v>472</v>
      </c>
      <c r="L2298" s="2" t="s">
        <v>13086</v>
      </c>
      <c r="M2298" s="3" t="s">
        <v>13087</v>
      </c>
      <c r="N2298" t="s">
        <v>12197</v>
      </c>
      <c r="O2298" t="s">
        <v>35</v>
      </c>
    </row>
    <row r="2299" spans="1:15">
      <c r="A2299" s="2">
        <v>2297</v>
      </c>
      <c r="B2299" t="s">
        <v>15</v>
      </c>
      <c r="C2299" t="s">
        <v>13088</v>
      </c>
      <c r="F2299" t="s">
        <v>13088</v>
      </c>
      <c r="G2299" t="s">
        <v>47</v>
      </c>
      <c r="H2299" t="s">
        <v>755</v>
      </c>
      <c r="I2299" t="s">
        <v>13089</v>
      </c>
      <c r="J2299" t="s">
        <v>13090</v>
      </c>
      <c r="K2299" t="s">
        <v>13091</v>
      </c>
      <c r="L2299" s="2" t="s">
        <v>13092</v>
      </c>
      <c r="M2299" s="3" t="s">
        <v>13093</v>
      </c>
      <c r="N2299" t="s">
        <v>11817</v>
      </c>
      <c r="O2299" t="s">
        <v>24</v>
      </c>
    </row>
    <row r="2300" spans="1:15">
      <c r="A2300" s="2">
        <v>2298</v>
      </c>
      <c r="B2300" t="s">
        <v>27</v>
      </c>
      <c r="C2300" t="s">
        <v>13094</v>
      </c>
      <c r="F2300" t="s">
        <v>13094</v>
      </c>
      <c r="G2300" t="s">
        <v>19</v>
      </c>
      <c r="H2300" t="s">
        <v>755</v>
      </c>
      <c r="I2300" t="s">
        <v>13095</v>
      </c>
      <c r="J2300" t="s">
        <v>13096</v>
      </c>
      <c r="K2300" t="s">
        <v>13097</v>
      </c>
      <c r="L2300" s="2" t="s">
        <v>24</v>
      </c>
      <c r="M2300" s="3" t="s">
        <v>13098</v>
      </c>
      <c r="N2300" t="s">
        <v>11817</v>
      </c>
      <c r="O2300" t="s">
        <v>2288</v>
      </c>
    </row>
    <row r="2301" spans="1:15">
      <c r="A2301" s="2">
        <v>2299</v>
      </c>
      <c r="B2301" t="s">
        <v>27</v>
      </c>
      <c r="C2301" t="s">
        <v>13099</v>
      </c>
      <c r="F2301" t="s">
        <v>13099</v>
      </c>
      <c r="G2301" t="s">
        <v>19</v>
      </c>
      <c r="H2301" t="s">
        <v>755</v>
      </c>
      <c r="I2301" t="s">
        <v>13100</v>
      </c>
      <c r="J2301" t="s">
        <v>13101</v>
      </c>
      <c r="K2301" t="s">
        <v>13102</v>
      </c>
      <c r="L2301" s="2" t="s">
        <v>13103</v>
      </c>
      <c r="M2301" s="3" t="s">
        <v>13104</v>
      </c>
      <c r="N2301" t="s">
        <v>12052</v>
      </c>
      <c r="O2301" t="s">
        <v>35</v>
      </c>
    </row>
    <row r="2302" spans="1:15">
      <c r="A2302" s="2">
        <v>2300</v>
      </c>
      <c r="B2302" t="s">
        <v>27</v>
      </c>
      <c r="C2302" t="s">
        <v>13105</v>
      </c>
      <c r="F2302" t="s">
        <v>13105</v>
      </c>
      <c r="G2302" t="s">
        <v>47</v>
      </c>
      <c r="H2302" t="s">
        <v>755</v>
      </c>
      <c r="I2302" t="s">
        <v>13106</v>
      </c>
      <c r="J2302" t="s">
        <v>2366</v>
      </c>
      <c r="K2302" t="s">
        <v>13107</v>
      </c>
      <c r="L2302" s="2" t="s">
        <v>13108</v>
      </c>
      <c r="M2302" s="3" t="s">
        <v>13109</v>
      </c>
      <c r="N2302" t="s">
        <v>12335</v>
      </c>
      <c r="O2302" t="s">
        <v>35</v>
      </c>
    </row>
    <row r="2303" spans="1:15">
      <c r="A2303" s="2">
        <v>2301</v>
      </c>
      <c r="B2303" t="s">
        <v>27</v>
      </c>
      <c r="C2303" t="s">
        <v>13110</v>
      </c>
      <c r="F2303" t="s">
        <v>13110</v>
      </c>
      <c r="G2303" t="s">
        <v>47</v>
      </c>
      <c r="H2303" t="s">
        <v>755</v>
      </c>
      <c r="I2303" t="s">
        <v>13111</v>
      </c>
      <c r="J2303" t="s">
        <v>13112</v>
      </c>
      <c r="K2303" t="s">
        <v>13113</v>
      </c>
      <c r="L2303" s="2" t="s">
        <v>13114</v>
      </c>
      <c r="M2303" s="3" t="s">
        <v>13115</v>
      </c>
      <c r="N2303" t="s">
        <v>2769</v>
      </c>
      <c r="O2303" t="s">
        <v>35</v>
      </c>
    </row>
    <row r="2304" spans="1:15">
      <c r="A2304" s="2">
        <v>2302</v>
      </c>
      <c r="B2304" t="s">
        <v>15</v>
      </c>
      <c r="C2304" t="s">
        <v>13116</v>
      </c>
      <c r="F2304" t="s">
        <v>13116</v>
      </c>
      <c r="G2304" t="s">
        <v>19</v>
      </c>
      <c r="H2304" t="s">
        <v>755</v>
      </c>
      <c r="I2304" t="s">
        <v>1087</v>
      </c>
      <c r="J2304" t="s">
        <v>13117</v>
      </c>
      <c r="K2304" t="s">
        <v>13118</v>
      </c>
      <c r="L2304" s="2" t="s">
        <v>13119</v>
      </c>
      <c r="M2304" s="3" t="s">
        <v>13120</v>
      </c>
      <c r="N2304" t="s">
        <v>2783</v>
      </c>
      <c r="O2304" t="s">
        <v>24</v>
      </c>
    </row>
    <row r="2305" spans="1:15">
      <c r="A2305" s="2">
        <v>2303</v>
      </c>
      <c r="B2305" t="s">
        <v>27</v>
      </c>
      <c r="C2305" t="s">
        <v>13121</v>
      </c>
      <c r="F2305" t="s">
        <v>13121</v>
      </c>
      <c r="G2305" t="s">
        <v>19</v>
      </c>
      <c r="H2305" t="s">
        <v>755</v>
      </c>
      <c r="I2305" t="s">
        <v>11072</v>
      </c>
      <c r="J2305" t="s">
        <v>13122</v>
      </c>
      <c r="K2305" t="s">
        <v>7519</v>
      </c>
      <c r="L2305" s="2" t="s">
        <v>13123</v>
      </c>
      <c r="M2305" s="3" t="s">
        <v>13124</v>
      </c>
      <c r="N2305" t="s">
        <v>2783</v>
      </c>
      <c r="O2305" t="s">
        <v>35</v>
      </c>
    </row>
    <row r="2306" spans="1:15">
      <c r="A2306" s="2">
        <v>2304</v>
      </c>
      <c r="B2306" t="s">
        <v>27</v>
      </c>
      <c r="C2306" t="s">
        <v>13125</v>
      </c>
      <c r="F2306" t="s">
        <v>13125</v>
      </c>
      <c r="G2306" t="s">
        <v>19</v>
      </c>
      <c r="H2306" t="s">
        <v>755</v>
      </c>
      <c r="I2306" t="s">
        <v>13126</v>
      </c>
      <c r="J2306" t="s">
        <v>2465</v>
      </c>
      <c r="K2306" t="s">
        <v>13127</v>
      </c>
      <c r="L2306" s="2" t="s">
        <v>13128</v>
      </c>
      <c r="M2306" s="3" t="s">
        <v>13129</v>
      </c>
      <c r="N2306" t="s">
        <v>2783</v>
      </c>
      <c r="O2306" t="s">
        <v>35</v>
      </c>
    </row>
    <row r="2307" spans="1:15">
      <c r="A2307" s="2">
        <v>2305</v>
      </c>
      <c r="B2307" t="s">
        <v>27</v>
      </c>
      <c r="C2307" t="s">
        <v>13130</v>
      </c>
      <c r="F2307" t="s">
        <v>13130</v>
      </c>
      <c r="G2307" t="s">
        <v>19</v>
      </c>
      <c r="H2307" t="s">
        <v>755</v>
      </c>
      <c r="I2307" t="s">
        <v>13131</v>
      </c>
      <c r="J2307" t="s">
        <v>2465</v>
      </c>
      <c r="K2307" t="s">
        <v>13132</v>
      </c>
      <c r="L2307" s="2" t="s">
        <v>13133</v>
      </c>
      <c r="M2307" s="3" t="s">
        <v>13134</v>
      </c>
      <c r="N2307" t="s">
        <v>2783</v>
      </c>
      <c r="O2307" t="s">
        <v>35</v>
      </c>
    </row>
    <row r="2308" spans="1:15">
      <c r="A2308" s="2">
        <v>2306</v>
      </c>
      <c r="B2308" t="s">
        <v>27</v>
      </c>
      <c r="C2308" t="s">
        <v>13135</v>
      </c>
      <c r="F2308" t="s">
        <v>13135</v>
      </c>
      <c r="G2308" t="s">
        <v>47</v>
      </c>
      <c r="H2308" t="s">
        <v>755</v>
      </c>
      <c r="I2308" t="s">
        <v>13136</v>
      </c>
      <c r="J2308" t="s">
        <v>2465</v>
      </c>
      <c r="K2308" t="s">
        <v>13137</v>
      </c>
      <c r="L2308" s="2" t="s">
        <v>24</v>
      </c>
      <c r="M2308" s="3" t="s">
        <v>13138</v>
      </c>
      <c r="N2308" t="s">
        <v>2783</v>
      </c>
      <c r="O2308" t="s">
        <v>35</v>
      </c>
    </row>
    <row r="2309" spans="1:15">
      <c r="A2309" s="2">
        <v>2307</v>
      </c>
      <c r="B2309" t="s">
        <v>27</v>
      </c>
      <c r="C2309" t="s">
        <v>13139</v>
      </c>
      <c r="F2309" t="s">
        <v>13139</v>
      </c>
      <c r="G2309" t="s">
        <v>47</v>
      </c>
      <c r="H2309" t="s">
        <v>755</v>
      </c>
      <c r="I2309" t="s">
        <v>2387</v>
      </c>
      <c r="J2309" t="s">
        <v>2465</v>
      </c>
      <c r="K2309" t="s">
        <v>7280</v>
      </c>
      <c r="L2309" s="2" t="s">
        <v>24</v>
      </c>
      <c r="M2309" s="3" t="s">
        <v>13140</v>
      </c>
      <c r="N2309" t="s">
        <v>2783</v>
      </c>
      <c r="O2309" t="s">
        <v>35</v>
      </c>
    </row>
    <row r="2310" spans="1:15">
      <c r="A2310" s="2">
        <v>2308</v>
      </c>
      <c r="B2310" t="s">
        <v>27</v>
      </c>
      <c r="C2310" t="s">
        <v>13141</v>
      </c>
      <c r="F2310" t="s">
        <v>13141</v>
      </c>
      <c r="G2310" t="s">
        <v>19</v>
      </c>
      <c r="H2310" t="s">
        <v>755</v>
      </c>
      <c r="I2310" t="s">
        <v>13142</v>
      </c>
      <c r="J2310" t="s">
        <v>13143</v>
      </c>
      <c r="K2310" t="s">
        <v>13144</v>
      </c>
      <c r="L2310" s="2" t="s">
        <v>13145</v>
      </c>
      <c r="M2310" s="3" t="s">
        <v>13146</v>
      </c>
      <c r="N2310" t="s">
        <v>11729</v>
      </c>
      <c r="O2310" t="s">
        <v>35</v>
      </c>
    </row>
    <row r="2311" spans="1:15">
      <c r="A2311" s="2">
        <v>2309</v>
      </c>
      <c r="B2311" t="s">
        <v>27</v>
      </c>
      <c r="C2311" t="s">
        <v>13147</v>
      </c>
      <c r="F2311" t="s">
        <v>13147</v>
      </c>
      <c r="G2311" t="s">
        <v>19</v>
      </c>
      <c r="H2311" t="s">
        <v>755</v>
      </c>
      <c r="I2311" t="s">
        <v>13148</v>
      </c>
      <c r="J2311" t="s">
        <v>13149</v>
      </c>
      <c r="K2311" t="s">
        <v>8227</v>
      </c>
      <c r="L2311" s="2" t="s">
        <v>13150</v>
      </c>
      <c r="M2311" s="3" t="s">
        <v>13151</v>
      </c>
      <c r="N2311" t="s">
        <v>12844</v>
      </c>
      <c r="O2311" t="s">
        <v>2288</v>
      </c>
    </row>
    <row r="2312" spans="1:15">
      <c r="A2312" s="2">
        <v>2310</v>
      </c>
      <c r="B2312" t="s">
        <v>27</v>
      </c>
      <c r="C2312" t="s">
        <v>13152</v>
      </c>
      <c r="F2312" t="s">
        <v>13152</v>
      </c>
      <c r="G2312" t="s">
        <v>19</v>
      </c>
      <c r="H2312" t="s">
        <v>755</v>
      </c>
      <c r="I2312" t="s">
        <v>12456</v>
      </c>
      <c r="J2312" t="s">
        <v>2496</v>
      </c>
      <c r="K2312" t="s">
        <v>112</v>
      </c>
      <c r="L2312" s="2" t="s">
        <v>13153</v>
      </c>
      <c r="M2312" s="3" t="s">
        <v>13154</v>
      </c>
      <c r="N2312" t="s">
        <v>13155</v>
      </c>
      <c r="O2312" t="s">
        <v>35</v>
      </c>
    </row>
    <row r="2313" spans="1:15">
      <c r="A2313" s="2">
        <v>2311</v>
      </c>
      <c r="B2313" t="s">
        <v>27</v>
      </c>
      <c r="C2313" t="s">
        <v>13156</v>
      </c>
      <c r="F2313" t="s">
        <v>13156</v>
      </c>
      <c r="G2313" t="s">
        <v>19</v>
      </c>
      <c r="H2313" t="s">
        <v>755</v>
      </c>
      <c r="I2313" t="s">
        <v>13157</v>
      </c>
      <c r="J2313" t="s">
        <v>2496</v>
      </c>
      <c r="K2313" t="s">
        <v>13158</v>
      </c>
      <c r="L2313" s="2" t="s">
        <v>13159</v>
      </c>
      <c r="M2313" s="3" t="s">
        <v>13160</v>
      </c>
      <c r="N2313" t="s">
        <v>2783</v>
      </c>
      <c r="O2313" t="s">
        <v>2288</v>
      </c>
    </row>
    <row r="2314" spans="1:15">
      <c r="A2314" s="2">
        <v>2312</v>
      </c>
      <c r="B2314" t="s">
        <v>27</v>
      </c>
      <c r="C2314" t="s">
        <v>13161</v>
      </c>
      <c r="F2314" t="s">
        <v>13161</v>
      </c>
      <c r="G2314" t="s">
        <v>19</v>
      </c>
      <c r="H2314" t="s">
        <v>755</v>
      </c>
      <c r="I2314" t="s">
        <v>6483</v>
      </c>
      <c r="J2314" t="s">
        <v>2496</v>
      </c>
      <c r="K2314" t="s">
        <v>12347</v>
      </c>
      <c r="L2314" s="2" t="s">
        <v>13162</v>
      </c>
      <c r="M2314" s="3" t="s">
        <v>13163</v>
      </c>
      <c r="N2314" t="s">
        <v>13164</v>
      </c>
      <c r="O2314" t="s">
        <v>35</v>
      </c>
    </row>
    <row r="2315" spans="1:15">
      <c r="A2315" s="2">
        <v>2313</v>
      </c>
      <c r="B2315" t="s">
        <v>27</v>
      </c>
      <c r="C2315" t="s">
        <v>13165</v>
      </c>
      <c r="F2315" t="s">
        <v>13165</v>
      </c>
      <c r="G2315" t="s">
        <v>19</v>
      </c>
      <c r="H2315" t="s">
        <v>755</v>
      </c>
      <c r="I2315" t="s">
        <v>13166</v>
      </c>
      <c r="J2315" t="s">
        <v>2496</v>
      </c>
      <c r="K2315" t="s">
        <v>13167</v>
      </c>
      <c r="L2315" s="2" t="s">
        <v>24</v>
      </c>
      <c r="M2315" s="3" t="s">
        <v>13168</v>
      </c>
      <c r="N2315" t="s">
        <v>2783</v>
      </c>
      <c r="O2315" t="s">
        <v>35</v>
      </c>
    </row>
    <row r="2316" spans="1:15">
      <c r="A2316" s="2">
        <v>2314</v>
      </c>
      <c r="B2316" t="s">
        <v>27</v>
      </c>
      <c r="C2316" t="s">
        <v>13169</v>
      </c>
      <c r="F2316" t="s">
        <v>13169</v>
      </c>
      <c r="G2316" t="s">
        <v>19</v>
      </c>
      <c r="H2316" t="s">
        <v>755</v>
      </c>
      <c r="I2316" t="s">
        <v>13170</v>
      </c>
      <c r="J2316" t="s">
        <v>2496</v>
      </c>
      <c r="K2316" t="s">
        <v>112</v>
      </c>
      <c r="L2316" s="2" t="s">
        <v>13171</v>
      </c>
      <c r="M2316" s="3" t="s">
        <v>13172</v>
      </c>
      <c r="N2316" t="s">
        <v>2783</v>
      </c>
      <c r="O2316" t="s">
        <v>35</v>
      </c>
    </row>
    <row r="2317" spans="1:15">
      <c r="A2317" s="2">
        <v>2315</v>
      </c>
      <c r="B2317" t="s">
        <v>27</v>
      </c>
      <c r="C2317" t="s">
        <v>13173</v>
      </c>
      <c r="F2317" t="s">
        <v>13173</v>
      </c>
      <c r="G2317" t="s">
        <v>19</v>
      </c>
      <c r="H2317" t="s">
        <v>755</v>
      </c>
      <c r="I2317" t="s">
        <v>13174</v>
      </c>
      <c r="J2317" t="s">
        <v>2496</v>
      </c>
      <c r="K2317" t="s">
        <v>13175</v>
      </c>
      <c r="L2317" s="2" t="s">
        <v>13176</v>
      </c>
      <c r="M2317" s="3" t="s">
        <v>13177</v>
      </c>
      <c r="N2317" t="s">
        <v>2783</v>
      </c>
      <c r="O2317" t="s">
        <v>35</v>
      </c>
    </row>
    <row r="2318" spans="1:15">
      <c r="A2318" s="2">
        <v>2316</v>
      </c>
      <c r="B2318" t="s">
        <v>27</v>
      </c>
      <c r="C2318" t="s">
        <v>13178</v>
      </c>
      <c r="F2318" t="s">
        <v>13178</v>
      </c>
      <c r="G2318" t="s">
        <v>19</v>
      </c>
      <c r="H2318" t="s">
        <v>755</v>
      </c>
      <c r="I2318" t="s">
        <v>13179</v>
      </c>
      <c r="J2318" t="s">
        <v>2496</v>
      </c>
      <c r="K2318" t="s">
        <v>5084</v>
      </c>
      <c r="L2318" s="2" t="s">
        <v>13180</v>
      </c>
      <c r="M2318" s="3" t="s">
        <v>13181</v>
      </c>
      <c r="N2318" t="s">
        <v>2783</v>
      </c>
      <c r="O2318" t="s">
        <v>35</v>
      </c>
    </row>
    <row r="2319" spans="1:15">
      <c r="A2319" s="2">
        <v>2317</v>
      </c>
      <c r="B2319" t="s">
        <v>27</v>
      </c>
      <c r="C2319" t="s">
        <v>13182</v>
      </c>
      <c r="F2319" t="s">
        <v>13182</v>
      </c>
      <c r="G2319" t="s">
        <v>19</v>
      </c>
      <c r="H2319" t="s">
        <v>755</v>
      </c>
      <c r="I2319" t="s">
        <v>13183</v>
      </c>
      <c r="J2319" t="s">
        <v>2496</v>
      </c>
      <c r="K2319" t="s">
        <v>5030</v>
      </c>
      <c r="L2319" s="2" t="s">
        <v>13184</v>
      </c>
      <c r="M2319" s="3" t="s">
        <v>13185</v>
      </c>
      <c r="N2319" t="s">
        <v>2783</v>
      </c>
      <c r="O2319" t="s">
        <v>35</v>
      </c>
    </row>
    <row r="2320" spans="1:15">
      <c r="A2320" s="2">
        <v>2318</v>
      </c>
      <c r="B2320" t="s">
        <v>27</v>
      </c>
      <c r="C2320" t="s">
        <v>13186</v>
      </c>
      <c r="F2320" t="s">
        <v>13186</v>
      </c>
      <c r="G2320" t="s">
        <v>47</v>
      </c>
      <c r="H2320" t="s">
        <v>755</v>
      </c>
      <c r="I2320" t="s">
        <v>13187</v>
      </c>
      <c r="J2320" t="s">
        <v>4371</v>
      </c>
      <c r="K2320" t="s">
        <v>7535</v>
      </c>
      <c r="L2320" s="2" t="s">
        <v>24</v>
      </c>
      <c r="M2320" s="3" t="s">
        <v>7707</v>
      </c>
      <c r="N2320" t="s">
        <v>11817</v>
      </c>
      <c r="O2320" t="s">
        <v>35</v>
      </c>
    </row>
    <row r="2321" spans="1:15">
      <c r="A2321" s="2">
        <v>2319</v>
      </c>
      <c r="B2321" t="s">
        <v>15</v>
      </c>
      <c r="C2321" t="s">
        <v>13188</v>
      </c>
      <c r="F2321" t="s">
        <v>13188</v>
      </c>
      <c r="G2321" t="s">
        <v>19</v>
      </c>
      <c r="H2321" t="s">
        <v>755</v>
      </c>
      <c r="I2321" t="s">
        <v>13189</v>
      </c>
      <c r="J2321" t="s">
        <v>13190</v>
      </c>
      <c r="K2321" t="s">
        <v>13191</v>
      </c>
      <c r="L2321" s="2" t="s">
        <v>13192</v>
      </c>
      <c r="M2321" s="3" t="s">
        <v>13193</v>
      </c>
      <c r="N2321" t="s">
        <v>12143</v>
      </c>
      <c r="O2321" t="s">
        <v>24</v>
      </c>
    </row>
    <row r="2322" spans="1:15">
      <c r="A2322" s="2">
        <v>2320</v>
      </c>
      <c r="B2322" t="s">
        <v>27</v>
      </c>
      <c r="C2322" t="s">
        <v>13194</v>
      </c>
      <c r="F2322" t="s">
        <v>13194</v>
      </c>
      <c r="G2322" t="s">
        <v>47</v>
      </c>
      <c r="H2322" t="s">
        <v>755</v>
      </c>
      <c r="I2322" t="s">
        <v>7362</v>
      </c>
      <c r="J2322" t="s">
        <v>2530</v>
      </c>
      <c r="K2322" t="s">
        <v>13195</v>
      </c>
      <c r="L2322" s="2" t="s">
        <v>24</v>
      </c>
      <c r="M2322" s="3" t="s">
        <v>13196</v>
      </c>
      <c r="N2322" t="s">
        <v>11880</v>
      </c>
      <c r="O2322" t="s">
        <v>35</v>
      </c>
    </row>
    <row r="2323" spans="1:15">
      <c r="A2323" s="2">
        <v>2321</v>
      </c>
      <c r="B2323" t="s">
        <v>27</v>
      </c>
      <c r="C2323" t="s">
        <v>13197</v>
      </c>
      <c r="F2323" t="s">
        <v>13197</v>
      </c>
      <c r="G2323" t="s">
        <v>47</v>
      </c>
      <c r="H2323" t="s">
        <v>755</v>
      </c>
      <c r="I2323" t="s">
        <v>13198</v>
      </c>
      <c r="J2323" t="s">
        <v>13199</v>
      </c>
      <c r="K2323" t="s">
        <v>12889</v>
      </c>
      <c r="L2323" s="2" t="s">
        <v>13200</v>
      </c>
      <c r="M2323" s="3" t="s">
        <v>13201</v>
      </c>
      <c r="N2323" t="s">
        <v>11817</v>
      </c>
      <c r="O2323" t="s">
        <v>35</v>
      </c>
    </row>
    <row r="2324" spans="1:15">
      <c r="A2324" s="2">
        <v>2322</v>
      </c>
      <c r="B2324" t="s">
        <v>27</v>
      </c>
      <c r="C2324" t="s">
        <v>13202</v>
      </c>
      <c r="F2324" t="s">
        <v>13202</v>
      </c>
      <c r="G2324" t="s">
        <v>19</v>
      </c>
      <c r="H2324" t="s">
        <v>755</v>
      </c>
      <c r="I2324" t="s">
        <v>13203</v>
      </c>
      <c r="J2324" t="s">
        <v>13199</v>
      </c>
      <c r="K2324" t="s">
        <v>12889</v>
      </c>
      <c r="L2324" s="2" t="s">
        <v>13204</v>
      </c>
      <c r="M2324" s="3" t="s">
        <v>13205</v>
      </c>
      <c r="N2324" t="s">
        <v>11817</v>
      </c>
      <c r="O2324" t="s">
        <v>35</v>
      </c>
    </row>
    <row r="2325" spans="1:15">
      <c r="A2325" s="2">
        <v>2323</v>
      </c>
      <c r="B2325" t="s">
        <v>27</v>
      </c>
      <c r="C2325" t="s">
        <v>13206</v>
      </c>
      <c r="F2325" t="s">
        <v>13206</v>
      </c>
      <c r="G2325" t="s">
        <v>47</v>
      </c>
      <c r="H2325" t="s">
        <v>755</v>
      </c>
      <c r="I2325" t="s">
        <v>13207</v>
      </c>
      <c r="J2325" t="s">
        <v>13208</v>
      </c>
      <c r="K2325" t="s">
        <v>12126</v>
      </c>
      <c r="L2325" s="2" t="s">
        <v>24</v>
      </c>
      <c r="M2325" s="3" t="s">
        <v>13209</v>
      </c>
      <c r="N2325" t="s">
        <v>12406</v>
      </c>
      <c r="O2325" t="s">
        <v>2288</v>
      </c>
    </row>
    <row r="2326" spans="1:15">
      <c r="A2326" s="2">
        <v>2324</v>
      </c>
      <c r="B2326" t="s">
        <v>27</v>
      </c>
      <c r="C2326" t="s">
        <v>13210</v>
      </c>
      <c r="F2326" t="s">
        <v>13210</v>
      </c>
      <c r="G2326" t="s">
        <v>47</v>
      </c>
      <c r="H2326" t="s">
        <v>755</v>
      </c>
      <c r="I2326" t="s">
        <v>13211</v>
      </c>
      <c r="J2326" t="s">
        <v>13208</v>
      </c>
      <c r="K2326" t="s">
        <v>12194</v>
      </c>
      <c r="L2326" s="2" t="s">
        <v>13212</v>
      </c>
      <c r="M2326" s="3" t="s">
        <v>13213</v>
      </c>
      <c r="N2326" t="s">
        <v>2783</v>
      </c>
      <c r="O2326" t="s">
        <v>35</v>
      </c>
    </row>
    <row r="2327" spans="1:15">
      <c r="A2327" s="2">
        <v>2325</v>
      </c>
      <c r="B2327" t="s">
        <v>27</v>
      </c>
      <c r="C2327" t="s">
        <v>13214</v>
      </c>
      <c r="F2327" t="s">
        <v>13214</v>
      </c>
      <c r="G2327" t="s">
        <v>47</v>
      </c>
      <c r="H2327" t="s">
        <v>755</v>
      </c>
      <c r="I2327" t="s">
        <v>13215</v>
      </c>
      <c r="J2327" t="s">
        <v>13216</v>
      </c>
      <c r="K2327" t="s">
        <v>13217</v>
      </c>
      <c r="L2327" s="2" t="s">
        <v>13218</v>
      </c>
      <c r="M2327" s="3" t="s">
        <v>13219</v>
      </c>
      <c r="N2327" t="s">
        <v>2783</v>
      </c>
      <c r="O2327" t="s">
        <v>35</v>
      </c>
    </row>
    <row r="2328" spans="1:15">
      <c r="A2328" s="2">
        <v>2326</v>
      </c>
      <c r="B2328" t="s">
        <v>27</v>
      </c>
      <c r="C2328" t="s">
        <v>13220</v>
      </c>
      <c r="F2328" t="s">
        <v>13220</v>
      </c>
      <c r="G2328" t="s">
        <v>47</v>
      </c>
      <c r="H2328" t="s">
        <v>755</v>
      </c>
      <c r="I2328" t="s">
        <v>13221</v>
      </c>
      <c r="J2328" t="s">
        <v>13222</v>
      </c>
      <c r="K2328" t="s">
        <v>12194</v>
      </c>
      <c r="L2328" s="2" t="s">
        <v>24</v>
      </c>
      <c r="M2328" s="3" t="s">
        <v>13223</v>
      </c>
      <c r="N2328" t="s">
        <v>755</v>
      </c>
      <c r="O2328" t="s">
        <v>35</v>
      </c>
    </row>
    <row r="2329" spans="1:15">
      <c r="A2329" s="2">
        <v>2327</v>
      </c>
      <c r="B2329" t="s">
        <v>27</v>
      </c>
      <c r="C2329" t="s">
        <v>13224</v>
      </c>
      <c r="F2329" t="s">
        <v>13224</v>
      </c>
      <c r="G2329" t="s">
        <v>19</v>
      </c>
      <c r="H2329" t="s">
        <v>755</v>
      </c>
      <c r="I2329" t="s">
        <v>13225</v>
      </c>
      <c r="J2329" t="s">
        <v>13226</v>
      </c>
      <c r="K2329" t="s">
        <v>562</v>
      </c>
      <c r="L2329" s="2" t="s">
        <v>24</v>
      </c>
      <c r="M2329" s="3" t="s">
        <v>13227</v>
      </c>
      <c r="N2329" t="s">
        <v>2783</v>
      </c>
      <c r="O2329" t="s">
        <v>35</v>
      </c>
    </row>
    <row r="2330" spans="1:15">
      <c r="A2330" s="2">
        <v>2328</v>
      </c>
      <c r="B2330" t="s">
        <v>27</v>
      </c>
      <c r="C2330" t="s">
        <v>13228</v>
      </c>
      <c r="F2330" t="s">
        <v>13228</v>
      </c>
      <c r="G2330" t="s">
        <v>19</v>
      </c>
      <c r="H2330" t="s">
        <v>755</v>
      </c>
      <c r="I2330" t="s">
        <v>13229</v>
      </c>
      <c r="J2330" t="s">
        <v>13230</v>
      </c>
      <c r="K2330" t="s">
        <v>13231</v>
      </c>
      <c r="L2330" s="2" t="s">
        <v>13232</v>
      </c>
      <c r="M2330" s="3" t="s">
        <v>13233</v>
      </c>
      <c r="N2330" t="s">
        <v>2783</v>
      </c>
      <c r="O2330" t="s">
        <v>35</v>
      </c>
    </row>
    <row r="2331" spans="1:15">
      <c r="A2331" s="2">
        <v>2329</v>
      </c>
      <c r="B2331" t="s">
        <v>27</v>
      </c>
      <c r="C2331" t="s">
        <v>13234</v>
      </c>
      <c r="F2331" t="s">
        <v>13234</v>
      </c>
      <c r="G2331" t="s">
        <v>47</v>
      </c>
      <c r="H2331" t="s">
        <v>755</v>
      </c>
      <c r="I2331" t="s">
        <v>13235</v>
      </c>
      <c r="J2331" t="s">
        <v>13230</v>
      </c>
      <c r="K2331" t="s">
        <v>291</v>
      </c>
      <c r="L2331" s="2" t="s">
        <v>24</v>
      </c>
      <c r="M2331" s="3" t="s">
        <v>13236</v>
      </c>
      <c r="N2331" t="s">
        <v>2783</v>
      </c>
      <c r="O2331" t="s">
        <v>35</v>
      </c>
    </row>
    <row r="2332" spans="1:15">
      <c r="A2332" s="2">
        <v>2330</v>
      </c>
      <c r="B2332" t="s">
        <v>27</v>
      </c>
      <c r="C2332" t="s">
        <v>13237</v>
      </c>
      <c r="F2332" t="s">
        <v>13237</v>
      </c>
      <c r="G2332" t="s">
        <v>19</v>
      </c>
      <c r="H2332" t="s">
        <v>755</v>
      </c>
      <c r="I2332" t="s">
        <v>13238</v>
      </c>
      <c r="J2332" t="s">
        <v>7734</v>
      </c>
      <c r="K2332" t="s">
        <v>472</v>
      </c>
      <c r="L2332" s="2" t="s">
        <v>13239</v>
      </c>
      <c r="M2332" s="3" t="s">
        <v>13240</v>
      </c>
      <c r="N2332" t="s">
        <v>12052</v>
      </c>
      <c r="O2332" t="s">
        <v>35</v>
      </c>
    </row>
    <row r="2333" spans="1:15">
      <c r="A2333" s="2">
        <v>2331</v>
      </c>
      <c r="B2333" t="s">
        <v>27</v>
      </c>
      <c r="C2333" t="s">
        <v>13241</v>
      </c>
      <c r="F2333" t="s">
        <v>13241</v>
      </c>
      <c r="G2333" t="s">
        <v>47</v>
      </c>
      <c r="H2333" t="s">
        <v>755</v>
      </c>
      <c r="I2333" t="s">
        <v>13242</v>
      </c>
      <c r="J2333" t="s">
        <v>7734</v>
      </c>
      <c r="K2333" t="s">
        <v>13243</v>
      </c>
      <c r="L2333" s="2" t="s">
        <v>13244</v>
      </c>
      <c r="M2333" s="3" t="s">
        <v>13245</v>
      </c>
      <c r="N2333" t="s">
        <v>11817</v>
      </c>
      <c r="O2333" t="s">
        <v>2288</v>
      </c>
    </row>
    <row r="2334" spans="1:15">
      <c r="A2334" s="2">
        <v>2332</v>
      </c>
      <c r="B2334" t="s">
        <v>15</v>
      </c>
      <c r="C2334" t="s">
        <v>13246</v>
      </c>
      <c r="F2334" t="s">
        <v>13246</v>
      </c>
      <c r="G2334" t="s">
        <v>47</v>
      </c>
      <c r="H2334" t="s">
        <v>755</v>
      </c>
      <c r="I2334" t="s">
        <v>13247</v>
      </c>
      <c r="J2334" t="s">
        <v>13248</v>
      </c>
      <c r="K2334" t="s">
        <v>13249</v>
      </c>
      <c r="L2334" s="2" t="s">
        <v>13250</v>
      </c>
      <c r="M2334" s="3" t="s">
        <v>13251</v>
      </c>
      <c r="N2334" t="s">
        <v>755</v>
      </c>
      <c r="O2334" t="s">
        <v>24</v>
      </c>
    </row>
    <row r="2335" spans="1:15">
      <c r="A2335" s="2">
        <v>2333</v>
      </c>
      <c r="B2335" t="s">
        <v>15</v>
      </c>
      <c r="C2335" t="s">
        <v>13252</v>
      </c>
      <c r="F2335" t="s">
        <v>13252</v>
      </c>
      <c r="G2335" t="s">
        <v>19</v>
      </c>
      <c r="H2335" t="s">
        <v>755</v>
      </c>
      <c r="I2335" t="s">
        <v>13253</v>
      </c>
      <c r="J2335" t="s">
        <v>13254</v>
      </c>
      <c r="K2335" t="s">
        <v>2741</v>
      </c>
      <c r="L2335" s="2" t="s">
        <v>24</v>
      </c>
      <c r="M2335" s="3" t="s">
        <v>13255</v>
      </c>
      <c r="N2335" t="s">
        <v>11858</v>
      </c>
      <c r="O2335" t="s">
        <v>24</v>
      </c>
    </row>
    <row r="2336" spans="1:15">
      <c r="A2336" s="2">
        <v>2334</v>
      </c>
      <c r="B2336" t="s">
        <v>15</v>
      </c>
      <c r="C2336" t="s">
        <v>13256</v>
      </c>
      <c r="F2336" t="s">
        <v>13256</v>
      </c>
      <c r="G2336" t="s">
        <v>19</v>
      </c>
      <c r="H2336" t="s">
        <v>755</v>
      </c>
      <c r="I2336" t="s">
        <v>13257</v>
      </c>
      <c r="J2336" t="s">
        <v>13254</v>
      </c>
      <c r="K2336" t="s">
        <v>652</v>
      </c>
      <c r="L2336" s="2" t="s">
        <v>24</v>
      </c>
      <c r="M2336" s="3" t="s">
        <v>13258</v>
      </c>
      <c r="N2336" t="s">
        <v>2783</v>
      </c>
      <c r="O2336" t="s">
        <v>24</v>
      </c>
    </row>
    <row r="2337" spans="1:15">
      <c r="A2337" s="2">
        <v>2335</v>
      </c>
      <c r="B2337" t="s">
        <v>27</v>
      </c>
      <c r="C2337" t="s">
        <v>13259</v>
      </c>
      <c r="F2337" t="s">
        <v>13259</v>
      </c>
      <c r="G2337" t="s">
        <v>19</v>
      </c>
      <c r="H2337" t="s">
        <v>755</v>
      </c>
      <c r="I2337" t="s">
        <v>13260</v>
      </c>
      <c r="J2337" t="s">
        <v>13261</v>
      </c>
      <c r="K2337" t="s">
        <v>8227</v>
      </c>
      <c r="L2337" s="2" t="s">
        <v>24</v>
      </c>
      <c r="M2337" s="3" t="s">
        <v>13262</v>
      </c>
      <c r="N2337" t="s">
        <v>13263</v>
      </c>
      <c r="O2337" t="s">
        <v>2288</v>
      </c>
    </row>
    <row r="2338" spans="1:15">
      <c r="A2338" s="2">
        <v>2336</v>
      </c>
      <c r="B2338" t="s">
        <v>27</v>
      </c>
      <c r="C2338" t="s">
        <v>13264</v>
      </c>
      <c r="F2338" t="s">
        <v>13264</v>
      </c>
      <c r="G2338" t="s">
        <v>47</v>
      </c>
      <c r="H2338" t="s">
        <v>755</v>
      </c>
      <c r="I2338" t="s">
        <v>13265</v>
      </c>
      <c r="J2338" t="s">
        <v>13261</v>
      </c>
      <c r="K2338" t="s">
        <v>12126</v>
      </c>
      <c r="L2338" s="2" t="s">
        <v>24</v>
      </c>
      <c r="M2338" s="3" t="s">
        <v>13266</v>
      </c>
      <c r="N2338" t="s">
        <v>13267</v>
      </c>
      <c r="O2338" t="s">
        <v>2288</v>
      </c>
    </row>
    <row r="2339" spans="1:15">
      <c r="A2339" s="2">
        <v>2337</v>
      </c>
      <c r="B2339" t="s">
        <v>27</v>
      </c>
      <c r="C2339" t="s">
        <v>13268</v>
      </c>
      <c r="F2339" t="s">
        <v>13268</v>
      </c>
      <c r="G2339" t="s">
        <v>19</v>
      </c>
      <c r="H2339" t="s">
        <v>755</v>
      </c>
      <c r="I2339" t="s">
        <v>13269</v>
      </c>
      <c r="J2339" t="s">
        <v>10596</v>
      </c>
      <c r="K2339" t="s">
        <v>13270</v>
      </c>
      <c r="L2339" s="2" t="s">
        <v>13271</v>
      </c>
      <c r="M2339" s="3" t="s">
        <v>13272</v>
      </c>
      <c r="N2339" t="s">
        <v>11844</v>
      </c>
      <c r="O2339" t="s">
        <v>35</v>
      </c>
    </row>
    <row r="2340" spans="1:15">
      <c r="A2340" s="2">
        <v>2338</v>
      </c>
      <c r="B2340" t="s">
        <v>27</v>
      </c>
      <c r="C2340" t="s">
        <v>13273</v>
      </c>
      <c r="F2340" t="s">
        <v>13273</v>
      </c>
      <c r="G2340" t="s">
        <v>47</v>
      </c>
      <c r="H2340" t="s">
        <v>755</v>
      </c>
      <c r="I2340" t="s">
        <v>13274</v>
      </c>
      <c r="J2340" t="s">
        <v>10596</v>
      </c>
      <c r="K2340" t="s">
        <v>13275</v>
      </c>
      <c r="L2340" s="2" t="s">
        <v>13276</v>
      </c>
      <c r="M2340" s="3" t="s">
        <v>13277</v>
      </c>
      <c r="N2340" t="s">
        <v>12143</v>
      </c>
      <c r="O2340" t="s">
        <v>35</v>
      </c>
    </row>
    <row r="2341" spans="1:15">
      <c r="A2341" s="2">
        <v>2339</v>
      </c>
      <c r="B2341" t="s">
        <v>2327</v>
      </c>
      <c r="C2341" t="s">
        <v>13278</v>
      </c>
      <c r="F2341" t="s">
        <v>13278</v>
      </c>
      <c r="G2341" t="s">
        <v>47</v>
      </c>
      <c r="H2341" t="s">
        <v>755</v>
      </c>
      <c r="I2341" t="s">
        <v>13279</v>
      </c>
      <c r="J2341" t="s">
        <v>13280</v>
      </c>
      <c r="K2341" t="s">
        <v>13281</v>
      </c>
      <c r="L2341" s="2" t="s">
        <v>13282</v>
      </c>
      <c r="M2341" s="3" t="s">
        <v>13283</v>
      </c>
      <c r="N2341" t="s">
        <v>11817</v>
      </c>
      <c r="O2341" t="s">
        <v>24</v>
      </c>
    </row>
    <row r="2342" spans="1:15">
      <c r="A2342" s="2">
        <v>2340</v>
      </c>
      <c r="B2342" t="s">
        <v>2327</v>
      </c>
      <c r="C2342" t="s">
        <v>13284</v>
      </c>
      <c r="F2342" t="s">
        <v>13284</v>
      </c>
      <c r="G2342" t="s">
        <v>19</v>
      </c>
      <c r="H2342" t="s">
        <v>755</v>
      </c>
      <c r="I2342" t="s">
        <v>13285</v>
      </c>
      <c r="J2342" t="s">
        <v>2747</v>
      </c>
      <c r="K2342" t="s">
        <v>13286</v>
      </c>
      <c r="L2342" s="2" t="s">
        <v>13287</v>
      </c>
      <c r="M2342" s="3" t="s">
        <v>13288</v>
      </c>
      <c r="N2342" t="s">
        <v>11880</v>
      </c>
      <c r="O2342" t="s">
        <v>24</v>
      </c>
    </row>
    <row r="2343" spans="1:15">
      <c r="A2343" s="2">
        <v>2341</v>
      </c>
      <c r="B2343" t="s">
        <v>2327</v>
      </c>
      <c r="C2343" t="s">
        <v>13289</v>
      </c>
      <c r="F2343" t="s">
        <v>13289</v>
      </c>
      <c r="G2343" t="s">
        <v>19</v>
      </c>
      <c r="H2343" t="s">
        <v>755</v>
      </c>
      <c r="I2343" t="s">
        <v>13290</v>
      </c>
      <c r="J2343" t="s">
        <v>13291</v>
      </c>
      <c r="K2343" t="s">
        <v>519</v>
      </c>
      <c r="L2343" s="2" t="s">
        <v>13292</v>
      </c>
      <c r="M2343" s="3" t="s">
        <v>13293</v>
      </c>
      <c r="N2343" t="s">
        <v>13294</v>
      </c>
      <c r="O2343" t="s">
        <v>24</v>
      </c>
    </row>
    <row r="2344" spans="1:15">
      <c r="A2344" s="2">
        <v>2342</v>
      </c>
      <c r="B2344" t="s">
        <v>2327</v>
      </c>
      <c r="C2344" t="s">
        <v>13295</v>
      </c>
      <c r="F2344" t="s">
        <v>13295</v>
      </c>
      <c r="G2344" t="s">
        <v>47</v>
      </c>
      <c r="H2344" t="s">
        <v>755</v>
      </c>
      <c r="I2344" t="s">
        <v>13296</v>
      </c>
      <c r="J2344" t="s">
        <v>13291</v>
      </c>
      <c r="K2344" t="s">
        <v>11954</v>
      </c>
      <c r="L2344" s="2" t="s">
        <v>13297</v>
      </c>
      <c r="M2344" s="3" t="s">
        <v>13293</v>
      </c>
      <c r="N2344" t="s">
        <v>13298</v>
      </c>
      <c r="O2344" t="s">
        <v>24</v>
      </c>
    </row>
    <row r="2345" spans="1:15">
      <c r="A2345" s="2">
        <v>2343</v>
      </c>
      <c r="B2345" t="s">
        <v>2327</v>
      </c>
      <c r="C2345" t="s">
        <v>13299</v>
      </c>
      <c r="F2345" t="s">
        <v>13299</v>
      </c>
      <c r="G2345" t="s">
        <v>47</v>
      </c>
      <c r="H2345" t="s">
        <v>755</v>
      </c>
      <c r="I2345" t="s">
        <v>13300</v>
      </c>
      <c r="J2345" t="s">
        <v>13301</v>
      </c>
      <c r="K2345" t="s">
        <v>13302</v>
      </c>
      <c r="L2345" s="2" t="s">
        <v>13303</v>
      </c>
      <c r="M2345" s="3" t="s">
        <v>13304</v>
      </c>
      <c r="N2345" t="s">
        <v>755</v>
      </c>
      <c r="O2345" t="s">
        <v>24</v>
      </c>
    </row>
    <row r="2346" spans="1:15">
      <c r="A2346" s="2">
        <v>2344</v>
      </c>
      <c r="B2346" t="s">
        <v>2327</v>
      </c>
      <c r="C2346" t="s">
        <v>13305</v>
      </c>
      <c r="F2346" t="s">
        <v>13305</v>
      </c>
      <c r="G2346" t="s">
        <v>47</v>
      </c>
      <c r="H2346" t="s">
        <v>755</v>
      </c>
      <c r="I2346" t="s">
        <v>13306</v>
      </c>
      <c r="J2346" t="s">
        <v>13301</v>
      </c>
      <c r="K2346" t="s">
        <v>13307</v>
      </c>
      <c r="L2346" s="2" t="s">
        <v>13308</v>
      </c>
      <c r="M2346" s="3" t="s">
        <v>13309</v>
      </c>
      <c r="N2346" t="s">
        <v>755</v>
      </c>
      <c r="O2346" t="s">
        <v>24</v>
      </c>
    </row>
    <row r="2347" spans="1:15">
      <c r="A2347" s="2">
        <v>2345</v>
      </c>
      <c r="B2347" t="s">
        <v>2327</v>
      </c>
      <c r="C2347" t="s">
        <v>13310</v>
      </c>
      <c r="F2347" t="s">
        <v>13310</v>
      </c>
      <c r="G2347" t="s">
        <v>19</v>
      </c>
      <c r="H2347" t="s">
        <v>755</v>
      </c>
      <c r="I2347" t="s">
        <v>13311</v>
      </c>
      <c r="J2347" t="s">
        <v>13312</v>
      </c>
      <c r="K2347" t="s">
        <v>320</v>
      </c>
      <c r="L2347" s="2" t="s">
        <v>13313</v>
      </c>
      <c r="M2347" s="3" t="s">
        <v>13314</v>
      </c>
      <c r="N2347" t="s">
        <v>2783</v>
      </c>
      <c r="O2347" t="s">
        <v>24</v>
      </c>
    </row>
    <row r="2348" spans="1:15">
      <c r="A2348" s="2">
        <v>2346</v>
      </c>
      <c r="B2348" t="s">
        <v>2327</v>
      </c>
      <c r="C2348" t="s">
        <v>13315</v>
      </c>
      <c r="F2348" t="s">
        <v>13315</v>
      </c>
      <c r="G2348" t="s">
        <v>19</v>
      </c>
      <c r="H2348" t="s">
        <v>755</v>
      </c>
      <c r="I2348" t="s">
        <v>13316</v>
      </c>
      <c r="J2348" t="s">
        <v>13317</v>
      </c>
      <c r="K2348" t="s">
        <v>13318</v>
      </c>
      <c r="L2348" s="2" t="s">
        <v>13319</v>
      </c>
      <c r="M2348" s="3" t="s">
        <v>13320</v>
      </c>
      <c r="N2348" t="s">
        <v>2783</v>
      </c>
      <c r="O2348" t="s">
        <v>24</v>
      </c>
    </row>
    <row r="2349" spans="1:15">
      <c r="A2349" s="2">
        <v>2347</v>
      </c>
      <c r="B2349" t="s">
        <v>2327</v>
      </c>
      <c r="C2349" t="s">
        <v>13321</v>
      </c>
      <c r="F2349" t="s">
        <v>13321</v>
      </c>
      <c r="G2349" t="s">
        <v>47</v>
      </c>
      <c r="H2349" t="s">
        <v>755</v>
      </c>
      <c r="I2349" t="s">
        <v>13322</v>
      </c>
      <c r="J2349" t="s">
        <v>13323</v>
      </c>
      <c r="K2349" t="s">
        <v>519</v>
      </c>
      <c r="L2349" s="2" t="s">
        <v>13324</v>
      </c>
      <c r="M2349" s="3" t="s">
        <v>13325</v>
      </c>
      <c r="N2349" t="s">
        <v>13326</v>
      </c>
      <c r="O2349" t="s">
        <v>24</v>
      </c>
    </row>
    <row r="2350" spans="1:15">
      <c r="A2350" s="2">
        <v>2348</v>
      </c>
      <c r="B2350" t="s">
        <v>2327</v>
      </c>
      <c r="C2350" t="s">
        <v>13327</v>
      </c>
      <c r="F2350" t="s">
        <v>13327</v>
      </c>
      <c r="G2350" t="s">
        <v>19</v>
      </c>
      <c r="H2350" t="s">
        <v>755</v>
      </c>
      <c r="I2350" t="s">
        <v>13328</v>
      </c>
      <c r="J2350" t="s">
        <v>13329</v>
      </c>
      <c r="K2350" t="s">
        <v>519</v>
      </c>
      <c r="L2350" s="2" t="s">
        <v>13330</v>
      </c>
      <c r="M2350" s="3" t="s">
        <v>13331</v>
      </c>
      <c r="N2350" t="s">
        <v>2783</v>
      </c>
      <c r="O2350" t="s">
        <v>24</v>
      </c>
    </row>
    <row r="2351" spans="1:15">
      <c r="A2351" s="2">
        <v>2349</v>
      </c>
      <c r="B2351" t="s">
        <v>2327</v>
      </c>
      <c r="C2351" t="s">
        <v>13332</v>
      </c>
      <c r="F2351" t="s">
        <v>13332</v>
      </c>
      <c r="G2351" t="s">
        <v>19</v>
      </c>
      <c r="H2351" t="s">
        <v>755</v>
      </c>
      <c r="I2351" t="s">
        <v>13333</v>
      </c>
      <c r="J2351" t="s">
        <v>13334</v>
      </c>
      <c r="K2351" t="s">
        <v>519</v>
      </c>
      <c r="L2351" s="2" t="s">
        <v>13335</v>
      </c>
      <c r="M2351" s="3" t="s">
        <v>13336</v>
      </c>
      <c r="N2351" t="s">
        <v>2783</v>
      </c>
      <c r="O2351" t="s">
        <v>24</v>
      </c>
    </row>
    <row r="2352" spans="1:15">
      <c r="A2352" s="2">
        <v>2350</v>
      </c>
      <c r="B2352" t="s">
        <v>2327</v>
      </c>
      <c r="C2352" t="s">
        <v>13337</v>
      </c>
      <c r="F2352" t="s">
        <v>13337</v>
      </c>
      <c r="G2352" t="s">
        <v>19</v>
      </c>
      <c r="H2352" t="s">
        <v>755</v>
      </c>
      <c r="I2352" t="s">
        <v>13338</v>
      </c>
      <c r="J2352" t="s">
        <v>13334</v>
      </c>
      <c r="K2352" t="s">
        <v>2741</v>
      </c>
      <c r="L2352" s="2" t="s">
        <v>13339</v>
      </c>
      <c r="M2352" s="3" t="s">
        <v>13340</v>
      </c>
      <c r="N2352" t="s">
        <v>2783</v>
      </c>
      <c r="O2352" t="s">
        <v>24</v>
      </c>
    </row>
    <row r="2353" spans="1:15">
      <c r="A2353" s="2">
        <v>2351</v>
      </c>
      <c r="B2353" t="s">
        <v>2327</v>
      </c>
      <c r="C2353" t="s">
        <v>13341</v>
      </c>
      <c r="F2353" t="s">
        <v>13341</v>
      </c>
      <c r="G2353" t="s">
        <v>19</v>
      </c>
      <c r="H2353" t="s">
        <v>755</v>
      </c>
      <c r="I2353" t="s">
        <v>9329</v>
      </c>
      <c r="J2353" t="s">
        <v>9323</v>
      </c>
      <c r="K2353" t="s">
        <v>13342</v>
      </c>
      <c r="L2353" s="2" t="s">
        <v>13343</v>
      </c>
      <c r="M2353" s="3" t="s">
        <v>13344</v>
      </c>
      <c r="N2353" t="s">
        <v>2783</v>
      </c>
      <c r="O2353" t="s">
        <v>24</v>
      </c>
    </row>
    <row r="2354" spans="1:15">
      <c r="A2354" s="2">
        <v>2352</v>
      </c>
      <c r="B2354" t="s">
        <v>2327</v>
      </c>
      <c r="C2354" t="s">
        <v>13345</v>
      </c>
      <c r="F2354" t="s">
        <v>13345</v>
      </c>
      <c r="G2354" t="s">
        <v>19</v>
      </c>
      <c r="H2354" t="s">
        <v>755</v>
      </c>
      <c r="I2354" t="s">
        <v>13346</v>
      </c>
      <c r="J2354" t="s">
        <v>9323</v>
      </c>
      <c r="K2354" t="s">
        <v>13342</v>
      </c>
      <c r="L2354" s="2" t="s">
        <v>13347</v>
      </c>
      <c r="M2354" s="3" t="s">
        <v>13344</v>
      </c>
      <c r="N2354" t="s">
        <v>2783</v>
      </c>
      <c r="O2354" t="s">
        <v>24</v>
      </c>
    </row>
    <row r="2355" spans="1:15">
      <c r="A2355" s="2">
        <v>2353</v>
      </c>
      <c r="B2355" t="s">
        <v>390</v>
      </c>
      <c r="C2355" t="s">
        <v>13348</v>
      </c>
      <c r="F2355" t="s">
        <v>13348</v>
      </c>
      <c r="G2355" t="s">
        <v>47</v>
      </c>
      <c r="H2355" t="s">
        <v>755</v>
      </c>
      <c r="I2355" t="s">
        <v>13349</v>
      </c>
      <c r="J2355" t="s">
        <v>13350</v>
      </c>
      <c r="K2355" t="s">
        <v>13351</v>
      </c>
      <c r="L2355" s="2" t="s">
        <v>13352</v>
      </c>
      <c r="M2355" s="3" t="s">
        <v>13353</v>
      </c>
      <c r="N2355" t="s">
        <v>24</v>
      </c>
      <c r="O2355" t="s">
        <v>24</v>
      </c>
    </row>
    <row r="2356" spans="1:15">
      <c r="A2356" s="2">
        <v>2354</v>
      </c>
      <c r="B2356" t="s">
        <v>2327</v>
      </c>
      <c r="C2356" t="s">
        <v>13354</v>
      </c>
      <c r="F2356" t="s">
        <v>13354</v>
      </c>
      <c r="G2356" t="s">
        <v>19</v>
      </c>
      <c r="H2356" t="s">
        <v>755</v>
      </c>
      <c r="I2356" t="s">
        <v>13355</v>
      </c>
      <c r="J2356" t="s">
        <v>13356</v>
      </c>
      <c r="K2356" t="s">
        <v>3031</v>
      </c>
      <c r="L2356" s="2" t="s">
        <v>13357</v>
      </c>
      <c r="M2356" s="3" t="s">
        <v>13358</v>
      </c>
      <c r="N2356" t="s">
        <v>13359</v>
      </c>
      <c r="O2356" t="s">
        <v>24</v>
      </c>
    </row>
    <row r="2357" spans="1:15">
      <c r="A2357" s="2">
        <v>2355</v>
      </c>
      <c r="B2357" t="s">
        <v>27</v>
      </c>
      <c r="C2357" t="s">
        <v>13360</v>
      </c>
      <c r="F2357" t="s">
        <v>13360</v>
      </c>
      <c r="G2357" t="s">
        <v>19</v>
      </c>
      <c r="H2357" t="s">
        <v>755</v>
      </c>
      <c r="I2357" t="s">
        <v>3688</v>
      </c>
      <c r="J2357" t="s">
        <v>13361</v>
      </c>
      <c r="K2357" t="s">
        <v>562</v>
      </c>
      <c r="L2357" s="2" t="s">
        <v>13362</v>
      </c>
      <c r="M2357" s="3" t="s">
        <v>13363</v>
      </c>
      <c r="N2357" t="s">
        <v>2783</v>
      </c>
      <c r="O2357" t="s">
        <v>35</v>
      </c>
    </row>
    <row r="2358" spans="1:15">
      <c r="A2358" s="2">
        <v>2356</v>
      </c>
      <c r="B2358" t="s">
        <v>2327</v>
      </c>
      <c r="C2358" t="s">
        <v>13364</v>
      </c>
      <c r="F2358" t="s">
        <v>13364</v>
      </c>
      <c r="G2358" t="s">
        <v>47</v>
      </c>
      <c r="H2358" t="s">
        <v>755</v>
      </c>
      <c r="I2358" t="s">
        <v>13365</v>
      </c>
      <c r="J2358" t="s">
        <v>11308</v>
      </c>
      <c r="K2358" t="s">
        <v>13366</v>
      </c>
      <c r="L2358" s="2" t="s">
        <v>13367</v>
      </c>
      <c r="M2358" s="3" t="s">
        <v>13368</v>
      </c>
      <c r="N2358" t="s">
        <v>755</v>
      </c>
      <c r="O2358" t="s">
        <v>24</v>
      </c>
    </row>
    <row r="2359" spans="1:15">
      <c r="A2359" s="2">
        <v>2357</v>
      </c>
      <c r="B2359" t="s">
        <v>2327</v>
      </c>
      <c r="C2359" t="s">
        <v>13369</v>
      </c>
      <c r="F2359" t="s">
        <v>13369</v>
      </c>
      <c r="G2359" t="s">
        <v>47</v>
      </c>
      <c r="H2359" t="s">
        <v>755</v>
      </c>
      <c r="I2359" t="s">
        <v>13370</v>
      </c>
      <c r="J2359" t="s">
        <v>2808</v>
      </c>
      <c r="K2359" t="s">
        <v>2809</v>
      </c>
      <c r="L2359" s="2" t="s">
        <v>13371</v>
      </c>
      <c r="M2359" s="3" t="s">
        <v>13372</v>
      </c>
      <c r="N2359" t="s">
        <v>2783</v>
      </c>
      <c r="O2359" t="s">
        <v>24</v>
      </c>
    </row>
    <row r="2360" spans="1:15">
      <c r="A2360" s="2">
        <v>2358</v>
      </c>
      <c r="B2360" t="s">
        <v>2327</v>
      </c>
      <c r="C2360" t="s">
        <v>13373</v>
      </c>
      <c r="F2360" t="s">
        <v>13373</v>
      </c>
      <c r="G2360" t="s">
        <v>47</v>
      </c>
      <c r="H2360" t="s">
        <v>755</v>
      </c>
      <c r="I2360" t="s">
        <v>13374</v>
      </c>
      <c r="J2360" t="s">
        <v>13375</v>
      </c>
      <c r="K2360" t="s">
        <v>2741</v>
      </c>
      <c r="L2360" s="2" t="s">
        <v>13376</v>
      </c>
      <c r="M2360" s="3" t="s">
        <v>13377</v>
      </c>
      <c r="N2360" t="s">
        <v>755</v>
      </c>
      <c r="O2360" t="s">
        <v>24</v>
      </c>
    </row>
    <row r="2361" spans="1:15">
      <c r="A2361" s="2">
        <v>2359</v>
      </c>
      <c r="B2361" t="s">
        <v>2812</v>
      </c>
      <c r="C2361" t="s">
        <v>13378</v>
      </c>
      <c r="F2361" t="s">
        <v>13378</v>
      </c>
      <c r="G2361" t="s">
        <v>19</v>
      </c>
      <c r="H2361" t="s">
        <v>755</v>
      </c>
      <c r="I2361" t="s">
        <v>1680</v>
      </c>
      <c r="J2361" t="s">
        <v>2817</v>
      </c>
      <c r="K2361" t="s">
        <v>13379</v>
      </c>
      <c r="L2361" s="2" t="s">
        <v>13380</v>
      </c>
      <c r="M2361" s="3" t="s">
        <v>13381</v>
      </c>
      <c r="N2361" t="s">
        <v>755</v>
      </c>
      <c r="O2361" t="s">
        <v>24</v>
      </c>
    </row>
    <row r="2362" spans="1:15">
      <c r="A2362" s="2">
        <v>2360</v>
      </c>
      <c r="B2362" t="s">
        <v>2327</v>
      </c>
      <c r="C2362" t="s">
        <v>13382</v>
      </c>
      <c r="F2362" t="s">
        <v>13382</v>
      </c>
      <c r="G2362" t="s">
        <v>19</v>
      </c>
      <c r="H2362" t="s">
        <v>755</v>
      </c>
      <c r="I2362" t="s">
        <v>13383</v>
      </c>
      <c r="J2362" t="s">
        <v>13384</v>
      </c>
      <c r="K2362" t="s">
        <v>3100</v>
      </c>
      <c r="L2362" s="2" t="s">
        <v>13385</v>
      </c>
      <c r="M2362" s="3" t="s">
        <v>13386</v>
      </c>
      <c r="N2362" t="s">
        <v>2783</v>
      </c>
      <c r="O2362" t="s">
        <v>24</v>
      </c>
    </row>
    <row r="2363" spans="1:15">
      <c r="A2363" s="2">
        <v>2361</v>
      </c>
      <c r="B2363" t="s">
        <v>2327</v>
      </c>
      <c r="C2363" t="s">
        <v>13387</v>
      </c>
      <c r="F2363" t="s">
        <v>13387</v>
      </c>
      <c r="G2363" t="s">
        <v>19</v>
      </c>
      <c r="H2363" t="s">
        <v>755</v>
      </c>
      <c r="I2363" t="s">
        <v>13388</v>
      </c>
      <c r="J2363" t="s">
        <v>13389</v>
      </c>
      <c r="K2363" t="s">
        <v>13390</v>
      </c>
      <c r="L2363" s="2" t="s">
        <v>13391</v>
      </c>
      <c r="M2363" s="3" t="s">
        <v>13392</v>
      </c>
      <c r="N2363" t="s">
        <v>2783</v>
      </c>
      <c r="O2363" t="s">
        <v>24</v>
      </c>
    </row>
    <row r="2364" spans="1:15">
      <c r="A2364" s="2">
        <v>2362</v>
      </c>
      <c r="B2364" t="s">
        <v>27</v>
      </c>
      <c r="C2364" t="s">
        <v>13393</v>
      </c>
      <c r="F2364" t="s">
        <v>13393</v>
      </c>
      <c r="G2364" t="s">
        <v>47</v>
      </c>
      <c r="H2364" t="s">
        <v>755</v>
      </c>
      <c r="I2364" t="s">
        <v>13394</v>
      </c>
      <c r="J2364" t="s">
        <v>13395</v>
      </c>
      <c r="K2364" t="s">
        <v>472</v>
      </c>
      <c r="L2364" s="2" t="s">
        <v>24</v>
      </c>
      <c r="M2364" s="3" t="s">
        <v>13396</v>
      </c>
      <c r="N2364" t="s">
        <v>12052</v>
      </c>
      <c r="O2364" t="s">
        <v>2288</v>
      </c>
    </row>
    <row r="2365" spans="1:15">
      <c r="A2365" s="2">
        <v>2363</v>
      </c>
      <c r="B2365" t="s">
        <v>27</v>
      </c>
      <c r="C2365" t="s">
        <v>13397</v>
      </c>
      <c r="F2365" t="s">
        <v>13397</v>
      </c>
      <c r="G2365" t="s">
        <v>47</v>
      </c>
      <c r="H2365" t="s">
        <v>755</v>
      </c>
      <c r="I2365" t="s">
        <v>13398</v>
      </c>
      <c r="J2365" t="s">
        <v>13395</v>
      </c>
      <c r="K2365" t="s">
        <v>13399</v>
      </c>
      <c r="L2365" s="2" t="s">
        <v>13400</v>
      </c>
      <c r="M2365" s="3" t="s">
        <v>13401</v>
      </c>
      <c r="N2365" t="s">
        <v>12052</v>
      </c>
      <c r="O2365" t="s">
        <v>2288</v>
      </c>
    </row>
    <row r="2366" spans="1:15">
      <c r="A2366" s="2">
        <v>2364</v>
      </c>
      <c r="B2366" t="s">
        <v>2327</v>
      </c>
      <c r="C2366" t="s">
        <v>13402</v>
      </c>
      <c r="F2366" t="s">
        <v>13402</v>
      </c>
      <c r="G2366" t="s">
        <v>19</v>
      </c>
      <c r="H2366" t="s">
        <v>755</v>
      </c>
      <c r="I2366" t="s">
        <v>13403</v>
      </c>
      <c r="J2366" t="s">
        <v>13404</v>
      </c>
      <c r="K2366" t="s">
        <v>13405</v>
      </c>
      <c r="L2366" s="2" t="s">
        <v>13406</v>
      </c>
      <c r="M2366" s="3" t="s">
        <v>13407</v>
      </c>
      <c r="N2366" t="s">
        <v>11817</v>
      </c>
      <c r="O2366" t="s">
        <v>24</v>
      </c>
    </row>
    <row r="2367" spans="1:15">
      <c r="A2367" s="2">
        <v>2365</v>
      </c>
      <c r="B2367" t="s">
        <v>2327</v>
      </c>
      <c r="C2367" t="s">
        <v>13408</v>
      </c>
      <c r="F2367" t="s">
        <v>13408</v>
      </c>
      <c r="G2367" t="s">
        <v>19</v>
      </c>
      <c r="H2367" t="s">
        <v>755</v>
      </c>
      <c r="I2367" t="s">
        <v>13409</v>
      </c>
      <c r="J2367" t="s">
        <v>13410</v>
      </c>
      <c r="K2367" t="s">
        <v>519</v>
      </c>
      <c r="L2367" s="2" t="s">
        <v>13411</v>
      </c>
      <c r="M2367" s="3" t="s">
        <v>13412</v>
      </c>
      <c r="N2367" t="s">
        <v>755</v>
      </c>
      <c r="O2367" t="s">
        <v>24</v>
      </c>
    </row>
    <row r="2368" spans="1:15">
      <c r="A2368" s="2">
        <v>2366</v>
      </c>
      <c r="B2368" t="s">
        <v>2327</v>
      </c>
      <c r="C2368" t="s">
        <v>13413</v>
      </c>
      <c r="F2368" t="s">
        <v>13413</v>
      </c>
      <c r="G2368" t="s">
        <v>47</v>
      </c>
      <c r="H2368" t="s">
        <v>755</v>
      </c>
      <c r="I2368" t="s">
        <v>261</v>
      </c>
      <c r="J2368" t="s">
        <v>13410</v>
      </c>
      <c r="K2368" t="s">
        <v>13414</v>
      </c>
      <c r="L2368" s="2" t="s">
        <v>13411</v>
      </c>
      <c r="M2368" s="3" t="s">
        <v>13412</v>
      </c>
      <c r="N2368" t="s">
        <v>755</v>
      </c>
      <c r="O2368" t="s">
        <v>24</v>
      </c>
    </row>
    <row r="2369" spans="1:15">
      <c r="A2369" s="2">
        <v>2367</v>
      </c>
      <c r="B2369" t="s">
        <v>2327</v>
      </c>
      <c r="C2369" t="s">
        <v>13415</v>
      </c>
      <c r="F2369" t="s">
        <v>13415</v>
      </c>
      <c r="G2369" t="s">
        <v>19</v>
      </c>
      <c r="H2369" t="s">
        <v>755</v>
      </c>
      <c r="I2369" t="s">
        <v>13416</v>
      </c>
      <c r="J2369" t="s">
        <v>13417</v>
      </c>
      <c r="K2369" t="s">
        <v>13418</v>
      </c>
      <c r="L2369" s="2" t="s">
        <v>13419</v>
      </c>
      <c r="M2369" s="3" t="s">
        <v>13420</v>
      </c>
      <c r="N2369" t="s">
        <v>2783</v>
      </c>
      <c r="O2369" t="s">
        <v>24</v>
      </c>
    </row>
    <row r="2370" spans="1:15">
      <c r="A2370" s="2">
        <v>2368</v>
      </c>
      <c r="B2370" t="s">
        <v>2327</v>
      </c>
      <c r="C2370" t="s">
        <v>13421</v>
      </c>
      <c r="F2370" t="s">
        <v>13421</v>
      </c>
      <c r="G2370" t="s">
        <v>19</v>
      </c>
      <c r="H2370" t="s">
        <v>755</v>
      </c>
      <c r="I2370" t="s">
        <v>13422</v>
      </c>
      <c r="J2370" t="s">
        <v>13423</v>
      </c>
      <c r="K2370" t="s">
        <v>652</v>
      </c>
      <c r="L2370" s="2" t="s">
        <v>13424</v>
      </c>
      <c r="M2370" s="3" t="s">
        <v>13425</v>
      </c>
      <c r="N2370" t="s">
        <v>13426</v>
      </c>
      <c r="O2370" t="s">
        <v>24</v>
      </c>
    </row>
    <row r="2371" spans="1:15">
      <c r="A2371" s="2">
        <v>2369</v>
      </c>
      <c r="B2371" t="s">
        <v>2327</v>
      </c>
      <c r="C2371" t="s">
        <v>13427</v>
      </c>
      <c r="F2371" t="s">
        <v>13427</v>
      </c>
      <c r="G2371" t="s">
        <v>19</v>
      </c>
      <c r="H2371" t="s">
        <v>755</v>
      </c>
      <c r="I2371" t="s">
        <v>13428</v>
      </c>
      <c r="J2371" t="s">
        <v>13429</v>
      </c>
      <c r="K2371" t="s">
        <v>13430</v>
      </c>
      <c r="L2371" s="2" t="s">
        <v>13431</v>
      </c>
      <c r="M2371" s="3" t="s">
        <v>13432</v>
      </c>
      <c r="N2371" t="s">
        <v>2783</v>
      </c>
      <c r="O2371" t="s">
        <v>24</v>
      </c>
    </row>
    <row r="2372" spans="1:15">
      <c r="A2372" s="2">
        <v>2370</v>
      </c>
      <c r="B2372" t="s">
        <v>2327</v>
      </c>
      <c r="C2372" t="s">
        <v>13433</v>
      </c>
      <c r="F2372" t="s">
        <v>13433</v>
      </c>
      <c r="G2372" t="s">
        <v>19</v>
      </c>
      <c r="H2372" t="s">
        <v>755</v>
      </c>
      <c r="I2372" t="s">
        <v>13434</v>
      </c>
      <c r="J2372" t="s">
        <v>13435</v>
      </c>
      <c r="K2372" t="s">
        <v>3100</v>
      </c>
      <c r="L2372" s="2" t="s">
        <v>13436</v>
      </c>
      <c r="M2372" s="3" t="s">
        <v>13437</v>
      </c>
      <c r="N2372" t="s">
        <v>755</v>
      </c>
      <c r="O2372" t="s">
        <v>24</v>
      </c>
    </row>
    <row r="2373" spans="1:15">
      <c r="A2373" s="2">
        <v>2371</v>
      </c>
      <c r="B2373" t="s">
        <v>2327</v>
      </c>
      <c r="C2373" t="s">
        <v>13438</v>
      </c>
      <c r="F2373" t="s">
        <v>13438</v>
      </c>
      <c r="G2373" t="s">
        <v>19</v>
      </c>
      <c r="H2373" t="s">
        <v>755</v>
      </c>
      <c r="I2373" t="s">
        <v>13439</v>
      </c>
      <c r="J2373" t="s">
        <v>13440</v>
      </c>
      <c r="K2373" t="s">
        <v>519</v>
      </c>
      <c r="L2373" s="2" t="s">
        <v>13441</v>
      </c>
      <c r="M2373" s="3" t="s">
        <v>13442</v>
      </c>
      <c r="N2373" t="s">
        <v>13443</v>
      </c>
      <c r="O2373" t="s">
        <v>24</v>
      </c>
    </row>
    <row r="2374" spans="1:15">
      <c r="A2374" s="2">
        <v>2372</v>
      </c>
      <c r="B2374" t="s">
        <v>2327</v>
      </c>
      <c r="C2374" t="s">
        <v>13444</v>
      </c>
      <c r="F2374" t="s">
        <v>13444</v>
      </c>
      <c r="G2374" t="s">
        <v>19</v>
      </c>
      <c r="H2374" t="s">
        <v>755</v>
      </c>
      <c r="I2374" t="s">
        <v>13445</v>
      </c>
      <c r="J2374" t="s">
        <v>13446</v>
      </c>
      <c r="K2374" t="s">
        <v>519</v>
      </c>
      <c r="L2374" s="2" t="s">
        <v>13447</v>
      </c>
      <c r="M2374" s="3" t="s">
        <v>13448</v>
      </c>
      <c r="N2374" t="s">
        <v>11890</v>
      </c>
      <c r="O2374" t="s">
        <v>24</v>
      </c>
    </row>
    <row r="2375" spans="1:15">
      <c r="A2375" s="2">
        <v>2373</v>
      </c>
      <c r="B2375" t="s">
        <v>2327</v>
      </c>
      <c r="C2375" t="s">
        <v>13449</v>
      </c>
      <c r="F2375" t="s">
        <v>13449</v>
      </c>
      <c r="G2375" t="s">
        <v>19</v>
      </c>
      <c r="H2375" t="s">
        <v>755</v>
      </c>
      <c r="I2375" t="s">
        <v>13450</v>
      </c>
      <c r="J2375" t="s">
        <v>13451</v>
      </c>
      <c r="K2375" t="s">
        <v>4868</v>
      </c>
      <c r="L2375" s="2" t="s">
        <v>13452</v>
      </c>
      <c r="M2375" s="3" t="s">
        <v>13453</v>
      </c>
      <c r="N2375" t="s">
        <v>13454</v>
      </c>
      <c r="O2375" t="s">
        <v>24</v>
      </c>
    </row>
    <row r="2376" spans="1:15">
      <c r="A2376" s="2">
        <v>2374</v>
      </c>
      <c r="B2376" t="s">
        <v>2327</v>
      </c>
      <c r="C2376" t="s">
        <v>13455</v>
      </c>
      <c r="F2376" t="s">
        <v>13455</v>
      </c>
      <c r="G2376" t="s">
        <v>19</v>
      </c>
      <c r="H2376" t="s">
        <v>755</v>
      </c>
      <c r="I2376" t="s">
        <v>13456</v>
      </c>
      <c r="J2376" t="s">
        <v>13457</v>
      </c>
      <c r="K2376" t="s">
        <v>13430</v>
      </c>
      <c r="L2376" s="2" t="s">
        <v>13458</v>
      </c>
      <c r="M2376" s="3" t="s">
        <v>13459</v>
      </c>
      <c r="N2376" t="s">
        <v>2783</v>
      </c>
      <c r="O2376" t="s">
        <v>24</v>
      </c>
    </row>
    <row r="2377" spans="1:15">
      <c r="A2377" s="2">
        <v>2375</v>
      </c>
      <c r="B2377" t="s">
        <v>2327</v>
      </c>
      <c r="C2377" t="s">
        <v>13460</v>
      </c>
      <c r="F2377" t="s">
        <v>13460</v>
      </c>
      <c r="G2377" t="s">
        <v>19</v>
      </c>
      <c r="H2377" t="s">
        <v>755</v>
      </c>
      <c r="I2377" t="s">
        <v>13461</v>
      </c>
      <c r="J2377" t="s">
        <v>13462</v>
      </c>
      <c r="K2377" t="s">
        <v>13463</v>
      </c>
      <c r="L2377" s="2" t="s">
        <v>13464</v>
      </c>
      <c r="M2377" s="3" t="s">
        <v>13465</v>
      </c>
      <c r="N2377" t="s">
        <v>13466</v>
      </c>
      <c r="O2377" t="s">
        <v>24</v>
      </c>
    </row>
    <row r="2378" spans="1:15">
      <c r="A2378" s="2">
        <v>2376</v>
      </c>
      <c r="B2378" t="s">
        <v>2327</v>
      </c>
      <c r="C2378" t="s">
        <v>13467</v>
      </c>
      <c r="F2378" t="s">
        <v>13467</v>
      </c>
      <c r="G2378" t="s">
        <v>19</v>
      </c>
      <c r="H2378" t="s">
        <v>755</v>
      </c>
      <c r="I2378" t="s">
        <v>13468</v>
      </c>
      <c r="J2378" t="s">
        <v>13469</v>
      </c>
      <c r="K2378" t="s">
        <v>13470</v>
      </c>
      <c r="L2378" s="2" t="s">
        <v>13471</v>
      </c>
      <c r="M2378" s="3" t="s">
        <v>13472</v>
      </c>
      <c r="N2378" t="s">
        <v>2783</v>
      </c>
      <c r="O2378" t="s">
        <v>24</v>
      </c>
    </row>
    <row r="2379" spans="1:15">
      <c r="A2379" s="2">
        <v>2377</v>
      </c>
      <c r="B2379" t="s">
        <v>2327</v>
      </c>
      <c r="C2379" t="s">
        <v>13473</v>
      </c>
      <c r="F2379" t="s">
        <v>13473</v>
      </c>
      <c r="G2379" t="s">
        <v>19</v>
      </c>
      <c r="H2379" t="s">
        <v>755</v>
      </c>
      <c r="I2379" t="s">
        <v>13474</v>
      </c>
      <c r="J2379" t="s">
        <v>13475</v>
      </c>
      <c r="K2379" t="s">
        <v>519</v>
      </c>
      <c r="L2379" s="2" t="s">
        <v>13476</v>
      </c>
      <c r="M2379" s="3" t="s">
        <v>13477</v>
      </c>
      <c r="N2379" t="s">
        <v>755</v>
      </c>
      <c r="O2379" t="s">
        <v>24</v>
      </c>
    </row>
    <row r="2380" spans="1:15">
      <c r="A2380" s="2">
        <v>2378</v>
      </c>
      <c r="B2380" t="s">
        <v>2327</v>
      </c>
      <c r="C2380" t="s">
        <v>13478</v>
      </c>
      <c r="F2380" t="s">
        <v>13478</v>
      </c>
      <c r="G2380" t="s">
        <v>19</v>
      </c>
      <c r="H2380" t="s">
        <v>755</v>
      </c>
      <c r="I2380" t="s">
        <v>13479</v>
      </c>
      <c r="J2380" t="s">
        <v>13480</v>
      </c>
      <c r="K2380" t="s">
        <v>13481</v>
      </c>
      <c r="L2380" s="2" t="s">
        <v>13482</v>
      </c>
      <c r="M2380" s="3" t="s">
        <v>13483</v>
      </c>
      <c r="N2380" t="s">
        <v>11817</v>
      </c>
      <c r="O2380" t="s">
        <v>24</v>
      </c>
    </row>
    <row r="2381" spans="1:15">
      <c r="A2381" s="2">
        <v>2379</v>
      </c>
      <c r="B2381" t="s">
        <v>2327</v>
      </c>
      <c r="C2381" t="s">
        <v>13484</v>
      </c>
      <c r="F2381" t="s">
        <v>13484</v>
      </c>
      <c r="G2381" t="s">
        <v>19</v>
      </c>
      <c r="H2381" t="s">
        <v>755</v>
      </c>
      <c r="I2381" t="s">
        <v>8298</v>
      </c>
      <c r="J2381" t="s">
        <v>13480</v>
      </c>
      <c r="K2381" t="s">
        <v>519</v>
      </c>
      <c r="L2381" s="2" t="s">
        <v>13485</v>
      </c>
      <c r="M2381" s="3" t="s">
        <v>13483</v>
      </c>
      <c r="N2381" t="s">
        <v>11817</v>
      </c>
      <c r="O2381" t="s">
        <v>24</v>
      </c>
    </row>
    <row r="2382" spans="1:15">
      <c r="A2382" s="2">
        <v>2380</v>
      </c>
      <c r="B2382" t="s">
        <v>27</v>
      </c>
      <c r="C2382" t="s">
        <v>13486</v>
      </c>
      <c r="F2382" t="s">
        <v>13486</v>
      </c>
      <c r="G2382" t="s">
        <v>47</v>
      </c>
      <c r="H2382" t="s">
        <v>755</v>
      </c>
      <c r="I2382" t="s">
        <v>13487</v>
      </c>
      <c r="J2382" t="s">
        <v>13488</v>
      </c>
      <c r="K2382" t="s">
        <v>13489</v>
      </c>
      <c r="L2382" s="2" t="s">
        <v>13490</v>
      </c>
      <c r="M2382" s="3" t="s">
        <v>13491</v>
      </c>
      <c r="N2382" t="s">
        <v>13492</v>
      </c>
      <c r="O2382" t="s">
        <v>35</v>
      </c>
    </row>
    <row r="2383" spans="1:15">
      <c r="A2383" s="2">
        <v>2381</v>
      </c>
      <c r="B2383" t="s">
        <v>2327</v>
      </c>
      <c r="C2383" t="s">
        <v>13493</v>
      </c>
      <c r="F2383" t="s">
        <v>13493</v>
      </c>
      <c r="G2383" t="s">
        <v>19</v>
      </c>
      <c r="H2383" t="s">
        <v>755</v>
      </c>
      <c r="I2383" t="s">
        <v>13494</v>
      </c>
      <c r="J2383" t="s">
        <v>13495</v>
      </c>
      <c r="K2383" t="s">
        <v>652</v>
      </c>
      <c r="L2383" s="2" t="s">
        <v>13496</v>
      </c>
      <c r="M2383" s="3" t="s">
        <v>13497</v>
      </c>
      <c r="N2383" t="s">
        <v>2783</v>
      </c>
      <c r="O2383" t="s">
        <v>24</v>
      </c>
    </row>
    <row r="2384" spans="1:15">
      <c r="A2384" s="2">
        <v>2382</v>
      </c>
      <c r="B2384" t="s">
        <v>2327</v>
      </c>
      <c r="C2384" t="s">
        <v>13498</v>
      </c>
      <c r="F2384" t="s">
        <v>13498</v>
      </c>
      <c r="G2384" t="s">
        <v>19</v>
      </c>
      <c r="H2384" t="s">
        <v>755</v>
      </c>
      <c r="I2384" t="s">
        <v>13499</v>
      </c>
      <c r="J2384" t="s">
        <v>13500</v>
      </c>
      <c r="K2384" t="s">
        <v>519</v>
      </c>
      <c r="L2384" s="2" t="s">
        <v>13501</v>
      </c>
      <c r="M2384" s="3" t="s">
        <v>13502</v>
      </c>
      <c r="N2384" t="s">
        <v>13298</v>
      </c>
      <c r="O2384" t="s">
        <v>24</v>
      </c>
    </row>
    <row r="2385" spans="1:15">
      <c r="A2385" s="2">
        <v>2383</v>
      </c>
      <c r="B2385" t="s">
        <v>2327</v>
      </c>
      <c r="C2385" t="s">
        <v>13503</v>
      </c>
      <c r="F2385" t="s">
        <v>13503</v>
      </c>
      <c r="G2385" t="s">
        <v>19</v>
      </c>
      <c r="H2385" t="s">
        <v>755</v>
      </c>
      <c r="I2385" t="s">
        <v>13504</v>
      </c>
      <c r="J2385" t="s">
        <v>13500</v>
      </c>
      <c r="K2385" t="s">
        <v>13505</v>
      </c>
      <c r="L2385" s="2" t="s">
        <v>13506</v>
      </c>
      <c r="M2385" s="3" t="s">
        <v>13507</v>
      </c>
      <c r="N2385" t="s">
        <v>2783</v>
      </c>
      <c r="O2385" t="s">
        <v>24</v>
      </c>
    </row>
    <row r="2386" spans="1:15">
      <c r="A2386" s="2">
        <v>2384</v>
      </c>
      <c r="B2386" t="s">
        <v>2327</v>
      </c>
      <c r="C2386" t="s">
        <v>13508</v>
      </c>
      <c r="F2386" t="s">
        <v>13508</v>
      </c>
      <c r="G2386" t="s">
        <v>19</v>
      </c>
      <c r="H2386" t="s">
        <v>755</v>
      </c>
      <c r="I2386" t="s">
        <v>13509</v>
      </c>
      <c r="J2386" t="s">
        <v>13510</v>
      </c>
      <c r="K2386" t="s">
        <v>13511</v>
      </c>
      <c r="L2386" s="2" t="s">
        <v>13512</v>
      </c>
      <c r="M2386" s="3" t="s">
        <v>13513</v>
      </c>
      <c r="N2386" t="s">
        <v>13298</v>
      </c>
      <c r="O2386" t="s">
        <v>24</v>
      </c>
    </row>
    <row r="2387" spans="1:15">
      <c r="A2387" s="2">
        <v>2385</v>
      </c>
      <c r="B2387" t="s">
        <v>2327</v>
      </c>
      <c r="C2387" t="s">
        <v>13514</v>
      </c>
      <c r="F2387" t="s">
        <v>13514</v>
      </c>
      <c r="G2387" t="s">
        <v>19</v>
      </c>
      <c r="H2387" t="s">
        <v>755</v>
      </c>
      <c r="I2387" t="s">
        <v>2816</v>
      </c>
      <c r="J2387" t="s">
        <v>13510</v>
      </c>
      <c r="K2387" t="s">
        <v>13515</v>
      </c>
      <c r="L2387" s="2" t="s">
        <v>13516</v>
      </c>
      <c r="M2387" s="3" t="s">
        <v>13517</v>
      </c>
      <c r="N2387" t="s">
        <v>13518</v>
      </c>
      <c r="O2387" t="s">
        <v>24</v>
      </c>
    </row>
    <row r="2388" spans="1:15">
      <c r="A2388" s="2">
        <v>2386</v>
      </c>
      <c r="B2388" t="s">
        <v>390</v>
      </c>
      <c r="C2388" t="s">
        <v>13519</v>
      </c>
      <c r="F2388" t="s">
        <v>13519</v>
      </c>
      <c r="G2388" t="s">
        <v>47</v>
      </c>
      <c r="H2388" t="s">
        <v>755</v>
      </c>
      <c r="I2388" t="s">
        <v>13520</v>
      </c>
      <c r="J2388" t="s">
        <v>13521</v>
      </c>
      <c r="K2388" t="s">
        <v>13351</v>
      </c>
      <c r="L2388" s="2" t="s">
        <v>13522</v>
      </c>
      <c r="M2388" s="3" t="s">
        <v>13523</v>
      </c>
      <c r="N2388" t="s">
        <v>24</v>
      </c>
      <c r="O2388" t="s">
        <v>24</v>
      </c>
    </row>
    <row r="2389" spans="1:15">
      <c r="A2389" s="2">
        <v>2387</v>
      </c>
      <c r="B2389" t="s">
        <v>2327</v>
      </c>
      <c r="C2389" t="s">
        <v>13524</v>
      </c>
      <c r="F2389" t="s">
        <v>13524</v>
      </c>
      <c r="G2389" t="s">
        <v>19</v>
      </c>
      <c r="H2389" t="s">
        <v>755</v>
      </c>
      <c r="I2389" t="s">
        <v>13525</v>
      </c>
      <c r="J2389" t="s">
        <v>13526</v>
      </c>
      <c r="K2389" t="s">
        <v>6526</v>
      </c>
      <c r="L2389" s="2" t="s">
        <v>13527</v>
      </c>
      <c r="M2389" s="3" t="s">
        <v>13528</v>
      </c>
      <c r="N2389" t="s">
        <v>2783</v>
      </c>
      <c r="O2389" t="s">
        <v>24</v>
      </c>
    </row>
    <row r="2390" spans="1:15">
      <c r="A2390" s="2">
        <v>2388</v>
      </c>
      <c r="B2390" t="s">
        <v>2327</v>
      </c>
      <c r="C2390" t="s">
        <v>13529</v>
      </c>
      <c r="F2390" t="s">
        <v>13529</v>
      </c>
      <c r="G2390" t="s">
        <v>19</v>
      </c>
      <c r="H2390" t="s">
        <v>755</v>
      </c>
      <c r="I2390" t="s">
        <v>8577</v>
      </c>
      <c r="J2390" t="s">
        <v>13526</v>
      </c>
      <c r="K2390" t="s">
        <v>13530</v>
      </c>
      <c r="L2390" s="2" t="s">
        <v>13531</v>
      </c>
      <c r="M2390" s="3" t="s">
        <v>13532</v>
      </c>
      <c r="N2390" t="s">
        <v>11880</v>
      </c>
      <c r="O2390" t="s">
        <v>24</v>
      </c>
    </row>
    <row r="2391" spans="1:15">
      <c r="A2391" s="2">
        <v>2389</v>
      </c>
      <c r="B2391" t="s">
        <v>2327</v>
      </c>
      <c r="C2391" t="s">
        <v>13533</v>
      </c>
      <c r="F2391" t="s">
        <v>13533</v>
      </c>
      <c r="G2391" t="s">
        <v>19</v>
      </c>
      <c r="H2391" t="s">
        <v>755</v>
      </c>
      <c r="I2391" t="s">
        <v>13534</v>
      </c>
      <c r="J2391" t="s">
        <v>13535</v>
      </c>
      <c r="K2391" t="s">
        <v>519</v>
      </c>
      <c r="L2391" s="2" t="s">
        <v>13536</v>
      </c>
      <c r="M2391" s="3" t="s">
        <v>13537</v>
      </c>
      <c r="N2391" t="s">
        <v>2783</v>
      </c>
      <c r="O2391" t="s">
        <v>24</v>
      </c>
    </row>
    <row r="2392" spans="1:15">
      <c r="A2392" s="2">
        <v>2390</v>
      </c>
      <c r="B2392" t="s">
        <v>2327</v>
      </c>
      <c r="C2392" t="s">
        <v>13538</v>
      </c>
      <c r="F2392" t="s">
        <v>13538</v>
      </c>
      <c r="G2392" t="s">
        <v>19</v>
      </c>
      <c r="H2392" t="s">
        <v>755</v>
      </c>
      <c r="I2392" t="s">
        <v>13539</v>
      </c>
      <c r="J2392" t="s">
        <v>13540</v>
      </c>
      <c r="K2392" t="s">
        <v>13541</v>
      </c>
      <c r="L2392" s="2" t="s">
        <v>13542</v>
      </c>
      <c r="M2392" s="3" t="s">
        <v>13543</v>
      </c>
      <c r="N2392" t="s">
        <v>2783</v>
      </c>
      <c r="O2392" t="s">
        <v>24</v>
      </c>
    </row>
    <row r="2393" spans="1:15">
      <c r="A2393" s="2">
        <v>2391</v>
      </c>
      <c r="B2393" t="s">
        <v>27</v>
      </c>
      <c r="C2393" t="s">
        <v>13544</v>
      </c>
      <c r="F2393" t="s">
        <v>13544</v>
      </c>
      <c r="G2393" t="s">
        <v>47</v>
      </c>
      <c r="H2393" t="s">
        <v>755</v>
      </c>
      <c r="I2393" t="s">
        <v>13545</v>
      </c>
      <c r="J2393" t="s">
        <v>3012</v>
      </c>
      <c r="K2393" t="s">
        <v>13546</v>
      </c>
      <c r="L2393" s="2" t="s">
        <v>13547</v>
      </c>
      <c r="M2393" s="3" t="s">
        <v>13548</v>
      </c>
      <c r="N2393" t="s">
        <v>11729</v>
      </c>
      <c r="O2393" t="s">
        <v>35</v>
      </c>
    </row>
    <row r="2394" spans="1:15">
      <c r="A2394" s="2">
        <v>2392</v>
      </c>
      <c r="B2394" t="s">
        <v>2327</v>
      </c>
      <c r="C2394" t="s">
        <v>13549</v>
      </c>
      <c r="F2394" t="s">
        <v>13549</v>
      </c>
      <c r="G2394" t="s">
        <v>19</v>
      </c>
      <c r="H2394" t="s">
        <v>755</v>
      </c>
      <c r="I2394" t="s">
        <v>13550</v>
      </c>
      <c r="J2394" t="s">
        <v>13551</v>
      </c>
      <c r="K2394" t="s">
        <v>13552</v>
      </c>
      <c r="L2394" s="2" t="s">
        <v>13553</v>
      </c>
      <c r="M2394" s="3" t="s">
        <v>13554</v>
      </c>
      <c r="N2394" t="s">
        <v>11817</v>
      </c>
      <c r="O2394" t="s">
        <v>24</v>
      </c>
    </row>
    <row r="2395" spans="1:15">
      <c r="A2395" s="2">
        <v>2393</v>
      </c>
      <c r="B2395" t="s">
        <v>2327</v>
      </c>
      <c r="C2395" t="s">
        <v>13555</v>
      </c>
      <c r="F2395" t="s">
        <v>13555</v>
      </c>
      <c r="G2395" t="s">
        <v>19</v>
      </c>
      <c r="H2395" t="s">
        <v>755</v>
      </c>
      <c r="I2395" t="s">
        <v>13556</v>
      </c>
      <c r="J2395" t="s">
        <v>13551</v>
      </c>
      <c r="K2395" t="s">
        <v>13557</v>
      </c>
      <c r="L2395" s="2" t="s">
        <v>13558</v>
      </c>
      <c r="M2395" s="3" t="s">
        <v>13559</v>
      </c>
      <c r="N2395" t="s">
        <v>2783</v>
      </c>
      <c r="O2395" t="s">
        <v>24</v>
      </c>
    </row>
    <row r="2396" spans="1:15">
      <c r="A2396" s="2">
        <v>2394</v>
      </c>
      <c r="B2396" t="s">
        <v>2327</v>
      </c>
      <c r="C2396" t="s">
        <v>13560</v>
      </c>
      <c r="F2396" t="s">
        <v>13560</v>
      </c>
      <c r="G2396" t="s">
        <v>19</v>
      </c>
      <c r="H2396" t="s">
        <v>755</v>
      </c>
      <c r="I2396" t="s">
        <v>13561</v>
      </c>
      <c r="J2396" t="s">
        <v>13562</v>
      </c>
      <c r="K2396" t="s">
        <v>3607</v>
      </c>
      <c r="L2396" s="2" t="s">
        <v>13563</v>
      </c>
      <c r="M2396" s="3" t="s">
        <v>13564</v>
      </c>
      <c r="N2396" t="s">
        <v>12512</v>
      </c>
      <c r="O2396" t="s">
        <v>24</v>
      </c>
    </row>
    <row r="2397" spans="1:15">
      <c r="A2397" s="2">
        <v>2395</v>
      </c>
      <c r="B2397" t="s">
        <v>2327</v>
      </c>
      <c r="C2397" t="s">
        <v>13565</v>
      </c>
      <c r="F2397" t="s">
        <v>13565</v>
      </c>
      <c r="G2397" t="s">
        <v>19</v>
      </c>
      <c r="H2397" t="s">
        <v>755</v>
      </c>
      <c r="I2397" t="s">
        <v>13566</v>
      </c>
      <c r="J2397" t="s">
        <v>13562</v>
      </c>
      <c r="K2397" t="s">
        <v>13567</v>
      </c>
      <c r="L2397" s="2" t="s">
        <v>13563</v>
      </c>
      <c r="M2397" s="3" t="s">
        <v>13564</v>
      </c>
      <c r="N2397" t="s">
        <v>11880</v>
      </c>
      <c r="O2397" t="s">
        <v>24</v>
      </c>
    </row>
    <row r="2398" spans="1:15">
      <c r="A2398" s="2">
        <v>2396</v>
      </c>
      <c r="B2398" t="s">
        <v>2327</v>
      </c>
      <c r="C2398" t="s">
        <v>13568</v>
      </c>
      <c r="F2398" t="s">
        <v>13568</v>
      </c>
      <c r="G2398" t="s">
        <v>19</v>
      </c>
      <c r="H2398" t="s">
        <v>755</v>
      </c>
      <c r="I2398" t="s">
        <v>13569</v>
      </c>
      <c r="J2398" t="s">
        <v>13562</v>
      </c>
      <c r="K2398" t="s">
        <v>4868</v>
      </c>
      <c r="L2398" s="2" t="s">
        <v>13563</v>
      </c>
      <c r="M2398" s="3" t="s">
        <v>13564</v>
      </c>
      <c r="N2398" t="s">
        <v>12512</v>
      </c>
      <c r="O2398" t="s">
        <v>24</v>
      </c>
    </row>
    <row r="2399" spans="1:15">
      <c r="A2399" s="2">
        <v>2397</v>
      </c>
      <c r="B2399" t="s">
        <v>2327</v>
      </c>
      <c r="C2399" t="s">
        <v>13570</v>
      </c>
      <c r="F2399" t="s">
        <v>13570</v>
      </c>
      <c r="G2399" t="s">
        <v>19</v>
      </c>
      <c r="H2399" t="s">
        <v>755</v>
      </c>
      <c r="I2399" t="s">
        <v>5858</v>
      </c>
      <c r="J2399" t="s">
        <v>13571</v>
      </c>
      <c r="K2399" t="s">
        <v>2741</v>
      </c>
      <c r="L2399" s="2" t="s">
        <v>13572</v>
      </c>
      <c r="M2399" s="3" t="s">
        <v>13573</v>
      </c>
      <c r="N2399" t="s">
        <v>2783</v>
      </c>
      <c r="O2399" t="s">
        <v>24</v>
      </c>
    </row>
    <row r="2400" spans="1:15">
      <c r="A2400" s="2">
        <v>2398</v>
      </c>
      <c r="B2400" t="s">
        <v>2327</v>
      </c>
      <c r="C2400" t="s">
        <v>13574</v>
      </c>
      <c r="F2400" t="s">
        <v>13574</v>
      </c>
      <c r="G2400" t="s">
        <v>47</v>
      </c>
      <c r="H2400" t="s">
        <v>755</v>
      </c>
      <c r="I2400" t="s">
        <v>158</v>
      </c>
      <c r="J2400" t="s">
        <v>13575</v>
      </c>
      <c r="K2400" t="s">
        <v>652</v>
      </c>
      <c r="L2400" s="2" t="s">
        <v>13576</v>
      </c>
      <c r="M2400" s="3" t="s">
        <v>13577</v>
      </c>
      <c r="N2400" t="s">
        <v>2783</v>
      </c>
      <c r="O2400" t="s">
        <v>24</v>
      </c>
    </row>
    <row r="2401" spans="1:15">
      <c r="A2401" s="2">
        <v>2399</v>
      </c>
      <c r="B2401" t="s">
        <v>2327</v>
      </c>
      <c r="C2401" t="s">
        <v>13578</v>
      </c>
      <c r="F2401" t="s">
        <v>13578</v>
      </c>
      <c r="G2401" t="s">
        <v>19</v>
      </c>
      <c r="H2401" t="s">
        <v>755</v>
      </c>
      <c r="I2401" t="s">
        <v>13579</v>
      </c>
      <c r="J2401" t="s">
        <v>13580</v>
      </c>
      <c r="K2401" t="s">
        <v>3100</v>
      </c>
      <c r="L2401" s="2" t="s">
        <v>13581</v>
      </c>
      <c r="M2401" s="3" t="s">
        <v>13582</v>
      </c>
      <c r="N2401" t="s">
        <v>13583</v>
      </c>
      <c r="O2401" t="s">
        <v>24</v>
      </c>
    </row>
    <row r="2402" spans="1:15">
      <c r="A2402" s="2">
        <v>2400</v>
      </c>
      <c r="B2402" t="s">
        <v>2327</v>
      </c>
      <c r="C2402" t="s">
        <v>13584</v>
      </c>
      <c r="F2402" t="s">
        <v>13584</v>
      </c>
      <c r="G2402" t="s">
        <v>19</v>
      </c>
      <c r="H2402" t="s">
        <v>755</v>
      </c>
      <c r="I2402" t="s">
        <v>13585</v>
      </c>
      <c r="J2402" t="s">
        <v>13586</v>
      </c>
      <c r="K2402" t="s">
        <v>13587</v>
      </c>
      <c r="L2402" s="2" t="s">
        <v>13588</v>
      </c>
      <c r="M2402" s="3" t="s">
        <v>13589</v>
      </c>
      <c r="N2402" t="s">
        <v>12398</v>
      </c>
      <c r="O2402" t="s">
        <v>24</v>
      </c>
    </row>
    <row r="2403" spans="1:15">
      <c r="A2403" s="2">
        <v>2401</v>
      </c>
      <c r="B2403" t="s">
        <v>2327</v>
      </c>
      <c r="C2403" t="s">
        <v>13590</v>
      </c>
      <c r="F2403" t="s">
        <v>13590</v>
      </c>
      <c r="G2403" t="s">
        <v>47</v>
      </c>
      <c r="H2403" t="s">
        <v>755</v>
      </c>
      <c r="I2403" t="s">
        <v>13066</v>
      </c>
      <c r="J2403" t="s">
        <v>13591</v>
      </c>
      <c r="K2403" t="s">
        <v>13592</v>
      </c>
      <c r="L2403" s="2" t="s">
        <v>13593</v>
      </c>
      <c r="M2403" s="3" t="s">
        <v>13594</v>
      </c>
      <c r="N2403" t="s">
        <v>2783</v>
      </c>
      <c r="O2403" t="s">
        <v>24</v>
      </c>
    </row>
    <row r="2404" spans="1:15">
      <c r="A2404" s="2">
        <v>2402</v>
      </c>
      <c r="B2404" t="s">
        <v>2327</v>
      </c>
      <c r="C2404" t="s">
        <v>13595</v>
      </c>
      <c r="F2404" t="s">
        <v>13595</v>
      </c>
      <c r="G2404" t="s">
        <v>19</v>
      </c>
      <c r="H2404" t="s">
        <v>755</v>
      </c>
      <c r="I2404" t="s">
        <v>13596</v>
      </c>
      <c r="J2404" t="s">
        <v>13597</v>
      </c>
      <c r="K2404" t="s">
        <v>519</v>
      </c>
      <c r="L2404" s="2" t="s">
        <v>13598</v>
      </c>
      <c r="M2404" s="3" t="s">
        <v>13599</v>
      </c>
      <c r="N2404" t="s">
        <v>20</v>
      </c>
      <c r="O2404" t="s">
        <v>24</v>
      </c>
    </row>
    <row r="2405" spans="1:15">
      <c r="A2405" s="2">
        <v>2403</v>
      </c>
      <c r="B2405" t="s">
        <v>2327</v>
      </c>
      <c r="C2405" t="s">
        <v>13600</v>
      </c>
      <c r="F2405" t="s">
        <v>13600</v>
      </c>
      <c r="G2405" t="s">
        <v>47</v>
      </c>
      <c r="H2405" t="s">
        <v>755</v>
      </c>
      <c r="I2405" t="s">
        <v>13601</v>
      </c>
      <c r="J2405" t="s">
        <v>13602</v>
      </c>
      <c r="K2405" t="s">
        <v>13603</v>
      </c>
      <c r="L2405" s="2" t="s">
        <v>13604</v>
      </c>
      <c r="M2405" s="3" t="s">
        <v>13605</v>
      </c>
      <c r="N2405" t="s">
        <v>2783</v>
      </c>
      <c r="O2405" t="s">
        <v>24</v>
      </c>
    </row>
    <row r="2406" spans="1:15">
      <c r="A2406" s="2">
        <v>2404</v>
      </c>
      <c r="B2406" t="s">
        <v>2327</v>
      </c>
      <c r="C2406" t="s">
        <v>13606</v>
      </c>
      <c r="F2406" t="s">
        <v>13606</v>
      </c>
      <c r="G2406" t="s">
        <v>19</v>
      </c>
      <c r="H2406" t="s">
        <v>755</v>
      </c>
      <c r="I2406" t="s">
        <v>13607</v>
      </c>
      <c r="J2406" t="s">
        <v>13608</v>
      </c>
      <c r="K2406" t="s">
        <v>13609</v>
      </c>
      <c r="L2406" s="2" t="s">
        <v>13610</v>
      </c>
      <c r="M2406" s="3" t="s">
        <v>13611</v>
      </c>
      <c r="N2406" t="s">
        <v>2783</v>
      </c>
      <c r="O2406" t="s">
        <v>24</v>
      </c>
    </row>
    <row r="2407" spans="1:15">
      <c r="A2407" s="2">
        <v>2405</v>
      </c>
      <c r="B2407" t="s">
        <v>2327</v>
      </c>
      <c r="C2407" t="s">
        <v>13612</v>
      </c>
      <c r="F2407" t="s">
        <v>13612</v>
      </c>
      <c r="G2407" t="s">
        <v>47</v>
      </c>
      <c r="H2407" t="s">
        <v>755</v>
      </c>
      <c r="I2407" t="s">
        <v>13613</v>
      </c>
      <c r="J2407" t="s">
        <v>13614</v>
      </c>
      <c r="K2407" t="s">
        <v>519</v>
      </c>
      <c r="L2407" s="2" t="s">
        <v>13615</v>
      </c>
      <c r="M2407" s="3" t="s">
        <v>13616</v>
      </c>
      <c r="N2407" t="s">
        <v>1962</v>
      </c>
      <c r="O2407" t="s">
        <v>24</v>
      </c>
    </row>
    <row r="2408" spans="1:15">
      <c r="A2408" s="2">
        <v>2406</v>
      </c>
      <c r="B2408" t="s">
        <v>2327</v>
      </c>
      <c r="C2408" t="s">
        <v>13617</v>
      </c>
      <c r="F2408" t="s">
        <v>13617</v>
      </c>
      <c r="G2408" t="s">
        <v>19</v>
      </c>
      <c r="H2408" t="s">
        <v>755</v>
      </c>
      <c r="I2408" t="s">
        <v>13618</v>
      </c>
      <c r="J2408" t="s">
        <v>13619</v>
      </c>
      <c r="K2408" t="s">
        <v>6526</v>
      </c>
      <c r="L2408" s="2" t="s">
        <v>13620</v>
      </c>
      <c r="M2408" s="3" t="s">
        <v>13621</v>
      </c>
      <c r="N2408" t="s">
        <v>2783</v>
      </c>
      <c r="O2408" t="s">
        <v>24</v>
      </c>
    </row>
    <row r="2409" spans="1:15">
      <c r="A2409" s="2">
        <v>2407</v>
      </c>
      <c r="B2409" t="s">
        <v>2812</v>
      </c>
      <c r="C2409" t="s">
        <v>13622</v>
      </c>
      <c r="F2409" t="s">
        <v>13622</v>
      </c>
      <c r="G2409" t="s">
        <v>47</v>
      </c>
      <c r="H2409" t="s">
        <v>755</v>
      </c>
      <c r="I2409" t="s">
        <v>13623</v>
      </c>
      <c r="J2409" t="s">
        <v>13624</v>
      </c>
      <c r="K2409" t="s">
        <v>13625</v>
      </c>
      <c r="L2409" s="2" t="s">
        <v>13626</v>
      </c>
      <c r="M2409" s="3" t="s">
        <v>13627</v>
      </c>
      <c r="N2409" t="s">
        <v>13628</v>
      </c>
      <c r="O2409" t="s">
        <v>13629</v>
      </c>
    </row>
    <row r="2410" spans="1:15">
      <c r="A2410" s="2">
        <v>2408</v>
      </c>
      <c r="B2410" t="s">
        <v>27</v>
      </c>
      <c r="C2410" t="s">
        <v>13630</v>
      </c>
      <c r="F2410" t="s">
        <v>13630</v>
      </c>
      <c r="G2410" t="s">
        <v>47</v>
      </c>
      <c r="H2410" t="s">
        <v>755</v>
      </c>
      <c r="I2410" t="s">
        <v>13631</v>
      </c>
      <c r="J2410" t="s">
        <v>9636</v>
      </c>
      <c r="K2410" t="s">
        <v>1829</v>
      </c>
      <c r="L2410" s="2" t="s">
        <v>13632</v>
      </c>
      <c r="M2410" s="3" t="s">
        <v>13633</v>
      </c>
      <c r="N2410" t="s">
        <v>13634</v>
      </c>
      <c r="O2410" t="s">
        <v>35</v>
      </c>
    </row>
    <row r="2411" spans="1:15">
      <c r="A2411" s="2">
        <v>2409</v>
      </c>
      <c r="B2411" t="s">
        <v>27</v>
      </c>
      <c r="C2411" t="s">
        <v>13635</v>
      </c>
      <c r="F2411" t="s">
        <v>13635</v>
      </c>
      <c r="G2411" t="s">
        <v>47</v>
      </c>
      <c r="H2411" t="s">
        <v>755</v>
      </c>
      <c r="I2411" t="s">
        <v>13636</v>
      </c>
      <c r="J2411" t="s">
        <v>9636</v>
      </c>
      <c r="K2411" t="s">
        <v>1829</v>
      </c>
      <c r="L2411" s="2" t="s">
        <v>13637</v>
      </c>
      <c r="M2411" s="3" t="s">
        <v>13638</v>
      </c>
      <c r="N2411" t="s">
        <v>13639</v>
      </c>
      <c r="O2411" t="s">
        <v>35</v>
      </c>
    </row>
    <row r="2412" spans="1:15">
      <c r="A2412" s="2">
        <v>2410</v>
      </c>
      <c r="B2412" t="s">
        <v>27</v>
      </c>
      <c r="C2412" t="s">
        <v>13640</v>
      </c>
      <c r="F2412" t="s">
        <v>13640</v>
      </c>
      <c r="G2412" t="s">
        <v>47</v>
      </c>
      <c r="H2412" t="s">
        <v>755</v>
      </c>
      <c r="I2412" t="s">
        <v>13641</v>
      </c>
      <c r="J2412" t="s">
        <v>9636</v>
      </c>
      <c r="K2412" t="s">
        <v>13642</v>
      </c>
      <c r="L2412" s="2" t="s">
        <v>13643</v>
      </c>
      <c r="M2412" s="3" t="s">
        <v>13644</v>
      </c>
      <c r="N2412" t="s">
        <v>12872</v>
      </c>
      <c r="O2412" t="s">
        <v>35</v>
      </c>
    </row>
    <row r="2413" spans="1:15">
      <c r="A2413" s="2">
        <v>2411</v>
      </c>
      <c r="B2413" t="s">
        <v>27</v>
      </c>
      <c r="C2413" t="s">
        <v>13645</v>
      </c>
      <c r="F2413" t="s">
        <v>13645</v>
      </c>
      <c r="G2413" t="s">
        <v>19</v>
      </c>
      <c r="H2413" t="s">
        <v>755</v>
      </c>
      <c r="I2413" t="s">
        <v>13646</v>
      </c>
      <c r="J2413" t="s">
        <v>6441</v>
      </c>
      <c r="K2413" t="s">
        <v>13647</v>
      </c>
      <c r="L2413" s="2" t="s">
        <v>13648</v>
      </c>
      <c r="M2413" s="3" t="s">
        <v>13649</v>
      </c>
      <c r="N2413" t="s">
        <v>2783</v>
      </c>
      <c r="O2413" t="s">
        <v>35</v>
      </c>
    </row>
    <row r="2414" spans="1:15">
      <c r="A2414" s="2">
        <v>2412</v>
      </c>
      <c r="B2414" t="s">
        <v>27</v>
      </c>
      <c r="C2414" t="s">
        <v>13650</v>
      </c>
      <c r="F2414" t="s">
        <v>13650</v>
      </c>
      <c r="G2414" t="s">
        <v>19</v>
      </c>
      <c r="H2414" t="s">
        <v>755</v>
      </c>
      <c r="I2414" t="s">
        <v>13651</v>
      </c>
      <c r="J2414" t="s">
        <v>13652</v>
      </c>
      <c r="K2414" t="s">
        <v>13653</v>
      </c>
      <c r="L2414" s="2" t="s">
        <v>13654</v>
      </c>
      <c r="M2414" s="3" t="s">
        <v>13655</v>
      </c>
      <c r="N2414" t="s">
        <v>13656</v>
      </c>
      <c r="O2414" t="s">
        <v>35</v>
      </c>
    </row>
    <row r="2415" spans="1:15">
      <c r="A2415" s="2">
        <v>2413</v>
      </c>
      <c r="B2415" t="s">
        <v>27</v>
      </c>
      <c r="C2415" t="s">
        <v>13657</v>
      </c>
      <c r="F2415" t="s">
        <v>13657</v>
      </c>
      <c r="G2415" t="s">
        <v>19</v>
      </c>
      <c r="H2415" t="s">
        <v>755</v>
      </c>
      <c r="I2415" t="s">
        <v>13658</v>
      </c>
      <c r="J2415" t="s">
        <v>13652</v>
      </c>
      <c r="K2415" t="s">
        <v>13653</v>
      </c>
      <c r="L2415" s="2" t="s">
        <v>13659</v>
      </c>
      <c r="M2415" s="3" t="s">
        <v>13655</v>
      </c>
      <c r="N2415" t="s">
        <v>13660</v>
      </c>
      <c r="O2415" t="s">
        <v>35</v>
      </c>
    </row>
    <row r="2416" spans="1:15">
      <c r="A2416" s="2">
        <v>2414</v>
      </c>
      <c r="B2416" t="s">
        <v>27</v>
      </c>
      <c r="C2416" t="s">
        <v>13661</v>
      </c>
      <c r="F2416" t="s">
        <v>13661</v>
      </c>
      <c r="G2416" t="s">
        <v>19</v>
      </c>
      <c r="H2416" t="s">
        <v>755</v>
      </c>
      <c r="I2416" t="s">
        <v>13662</v>
      </c>
      <c r="J2416" t="s">
        <v>13652</v>
      </c>
      <c r="K2416" t="s">
        <v>13653</v>
      </c>
      <c r="L2416" s="2" t="s">
        <v>13663</v>
      </c>
      <c r="M2416" s="3" t="s">
        <v>13664</v>
      </c>
      <c r="N2416" t="s">
        <v>13665</v>
      </c>
      <c r="O2416" t="s">
        <v>35</v>
      </c>
    </row>
    <row r="2417" spans="1:15">
      <c r="A2417" s="2">
        <v>2415</v>
      </c>
      <c r="B2417" t="s">
        <v>2327</v>
      </c>
      <c r="C2417" t="s">
        <v>13666</v>
      </c>
      <c r="F2417" t="s">
        <v>13666</v>
      </c>
      <c r="G2417" t="s">
        <v>19</v>
      </c>
      <c r="H2417" t="s">
        <v>755</v>
      </c>
      <c r="I2417" t="s">
        <v>13667</v>
      </c>
      <c r="J2417" t="s">
        <v>9880</v>
      </c>
      <c r="K2417" t="s">
        <v>13668</v>
      </c>
      <c r="L2417" s="2" t="s">
        <v>13669</v>
      </c>
      <c r="M2417" s="3" t="s">
        <v>13670</v>
      </c>
      <c r="N2417" t="s">
        <v>2783</v>
      </c>
      <c r="O2417" t="s">
        <v>24</v>
      </c>
    </row>
    <row r="2418" spans="1:15">
      <c r="A2418" s="2">
        <v>2416</v>
      </c>
      <c r="B2418" t="s">
        <v>2327</v>
      </c>
      <c r="C2418" t="s">
        <v>13671</v>
      </c>
      <c r="F2418" t="s">
        <v>13671</v>
      </c>
      <c r="G2418" t="s">
        <v>47</v>
      </c>
      <c r="H2418" t="s">
        <v>755</v>
      </c>
      <c r="I2418" t="s">
        <v>13672</v>
      </c>
      <c r="J2418" t="s">
        <v>13673</v>
      </c>
      <c r="K2418" t="s">
        <v>13674</v>
      </c>
      <c r="L2418" s="2" t="s">
        <v>13675</v>
      </c>
      <c r="M2418" s="3" t="s">
        <v>13676</v>
      </c>
      <c r="N2418" t="s">
        <v>2783</v>
      </c>
      <c r="O2418" t="s">
        <v>24</v>
      </c>
    </row>
    <row r="2419" spans="1:15">
      <c r="A2419" s="2">
        <v>2417</v>
      </c>
      <c r="B2419" t="s">
        <v>2327</v>
      </c>
      <c r="C2419" t="s">
        <v>13677</v>
      </c>
      <c r="F2419" t="s">
        <v>13677</v>
      </c>
      <c r="G2419" t="s">
        <v>19</v>
      </c>
      <c r="H2419" t="s">
        <v>755</v>
      </c>
      <c r="I2419" t="s">
        <v>5003</v>
      </c>
      <c r="J2419" t="s">
        <v>13673</v>
      </c>
      <c r="K2419" t="s">
        <v>6526</v>
      </c>
      <c r="L2419" s="2" t="s">
        <v>13678</v>
      </c>
      <c r="M2419" s="3" t="s">
        <v>13679</v>
      </c>
      <c r="N2419" t="s">
        <v>2783</v>
      </c>
      <c r="O2419" t="s">
        <v>24</v>
      </c>
    </row>
    <row r="2420" spans="1:15">
      <c r="A2420" s="2">
        <v>2418</v>
      </c>
      <c r="B2420" t="s">
        <v>2327</v>
      </c>
      <c r="C2420" t="s">
        <v>13680</v>
      </c>
      <c r="F2420" t="s">
        <v>13680</v>
      </c>
      <c r="G2420" t="s">
        <v>19</v>
      </c>
      <c r="H2420" t="s">
        <v>755</v>
      </c>
      <c r="I2420" t="s">
        <v>9842</v>
      </c>
      <c r="J2420" t="s">
        <v>13681</v>
      </c>
      <c r="K2420" t="s">
        <v>13682</v>
      </c>
      <c r="L2420" s="2" t="s">
        <v>13683</v>
      </c>
      <c r="M2420" s="3" t="s">
        <v>13684</v>
      </c>
      <c r="N2420" t="s">
        <v>146</v>
      </c>
      <c r="O2420" t="s">
        <v>24</v>
      </c>
    </row>
    <row r="2421" spans="1:15">
      <c r="A2421" s="2">
        <v>2419</v>
      </c>
      <c r="B2421" t="s">
        <v>2327</v>
      </c>
      <c r="C2421" t="s">
        <v>13685</v>
      </c>
      <c r="F2421" t="s">
        <v>13685</v>
      </c>
      <c r="G2421" t="s">
        <v>47</v>
      </c>
      <c r="H2421" t="s">
        <v>755</v>
      </c>
      <c r="I2421" t="s">
        <v>7637</v>
      </c>
      <c r="J2421" t="s">
        <v>13686</v>
      </c>
      <c r="K2421" t="s">
        <v>519</v>
      </c>
      <c r="L2421" s="2" t="s">
        <v>13687</v>
      </c>
      <c r="M2421" s="3" t="s">
        <v>13688</v>
      </c>
      <c r="N2421" t="s">
        <v>11817</v>
      </c>
      <c r="O2421" t="s">
        <v>24</v>
      </c>
    </row>
    <row r="2422" spans="1:15">
      <c r="A2422" s="2">
        <v>2420</v>
      </c>
      <c r="B2422" t="s">
        <v>2327</v>
      </c>
      <c r="C2422" t="s">
        <v>13689</v>
      </c>
      <c r="F2422" t="s">
        <v>13689</v>
      </c>
      <c r="G2422" t="s">
        <v>19</v>
      </c>
      <c r="H2422" t="s">
        <v>755</v>
      </c>
      <c r="I2422" t="s">
        <v>8390</v>
      </c>
      <c r="J2422" t="s">
        <v>13690</v>
      </c>
      <c r="K2422" t="s">
        <v>2741</v>
      </c>
      <c r="L2422" s="2" t="s">
        <v>13691</v>
      </c>
      <c r="M2422" s="3" t="s">
        <v>13692</v>
      </c>
      <c r="N2422" t="s">
        <v>2783</v>
      </c>
      <c r="O2422" t="s">
        <v>24</v>
      </c>
    </row>
    <row r="2423" spans="1:15">
      <c r="A2423" s="2">
        <v>2421</v>
      </c>
      <c r="B2423" t="s">
        <v>2327</v>
      </c>
      <c r="C2423" t="s">
        <v>13693</v>
      </c>
      <c r="F2423" t="s">
        <v>13693</v>
      </c>
      <c r="G2423" t="s">
        <v>19</v>
      </c>
      <c r="H2423" t="s">
        <v>755</v>
      </c>
      <c r="I2423" t="s">
        <v>13694</v>
      </c>
      <c r="J2423" t="s">
        <v>13695</v>
      </c>
      <c r="K2423" t="s">
        <v>6526</v>
      </c>
      <c r="L2423" s="2" t="s">
        <v>13696</v>
      </c>
      <c r="M2423" s="3" t="s">
        <v>13697</v>
      </c>
      <c r="N2423" t="s">
        <v>2783</v>
      </c>
      <c r="O2423" t="s">
        <v>24</v>
      </c>
    </row>
    <row r="2424" spans="1:15">
      <c r="A2424" s="2">
        <v>2422</v>
      </c>
      <c r="B2424" t="s">
        <v>2327</v>
      </c>
      <c r="C2424" t="s">
        <v>13698</v>
      </c>
      <c r="F2424" t="s">
        <v>13698</v>
      </c>
      <c r="G2424" t="s">
        <v>19</v>
      </c>
      <c r="H2424" t="s">
        <v>755</v>
      </c>
      <c r="I2424" t="s">
        <v>385</v>
      </c>
      <c r="J2424" t="s">
        <v>13699</v>
      </c>
      <c r="K2424" t="s">
        <v>13700</v>
      </c>
      <c r="L2424" s="2" t="s">
        <v>13701</v>
      </c>
      <c r="M2424" s="3" t="s">
        <v>13702</v>
      </c>
      <c r="N2424" t="s">
        <v>755</v>
      </c>
      <c r="O2424" t="s">
        <v>24</v>
      </c>
    </row>
    <row r="2425" spans="1:15">
      <c r="A2425" s="2">
        <v>2423</v>
      </c>
      <c r="B2425" t="s">
        <v>2327</v>
      </c>
      <c r="C2425" t="s">
        <v>13703</v>
      </c>
      <c r="F2425" t="s">
        <v>13703</v>
      </c>
      <c r="G2425" t="s">
        <v>19</v>
      </c>
      <c r="H2425" t="s">
        <v>755</v>
      </c>
      <c r="I2425" t="s">
        <v>13704</v>
      </c>
      <c r="J2425" t="s">
        <v>13705</v>
      </c>
      <c r="K2425" t="s">
        <v>519</v>
      </c>
      <c r="L2425" s="2" t="s">
        <v>13706</v>
      </c>
      <c r="M2425" s="3" t="s">
        <v>13707</v>
      </c>
      <c r="N2425" t="s">
        <v>12335</v>
      </c>
      <c r="O2425" t="s">
        <v>24</v>
      </c>
    </row>
    <row r="2426" spans="1:15">
      <c r="A2426" s="2">
        <v>2424</v>
      </c>
      <c r="B2426" t="s">
        <v>2327</v>
      </c>
      <c r="C2426" t="s">
        <v>13708</v>
      </c>
      <c r="F2426" t="s">
        <v>13708</v>
      </c>
      <c r="G2426" t="s">
        <v>19</v>
      </c>
      <c r="H2426" t="s">
        <v>755</v>
      </c>
      <c r="I2426" t="s">
        <v>11486</v>
      </c>
      <c r="J2426" t="s">
        <v>13709</v>
      </c>
      <c r="K2426" t="s">
        <v>13710</v>
      </c>
      <c r="L2426" s="2" t="s">
        <v>13711</v>
      </c>
      <c r="M2426" s="3" t="s">
        <v>13712</v>
      </c>
      <c r="N2426" t="s">
        <v>11817</v>
      </c>
      <c r="O2426" t="s">
        <v>24</v>
      </c>
    </row>
    <row r="2427" spans="1:15">
      <c r="A2427" s="2">
        <v>2425</v>
      </c>
      <c r="B2427" t="s">
        <v>2812</v>
      </c>
      <c r="C2427" t="s">
        <v>13713</v>
      </c>
      <c r="F2427" t="s">
        <v>13713</v>
      </c>
      <c r="G2427" t="s">
        <v>19</v>
      </c>
      <c r="H2427" t="s">
        <v>755</v>
      </c>
      <c r="I2427" t="s">
        <v>13714</v>
      </c>
      <c r="J2427" t="s">
        <v>13715</v>
      </c>
      <c r="K2427" t="s">
        <v>562</v>
      </c>
      <c r="L2427" s="2" t="s">
        <v>13716</v>
      </c>
      <c r="M2427" s="3" t="s">
        <v>13717</v>
      </c>
      <c r="N2427" t="s">
        <v>2783</v>
      </c>
      <c r="O2427" t="s">
        <v>13718</v>
      </c>
    </row>
    <row r="2428" spans="1:15">
      <c r="A2428" s="2">
        <v>2426</v>
      </c>
      <c r="B2428" t="s">
        <v>2812</v>
      </c>
      <c r="C2428" t="s">
        <v>13719</v>
      </c>
      <c r="F2428" t="s">
        <v>13719</v>
      </c>
      <c r="G2428" t="s">
        <v>19</v>
      </c>
      <c r="H2428" t="s">
        <v>755</v>
      </c>
      <c r="I2428" t="s">
        <v>13720</v>
      </c>
      <c r="J2428" t="s">
        <v>13721</v>
      </c>
      <c r="K2428" t="s">
        <v>955</v>
      </c>
      <c r="L2428" s="2" t="s">
        <v>13722</v>
      </c>
      <c r="M2428" s="3" t="s">
        <v>13723</v>
      </c>
      <c r="N2428" t="s">
        <v>101</v>
      </c>
      <c r="O2428" t="s">
        <v>24</v>
      </c>
    </row>
    <row r="2429" spans="1:15">
      <c r="A2429" s="2">
        <v>2427</v>
      </c>
      <c r="B2429" t="s">
        <v>2812</v>
      </c>
      <c r="C2429" t="s">
        <v>13724</v>
      </c>
      <c r="F2429" t="s">
        <v>13724</v>
      </c>
      <c r="G2429" t="s">
        <v>47</v>
      </c>
      <c r="H2429" t="s">
        <v>755</v>
      </c>
      <c r="I2429" t="s">
        <v>13725</v>
      </c>
      <c r="J2429" t="s">
        <v>13726</v>
      </c>
      <c r="K2429" t="s">
        <v>1229</v>
      </c>
      <c r="L2429" s="2" t="s">
        <v>24</v>
      </c>
      <c r="M2429" s="3" t="s">
        <v>13727</v>
      </c>
      <c r="N2429" t="s">
        <v>2783</v>
      </c>
      <c r="O2429" t="s">
        <v>24</v>
      </c>
    </row>
    <row r="2430" spans="1:15">
      <c r="A2430" s="2">
        <v>2428</v>
      </c>
      <c r="B2430" t="s">
        <v>2812</v>
      </c>
      <c r="C2430" t="s">
        <v>13728</v>
      </c>
      <c r="F2430" t="s">
        <v>13728</v>
      </c>
      <c r="G2430" t="s">
        <v>19</v>
      </c>
      <c r="H2430" t="s">
        <v>755</v>
      </c>
      <c r="I2430" t="s">
        <v>12150</v>
      </c>
      <c r="J2430" t="s">
        <v>13726</v>
      </c>
      <c r="K2430" t="s">
        <v>13729</v>
      </c>
      <c r="L2430" s="2" t="s">
        <v>24</v>
      </c>
      <c r="M2430" s="3" t="s">
        <v>13730</v>
      </c>
      <c r="N2430" t="s">
        <v>2783</v>
      </c>
      <c r="O2430" t="s">
        <v>24</v>
      </c>
    </row>
    <row r="2431" spans="1:15">
      <c r="A2431" s="2">
        <v>2429</v>
      </c>
      <c r="B2431" t="s">
        <v>2327</v>
      </c>
      <c r="C2431" t="s">
        <v>13731</v>
      </c>
      <c r="F2431" t="s">
        <v>13731</v>
      </c>
      <c r="G2431" t="s">
        <v>19</v>
      </c>
      <c r="H2431" t="s">
        <v>755</v>
      </c>
      <c r="I2431" t="s">
        <v>13732</v>
      </c>
      <c r="J2431" t="s">
        <v>13733</v>
      </c>
      <c r="K2431" t="s">
        <v>320</v>
      </c>
      <c r="L2431" s="2" t="s">
        <v>13734</v>
      </c>
      <c r="M2431" s="3" t="s">
        <v>13735</v>
      </c>
      <c r="N2431" t="s">
        <v>11817</v>
      </c>
      <c r="O2431" t="s">
        <v>24</v>
      </c>
    </row>
    <row r="2432" spans="1:15">
      <c r="A2432" s="2">
        <v>2430</v>
      </c>
      <c r="B2432" t="s">
        <v>2327</v>
      </c>
      <c r="C2432" t="s">
        <v>13736</v>
      </c>
      <c r="F2432" t="s">
        <v>13736</v>
      </c>
      <c r="G2432" t="s">
        <v>47</v>
      </c>
      <c r="H2432" t="s">
        <v>755</v>
      </c>
      <c r="I2432" t="s">
        <v>13737</v>
      </c>
      <c r="J2432" t="s">
        <v>13738</v>
      </c>
      <c r="K2432" t="s">
        <v>652</v>
      </c>
      <c r="L2432" s="2" t="s">
        <v>13739</v>
      </c>
      <c r="M2432" s="3" t="s">
        <v>13740</v>
      </c>
      <c r="N2432" t="s">
        <v>755</v>
      </c>
      <c r="O2432" t="s">
        <v>24</v>
      </c>
    </row>
    <row r="2433" spans="1:15">
      <c r="A2433" s="2">
        <v>2431</v>
      </c>
      <c r="B2433" t="s">
        <v>2327</v>
      </c>
      <c r="C2433" t="s">
        <v>13741</v>
      </c>
      <c r="F2433" t="s">
        <v>13741</v>
      </c>
      <c r="G2433" t="s">
        <v>19</v>
      </c>
      <c r="H2433" t="s">
        <v>755</v>
      </c>
      <c r="I2433" t="s">
        <v>13742</v>
      </c>
      <c r="J2433" t="s">
        <v>3150</v>
      </c>
      <c r="K2433" t="s">
        <v>13743</v>
      </c>
      <c r="L2433" s="2" t="s">
        <v>13744</v>
      </c>
      <c r="M2433" s="3" t="s">
        <v>13745</v>
      </c>
      <c r="N2433" t="s">
        <v>2783</v>
      </c>
      <c r="O2433" t="s">
        <v>24</v>
      </c>
    </row>
    <row r="2434" spans="1:15">
      <c r="A2434" s="2">
        <v>2432</v>
      </c>
      <c r="B2434" t="s">
        <v>2327</v>
      </c>
      <c r="C2434" t="s">
        <v>13746</v>
      </c>
      <c r="F2434" t="s">
        <v>13746</v>
      </c>
      <c r="G2434" t="s">
        <v>19</v>
      </c>
      <c r="H2434" t="s">
        <v>755</v>
      </c>
      <c r="I2434" t="s">
        <v>7759</v>
      </c>
      <c r="J2434" t="s">
        <v>13747</v>
      </c>
      <c r="K2434" t="s">
        <v>2824</v>
      </c>
      <c r="L2434" s="2" t="s">
        <v>13748</v>
      </c>
      <c r="M2434" s="3" t="s">
        <v>13749</v>
      </c>
      <c r="N2434" t="s">
        <v>11844</v>
      </c>
      <c r="O2434" t="s">
        <v>24</v>
      </c>
    </row>
    <row r="2435" spans="1:15">
      <c r="A2435" s="2">
        <v>2433</v>
      </c>
      <c r="B2435" t="s">
        <v>2327</v>
      </c>
      <c r="C2435" t="s">
        <v>13750</v>
      </c>
      <c r="F2435" t="s">
        <v>13750</v>
      </c>
      <c r="G2435" t="s">
        <v>19</v>
      </c>
      <c r="H2435" t="s">
        <v>755</v>
      </c>
      <c r="I2435" t="s">
        <v>13751</v>
      </c>
      <c r="J2435" t="s">
        <v>13747</v>
      </c>
      <c r="K2435" t="s">
        <v>13752</v>
      </c>
      <c r="L2435" s="2" t="s">
        <v>13753</v>
      </c>
      <c r="M2435" s="3" t="s">
        <v>13754</v>
      </c>
      <c r="N2435" t="s">
        <v>2783</v>
      </c>
      <c r="O2435" t="s">
        <v>24</v>
      </c>
    </row>
    <row r="2436" spans="1:15">
      <c r="A2436" s="2">
        <v>2434</v>
      </c>
      <c r="B2436" t="s">
        <v>2327</v>
      </c>
      <c r="C2436" t="s">
        <v>13755</v>
      </c>
      <c r="F2436" t="s">
        <v>13755</v>
      </c>
      <c r="G2436" t="s">
        <v>19</v>
      </c>
      <c r="H2436" t="s">
        <v>755</v>
      </c>
      <c r="I2436" t="s">
        <v>13756</v>
      </c>
      <c r="J2436" t="s">
        <v>3168</v>
      </c>
      <c r="K2436" t="s">
        <v>3156</v>
      </c>
      <c r="L2436" s="2" t="s">
        <v>13757</v>
      </c>
      <c r="M2436" s="3" t="s">
        <v>13758</v>
      </c>
      <c r="N2436" t="s">
        <v>2783</v>
      </c>
      <c r="O2436" t="s">
        <v>24</v>
      </c>
    </row>
    <row r="2437" spans="1:15">
      <c r="A2437" s="2">
        <v>2435</v>
      </c>
      <c r="B2437" t="s">
        <v>2327</v>
      </c>
      <c r="C2437" t="s">
        <v>13759</v>
      </c>
      <c r="F2437" t="s">
        <v>13759</v>
      </c>
      <c r="G2437" t="s">
        <v>19</v>
      </c>
      <c r="H2437" t="s">
        <v>755</v>
      </c>
      <c r="I2437" t="s">
        <v>13760</v>
      </c>
      <c r="J2437" t="s">
        <v>6507</v>
      </c>
      <c r="K2437" t="s">
        <v>13761</v>
      </c>
      <c r="L2437" s="2" t="s">
        <v>13762</v>
      </c>
      <c r="M2437" s="3" t="s">
        <v>13763</v>
      </c>
      <c r="N2437" t="s">
        <v>2783</v>
      </c>
      <c r="O2437" t="s">
        <v>24</v>
      </c>
    </row>
    <row r="2438" spans="1:15">
      <c r="A2438" s="2">
        <v>2436</v>
      </c>
      <c r="B2438" t="s">
        <v>2327</v>
      </c>
      <c r="C2438" t="s">
        <v>13764</v>
      </c>
      <c r="F2438" t="s">
        <v>13764</v>
      </c>
      <c r="G2438" t="s">
        <v>19</v>
      </c>
      <c r="H2438" t="s">
        <v>755</v>
      </c>
      <c r="I2438" t="s">
        <v>13765</v>
      </c>
      <c r="J2438" t="s">
        <v>13766</v>
      </c>
      <c r="K2438" t="s">
        <v>13767</v>
      </c>
      <c r="L2438" s="2" t="s">
        <v>13768</v>
      </c>
      <c r="M2438" s="3" t="s">
        <v>13769</v>
      </c>
      <c r="N2438" t="s">
        <v>2783</v>
      </c>
      <c r="O2438" t="s">
        <v>24</v>
      </c>
    </row>
    <row r="2439" spans="1:15">
      <c r="A2439" s="2">
        <v>2437</v>
      </c>
      <c r="B2439" t="s">
        <v>2327</v>
      </c>
      <c r="C2439" t="s">
        <v>13770</v>
      </c>
      <c r="F2439" t="s">
        <v>13770</v>
      </c>
      <c r="G2439" t="s">
        <v>47</v>
      </c>
      <c r="H2439" t="s">
        <v>755</v>
      </c>
      <c r="I2439" t="s">
        <v>13771</v>
      </c>
      <c r="J2439" t="s">
        <v>13766</v>
      </c>
      <c r="K2439" t="s">
        <v>13772</v>
      </c>
      <c r="L2439" s="2" t="s">
        <v>13773</v>
      </c>
      <c r="M2439" s="3" t="s">
        <v>13774</v>
      </c>
      <c r="N2439" t="s">
        <v>12406</v>
      </c>
      <c r="O2439" t="s">
        <v>24</v>
      </c>
    </row>
    <row r="2440" spans="1:15">
      <c r="A2440" s="2">
        <v>2438</v>
      </c>
      <c r="B2440" t="s">
        <v>2327</v>
      </c>
      <c r="C2440" t="s">
        <v>13775</v>
      </c>
      <c r="F2440" t="s">
        <v>13775</v>
      </c>
      <c r="G2440" t="s">
        <v>19</v>
      </c>
      <c r="H2440" t="s">
        <v>755</v>
      </c>
      <c r="I2440" t="s">
        <v>13776</v>
      </c>
      <c r="J2440" t="s">
        <v>13766</v>
      </c>
      <c r="K2440" t="s">
        <v>6585</v>
      </c>
      <c r="L2440" s="2" t="s">
        <v>13777</v>
      </c>
      <c r="M2440" s="3" t="s">
        <v>13774</v>
      </c>
      <c r="N2440" t="s">
        <v>13778</v>
      </c>
      <c r="O2440" t="s">
        <v>24</v>
      </c>
    </row>
    <row r="2441" spans="1:15">
      <c r="A2441" s="2">
        <v>2439</v>
      </c>
      <c r="B2441" t="s">
        <v>2327</v>
      </c>
      <c r="C2441" t="s">
        <v>13779</v>
      </c>
      <c r="F2441" t="s">
        <v>13779</v>
      </c>
      <c r="G2441" t="s">
        <v>19</v>
      </c>
      <c r="H2441" t="s">
        <v>755</v>
      </c>
      <c r="I2441" t="s">
        <v>13780</v>
      </c>
      <c r="J2441" t="s">
        <v>13781</v>
      </c>
      <c r="K2441" t="s">
        <v>2824</v>
      </c>
      <c r="L2441" s="2" t="s">
        <v>13782</v>
      </c>
      <c r="M2441" s="3" t="s">
        <v>13783</v>
      </c>
      <c r="N2441" t="s">
        <v>2783</v>
      </c>
      <c r="O2441" t="s">
        <v>24</v>
      </c>
    </row>
    <row r="2442" spans="1:15">
      <c r="A2442" s="2">
        <v>2440</v>
      </c>
      <c r="B2442" t="s">
        <v>2327</v>
      </c>
      <c r="C2442" t="s">
        <v>13784</v>
      </c>
      <c r="F2442" t="s">
        <v>13784</v>
      </c>
      <c r="G2442" t="s">
        <v>47</v>
      </c>
      <c r="H2442" t="s">
        <v>755</v>
      </c>
      <c r="I2442" t="s">
        <v>13785</v>
      </c>
      <c r="J2442" t="s">
        <v>13786</v>
      </c>
      <c r="K2442" t="s">
        <v>13787</v>
      </c>
      <c r="L2442" s="2" t="s">
        <v>13788</v>
      </c>
      <c r="M2442" s="3" t="s">
        <v>13789</v>
      </c>
      <c r="N2442" t="s">
        <v>2263</v>
      </c>
      <c r="O2442" t="s">
        <v>24</v>
      </c>
    </row>
    <row r="2443" spans="1:15">
      <c r="A2443" s="2">
        <v>2441</v>
      </c>
      <c r="B2443" t="s">
        <v>2327</v>
      </c>
      <c r="C2443" t="s">
        <v>13790</v>
      </c>
      <c r="F2443" t="s">
        <v>13790</v>
      </c>
      <c r="G2443" t="s">
        <v>19</v>
      </c>
      <c r="H2443" t="s">
        <v>755</v>
      </c>
      <c r="I2443" t="s">
        <v>2209</v>
      </c>
      <c r="J2443" t="s">
        <v>13791</v>
      </c>
      <c r="K2443" t="s">
        <v>519</v>
      </c>
      <c r="L2443" s="2" t="s">
        <v>13792</v>
      </c>
      <c r="M2443" s="3" t="s">
        <v>13793</v>
      </c>
      <c r="N2443" t="s">
        <v>12512</v>
      </c>
      <c r="O2443" t="s">
        <v>24</v>
      </c>
    </row>
    <row r="2444" spans="1:15">
      <c r="A2444" s="2">
        <v>2442</v>
      </c>
      <c r="B2444" t="s">
        <v>2327</v>
      </c>
      <c r="C2444" t="s">
        <v>13794</v>
      </c>
      <c r="F2444" t="s">
        <v>13794</v>
      </c>
      <c r="G2444" t="s">
        <v>19</v>
      </c>
      <c r="H2444" t="s">
        <v>755</v>
      </c>
      <c r="I2444" t="s">
        <v>13795</v>
      </c>
      <c r="J2444" t="s">
        <v>13796</v>
      </c>
      <c r="K2444" t="s">
        <v>13797</v>
      </c>
      <c r="L2444" s="2" t="s">
        <v>13798</v>
      </c>
      <c r="M2444" s="3" t="s">
        <v>13799</v>
      </c>
      <c r="N2444" t="s">
        <v>11890</v>
      </c>
      <c r="O2444" t="s">
        <v>24</v>
      </c>
    </row>
    <row r="2445" spans="1:15">
      <c r="A2445" s="2">
        <v>2443</v>
      </c>
      <c r="B2445" t="s">
        <v>2327</v>
      </c>
      <c r="C2445" t="s">
        <v>13800</v>
      </c>
      <c r="F2445" t="s">
        <v>13800</v>
      </c>
      <c r="G2445" t="s">
        <v>47</v>
      </c>
      <c r="H2445" t="s">
        <v>755</v>
      </c>
      <c r="I2445" t="s">
        <v>13801</v>
      </c>
      <c r="J2445" t="s">
        <v>13802</v>
      </c>
      <c r="K2445" t="s">
        <v>6526</v>
      </c>
      <c r="L2445" s="2" t="s">
        <v>13803</v>
      </c>
      <c r="M2445" s="3" t="s">
        <v>13804</v>
      </c>
      <c r="N2445" t="s">
        <v>755</v>
      </c>
      <c r="O2445" t="s">
        <v>24</v>
      </c>
    </row>
    <row r="2446" spans="1:15">
      <c r="A2446" s="2">
        <v>2444</v>
      </c>
      <c r="B2446" t="s">
        <v>2327</v>
      </c>
      <c r="C2446" t="s">
        <v>13805</v>
      </c>
      <c r="F2446" t="s">
        <v>13805</v>
      </c>
      <c r="G2446" t="s">
        <v>47</v>
      </c>
      <c r="H2446" t="s">
        <v>755</v>
      </c>
      <c r="I2446" t="s">
        <v>2422</v>
      </c>
      <c r="J2446" t="s">
        <v>13806</v>
      </c>
      <c r="K2446" t="s">
        <v>652</v>
      </c>
      <c r="L2446" s="2" t="s">
        <v>13807</v>
      </c>
      <c r="M2446" s="3" t="s">
        <v>13808</v>
      </c>
      <c r="N2446" t="s">
        <v>11817</v>
      </c>
      <c r="O2446" t="s">
        <v>24</v>
      </c>
    </row>
    <row r="2447" spans="1:15">
      <c r="A2447" s="2">
        <v>2445</v>
      </c>
      <c r="B2447" t="s">
        <v>2327</v>
      </c>
      <c r="C2447" t="s">
        <v>13809</v>
      </c>
      <c r="F2447" t="s">
        <v>13809</v>
      </c>
      <c r="G2447" t="s">
        <v>19</v>
      </c>
      <c r="H2447" t="s">
        <v>755</v>
      </c>
      <c r="I2447" t="s">
        <v>1297</v>
      </c>
      <c r="J2447" t="s">
        <v>13810</v>
      </c>
      <c r="K2447" t="s">
        <v>519</v>
      </c>
      <c r="L2447" s="2" t="s">
        <v>13811</v>
      </c>
      <c r="M2447" s="3" t="s">
        <v>13812</v>
      </c>
      <c r="N2447" t="s">
        <v>11880</v>
      </c>
      <c r="O2447" t="s">
        <v>24</v>
      </c>
    </row>
    <row r="2448" spans="1:15">
      <c r="A2448" s="2">
        <v>2446</v>
      </c>
      <c r="B2448" t="s">
        <v>2327</v>
      </c>
      <c r="C2448" t="s">
        <v>13813</v>
      </c>
      <c r="F2448" t="s">
        <v>13813</v>
      </c>
      <c r="G2448" t="s">
        <v>47</v>
      </c>
      <c r="H2448" t="s">
        <v>755</v>
      </c>
      <c r="I2448" t="s">
        <v>13814</v>
      </c>
      <c r="J2448" t="s">
        <v>13810</v>
      </c>
      <c r="K2448" t="s">
        <v>13815</v>
      </c>
      <c r="L2448" s="2" t="s">
        <v>13816</v>
      </c>
      <c r="M2448" s="3" t="s">
        <v>13812</v>
      </c>
      <c r="N2448" t="s">
        <v>11992</v>
      </c>
      <c r="O2448" t="s">
        <v>24</v>
      </c>
    </row>
    <row r="2449" spans="1:15">
      <c r="A2449" s="2">
        <v>2447</v>
      </c>
      <c r="B2449" t="s">
        <v>2327</v>
      </c>
      <c r="C2449" t="s">
        <v>13817</v>
      </c>
      <c r="F2449" t="s">
        <v>13817</v>
      </c>
      <c r="G2449" t="s">
        <v>47</v>
      </c>
      <c r="H2449" t="s">
        <v>755</v>
      </c>
      <c r="I2449" t="s">
        <v>13818</v>
      </c>
      <c r="J2449" t="s">
        <v>13819</v>
      </c>
      <c r="K2449" t="s">
        <v>652</v>
      </c>
      <c r="L2449" s="2" t="s">
        <v>13820</v>
      </c>
      <c r="M2449" s="3" t="s">
        <v>13821</v>
      </c>
      <c r="N2449" t="s">
        <v>2783</v>
      </c>
      <c r="O2449" t="s">
        <v>24</v>
      </c>
    </row>
    <row r="2450" spans="1:15">
      <c r="A2450" s="2">
        <v>2448</v>
      </c>
      <c r="B2450" t="s">
        <v>2327</v>
      </c>
      <c r="C2450" t="s">
        <v>13822</v>
      </c>
      <c r="F2450" t="s">
        <v>13822</v>
      </c>
      <c r="G2450" t="s">
        <v>47</v>
      </c>
      <c r="H2450" t="s">
        <v>755</v>
      </c>
      <c r="I2450" t="s">
        <v>13823</v>
      </c>
      <c r="J2450" t="s">
        <v>13824</v>
      </c>
      <c r="K2450" t="s">
        <v>13825</v>
      </c>
      <c r="L2450" s="2" t="s">
        <v>13826</v>
      </c>
      <c r="M2450" s="3" t="s">
        <v>13827</v>
      </c>
      <c r="N2450" t="s">
        <v>2783</v>
      </c>
      <c r="O2450" t="s">
        <v>24</v>
      </c>
    </row>
    <row r="2451" spans="1:15">
      <c r="A2451" s="2">
        <v>2449</v>
      </c>
      <c r="B2451" t="s">
        <v>2327</v>
      </c>
      <c r="C2451" t="s">
        <v>13828</v>
      </c>
      <c r="F2451" t="s">
        <v>13828</v>
      </c>
      <c r="G2451" t="s">
        <v>19</v>
      </c>
      <c r="H2451" t="s">
        <v>755</v>
      </c>
      <c r="I2451" t="s">
        <v>13829</v>
      </c>
      <c r="J2451" t="s">
        <v>13830</v>
      </c>
      <c r="K2451" t="s">
        <v>519</v>
      </c>
      <c r="L2451" s="2" t="s">
        <v>13831</v>
      </c>
      <c r="M2451" s="3" t="s">
        <v>13832</v>
      </c>
      <c r="N2451" t="s">
        <v>11844</v>
      </c>
      <c r="O2451" t="s">
        <v>24</v>
      </c>
    </row>
    <row r="2452" spans="1:15">
      <c r="A2452" s="2">
        <v>2450</v>
      </c>
      <c r="B2452" t="s">
        <v>2327</v>
      </c>
      <c r="C2452" t="s">
        <v>13833</v>
      </c>
      <c r="F2452" t="s">
        <v>13833</v>
      </c>
      <c r="G2452" t="s">
        <v>19</v>
      </c>
      <c r="H2452" t="s">
        <v>755</v>
      </c>
      <c r="I2452" t="s">
        <v>13834</v>
      </c>
      <c r="J2452" t="s">
        <v>13835</v>
      </c>
      <c r="K2452" t="s">
        <v>2795</v>
      </c>
      <c r="L2452" s="2" t="s">
        <v>13836</v>
      </c>
      <c r="M2452" s="3" t="s">
        <v>13837</v>
      </c>
      <c r="N2452" t="s">
        <v>13838</v>
      </c>
      <c r="O2452" t="s">
        <v>24</v>
      </c>
    </row>
    <row r="2453" spans="1:15">
      <c r="A2453" s="2">
        <v>2451</v>
      </c>
      <c r="B2453" t="s">
        <v>2812</v>
      </c>
      <c r="C2453" t="s">
        <v>13839</v>
      </c>
      <c r="F2453" t="s">
        <v>13839</v>
      </c>
      <c r="G2453" t="s">
        <v>19</v>
      </c>
      <c r="H2453" t="s">
        <v>755</v>
      </c>
      <c r="I2453" t="s">
        <v>13840</v>
      </c>
      <c r="J2453" t="s">
        <v>3251</v>
      </c>
      <c r="K2453" t="s">
        <v>472</v>
      </c>
      <c r="L2453" s="2" t="s">
        <v>13841</v>
      </c>
      <c r="M2453" s="3" t="s">
        <v>13842</v>
      </c>
      <c r="N2453" t="s">
        <v>13843</v>
      </c>
      <c r="O2453" t="s">
        <v>13844</v>
      </c>
    </row>
    <row r="2454" spans="1:15">
      <c r="A2454" s="2">
        <v>2452</v>
      </c>
      <c r="B2454" t="s">
        <v>2812</v>
      </c>
      <c r="C2454" t="s">
        <v>13845</v>
      </c>
      <c r="F2454" t="s">
        <v>13845</v>
      </c>
      <c r="G2454" t="s">
        <v>19</v>
      </c>
      <c r="H2454" t="s">
        <v>755</v>
      </c>
      <c r="I2454" t="s">
        <v>6045</v>
      </c>
      <c r="J2454" t="s">
        <v>3251</v>
      </c>
      <c r="K2454" t="s">
        <v>13846</v>
      </c>
      <c r="L2454" s="2" t="s">
        <v>13847</v>
      </c>
      <c r="M2454" s="3" t="s">
        <v>13848</v>
      </c>
      <c r="N2454" t="s">
        <v>755</v>
      </c>
      <c r="O2454" t="s">
        <v>13849</v>
      </c>
    </row>
    <row r="2455" spans="1:15">
      <c r="A2455" s="2">
        <v>2453</v>
      </c>
      <c r="B2455" t="s">
        <v>2327</v>
      </c>
      <c r="C2455" t="s">
        <v>13850</v>
      </c>
      <c r="F2455" t="s">
        <v>13850</v>
      </c>
      <c r="G2455" t="s">
        <v>19</v>
      </c>
      <c r="H2455" t="s">
        <v>755</v>
      </c>
      <c r="I2455" t="s">
        <v>13851</v>
      </c>
      <c r="J2455" t="s">
        <v>13852</v>
      </c>
      <c r="K2455" t="s">
        <v>13853</v>
      </c>
      <c r="L2455" s="2" t="s">
        <v>13854</v>
      </c>
      <c r="M2455" s="3" t="s">
        <v>13855</v>
      </c>
      <c r="N2455" t="s">
        <v>2783</v>
      </c>
      <c r="O2455" t="s">
        <v>24</v>
      </c>
    </row>
    <row r="2456" spans="1:15">
      <c r="A2456" s="2">
        <v>2454</v>
      </c>
      <c r="B2456" t="s">
        <v>2327</v>
      </c>
      <c r="C2456" t="s">
        <v>13856</v>
      </c>
      <c r="F2456" t="s">
        <v>13856</v>
      </c>
      <c r="G2456" t="s">
        <v>19</v>
      </c>
      <c r="H2456" t="s">
        <v>755</v>
      </c>
      <c r="I2456" t="s">
        <v>13857</v>
      </c>
      <c r="J2456" t="s">
        <v>13858</v>
      </c>
      <c r="K2456" t="s">
        <v>13859</v>
      </c>
      <c r="L2456" s="2" t="s">
        <v>13860</v>
      </c>
      <c r="M2456" s="3" t="s">
        <v>13861</v>
      </c>
      <c r="N2456" t="s">
        <v>13298</v>
      </c>
      <c r="O2456" t="s">
        <v>24</v>
      </c>
    </row>
    <row r="2457" spans="1:15">
      <c r="A2457" s="2">
        <v>2455</v>
      </c>
      <c r="B2457" t="s">
        <v>2327</v>
      </c>
      <c r="C2457" t="s">
        <v>13862</v>
      </c>
      <c r="F2457" t="s">
        <v>13862</v>
      </c>
      <c r="G2457" t="s">
        <v>19</v>
      </c>
      <c r="H2457" t="s">
        <v>755</v>
      </c>
      <c r="I2457" t="s">
        <v>13863</v>
      </c>
      <c r="J2457" t="s">
        <v>13858</v>
      </c>
      <c r="K2457" t="s">
        <v>13864</v>
      </c>
      <c r="L2457" s="2" t="s">
        <v>13865</v>
      </c>
      <c r="M2457" s="3" t="s">
        <v>13866</v>
      </c>
      <c r="N2457" t="s">
        <v>13867</v>
      </c>
      <c r="O2457" t="s">
        <v>24</v>
      </c>
    </row>
    <row r="2458" spans="1:15">
      <c r="A2458" s="2">
        <v>2456</v>
      </c>
      <c r="B2458" t="s">
        <v>2327</v>
      </c>
      <c r="C2458" t="s">
        <v>13868</v>
      </c>
      <c r="F2458" t="s">
        <v>13868</v>
      </c>
      <c r="G2458" t="s">
        <v>47</v>
      </c>
      <c r="H2458" t="s">
        <v>755</v>
      </c>
      <c r="I2458" t="s">
        <v>13157</v>
      </c>
      <c r="J2458" t="s">
        <v>13858</v>
      </c>
      <c r="K2458" t="s">
        <v>13869</v>
      </c>
      <c r="L2458" s="2" t="s">
        <v>13870</v>
      </c>
      <c r="M2458" s="3" t="s">
        <v>13871</v>
      </c>
      <c r="N2458" t="s">
        <v>755</v>
      </c>
      <c r="O2458" t="s">
        <v>24</v>
      </c>
    </row>
    <row r="2459" spans="1:15">
      <c r="A2459" s="2">
        <v>2457</v>
      </c>
      <c r="B2459" t="s">
        <v>2327</v>
      </c>
      <c r="C2459" t="s">
        <v>13872</v>
      </c>
      <c r="F2459" t="s">
        <v>13872</v>
      </c>
      <c r="G2459" t="s">
        <v>19</v>
      </c>
      <c r="H2459" t="s">
        <v>755</v>
      </c>
      <c r="I2459" t="s">
        <v>3237</v>
      </c>
      <c r="J2459" t="s">
        <v>13873</v>
      </c>
      <c r="K2459" t="s">
        <v>2510</v>
      </c>
      <c r="L2459" s="2" t="s">
        <v>13874</v>
      </c>
      <c r="M2459" s="3" t="s">
        <v>13875</v>
      </c>
      <c r="N2459" t="s">
        <v>2783</v>
      </c>
      <c r="O2459" t="s">
        <v>24</v>
      </c>
    </row>
    <row r="2460" spans="1:15">
      <c r="A2460" s="2">
        <v>2458</v>
      </c>
      <c r="B2460" t="s">
        <v>2327</v>
      </c>
      <c r="C2460" t="s">
        <v>13876</v>
      </c>
      <c r="F2460" t="s">
        <v>13876</v>
      </c>
      <c r="G2460" t="s">
        <v>19</v>
      </c>
      <c r="H2460" t="s">
        <v>755</v>
      </c>
      <c r="I2460" t="s">
        <v>9112</v>
      </c>
      <c r="J2460" t="s">
        <v>13877</v>
      </c>
      <c r="K2460" t="s">
        <v>2795</v>
      </c>
      <c r="L2460" s="2" t="s">
        <v>13878</v>
      </c>
      <c r="M2460" s="3" t="s">
        <v>13879</v>
      </c>
      <c r="N2460" t="s">
        <v>755</v>
      </c>
      <c r="O2460" t="s">
        <v>24</v>
      </c>
    </row>
    <row r="2461" spans="1:15">
      <c r="A2461" s="2">
        <v>2459</v>
      </c>
      <c r="B2461" t="s">
        <v>2327</v>
      </c>
      <c r="C2461" t="s">
        <v>13880</v>
      </c>
      <c r="F2461" t="s">
        <v>13880</v>
      </c>
      <c r="G2461" t="s">
        <v>19</v>
      </c>
      <c r="H2461" t="s">
        <v>755</v>
      </c>
      <c r="I2461" t="s">
        <v>3004</v>
      </c>
      <c r="J2461" t="s">
        <v>13881</v>
      </c>
      <c r="K2461" t="s">
        <v>519</v>
      </c>
      <c r="L2461" s="2" t="s">
        <v>13882</v>
      </c>
      <c r="M2461" s="3" t="s">
        <v>13883</v>
      </c>
      <c r="N2461" t="s">
        <v>2783</v>
      </c>
      <c r="O2461" t="s">
        <v>24</v>
      </c>
    </row>
    <row r="2462" spans="1:15">
      <c r="A2462" s="2">
        <v>2460</v>
      </c>
      <c r="B2462" t="s">
        <v>2327</v>
      </c>
      <c r="C2462" t="s">
        <v>13884</v>
      </c>
      <c r="F2462" t="s">
        <v>13884</v>
      </c>
      <c r="G2462" t="s">
        <v>47</v>
      </c>
      <c r="H2462" t="s">
        <v>755</v>
      </c>
      <c r="I2462" t="s">
        <v>13885</v>
      </c>
      <c r="J2462" t="s">
        <v>13886</v>
      </c>
      <c r="K2462" t="s">
        <v>13887</v>
      </c>
      <c r="L2462" s="2" t="s">
        <v>13888</v>
      </c>
      <c r="M2462" s="3" t="s">
        <v>13889</v>
      </c>
      <c r="N2462" t="s">
        <v>13890</v>
      </c>
      <c r="O2462" t="s">
        <v>24</v>
      </c>
    </row>
    <row r="2463" spans="1:15">
      <c r="A2463" s="2">
        <v>2461</v>
      </c>
      <c r="B2463" t="s">
        <v>2812</v>
      </c>
      <c r="C2463" t="s">
        <v>13891</v>
      </c>
      <c r="F2463" t="s">
        <v>13891</v>
      </c>
      <c r="G2463" t="s">
        <v>19</v>
      </c>
      <c r="H2463" t="s">
        <v>755</v>
      </c>
      <c r="I2463" t="s">
        <v>1222</v>
      </c>
      <c r="J2463" t="s">
        <v>13892</v>
      </c>
      <c r="K2463" t="s">
        <v>472</v>
      </c>
      <c r="L2463" s="2" t="s">
        <v>13893</v>
      </c>
      <c r="M2463" s="3" t="s">
        <v>24</v>
      </c>
      <c r="N2463" t="s">
        <v>755</v>
      </c>
      <c r="O2463" t="s">
        <v>24</v>
      </c>
    </row>
    <row r="2464" spans="1:15">
      <c r="A2464" s="2">
        <v>2462</v>
      </c>
      <c r="B2464" t="s">
        <v>2812</v>
      </c>
      <c r="C2464" t="s">
        <v>13894</v>
      </c>
      <c r="F2464" t="s">
        <v>13894</v>
      </c>
      <c r="G2464" t="s">
        <v>47</v>
      </c>
      <c r="H2464" t="s">
        <v>755</v>
      </c>
      <c r="I2464" t="s">
        <v>13895</v>
      </c>
      <c r="J2464" t="s">
        <v>13892</v>
      </c>
      <c r="K2464" t="s">
        <v>472</v>
      </c>
      <c r="L2464" s="2" t="s">
        <v>13896</v>
      </c>
      <c r="M2464" s="3" t="s">
        <v>13897</v>
      </c>
      <c r="N2464" t="s">
        <v>755</v>
      </c>
      <c r="O2464" t="s">
        <v>24</v>
      </c>
    </row>
    <row r="2465" spans="1:15">
      <c r="A2465" s="2">
        <v>2463</v>
      </c>
      <c r="B2465" t="s">
        <v>2812</v>
      </c>
      <c r="C2465" t="s">
        <v>13898</v>
      </c>
      <c r="F2465" t="s">
        <v>13898</v>
      </c>
      <c r="G2465" t="s">
        <v>19</v>
      </c>
      <c r="H2465" t="s">
        <v>755</v>
      </c>
      <c r="I2465" t="s">
        <v>13899</v>
      </c>
      <c r="J2465" t="s">
        <v>13892</v>
      </c>
      <c r="K2465" t="s">
        <v>472</v>
      </c>
      <c r="L2465" s="2" t="s">
        <v>13900</v>
      </c>
      <c r="M2465" s="3" t="s">
        <v>13901</v>
      </c>
      <c r="N2465" t="s">
        <v>755</v>
      </c>
      <c r="O2465" t="s">
        <v>24</v>
      </c>
    </row>
    <row r="2466" spans="1:15">
      <c r="A2466" s="2">
        <v>2464</v>
      </c>
      <c r="B2466" t="s">
        <v>2812</v>
      </c>
      <c r="C2466" t="s">
        <v>13902</v>
      </c>
      <c r="F2466" t="s">
        <v>13902</v>
      </c>
      <c r="G2466" t="s">
        <v>47</v>
      </c>
      <c r="H2466" t="s">
        <v>755</v>
      </c>
      <c r="I2466" t="s">
        <v>13903</v>
      </c>
      <c r="J2466" t="s">
        <v>13892</v>
      </c>
      <c r="K2466" t="s">
        <v>562</v>
      </c>
      <c r="L2466" s="2" t="s">
        <v>13904</v>
      </c>
      <c r="M2466" s="3" t="s">
        <v>24</v>
      </c>
      <c r="N2466" t="s">
        <v>755</v>
      </c>
      <c r="O2466" t="s">
        <v>24</v>
      </c>
    </row>
    <row r="2467" spans="1:15">
      <c r="A2467" s="2">
        <v>2465</v>
      </c>
      <c r="B2467" t="s">
        <v>2327</v>
      </c>
      <c r="C2467" t="s">
        <v>13905</v>
      </c>
      <c r="F2467" t="s">
        <v>13905</v>
      </c>
      <c r="G2467" t="s">
        <v>19</v>
      </c>
      <c r="H2467" t="s">
        <v>755</v>
      </c>
      <c r="I2467" t="s">
        <v>3455</v>
      </c>
      <c r="J2467" t="s">
        <v>13906</v>
      </c>
      <c r="K2467" t="s">
        <v>13907</v>
      </c>
      <c r="L2467" s="2" t="s">
        <v>13908</v>
      </c>
      <c r="M2467" s="3" t="s">
        <v>13909</v>
      </c>
      <c r="N2467" t="s">
        <v>2783</v>
      </c>
      <c r="O2467" t="s">
        <v>24</v>
      </c>
    </row>
    <row r="2468" spans="1:15">
      <c r="A2468" s="2">
        <v>2466</v>
      </c>
      <c r="B2468" t="s">
        <v>2327</v>
      </c>
      <c r="C2468" t="s">
        <v>13910</v>
      </c>
      <c r="F2468" t="s">
        <v>13910</v>
      </c>
      <c r="G2468" t="s">
        <v>19</v>
      </c>
      <c r="H2468" t="s">
        <v>755</v>
      </c>
      <c r="I2468" t="s">
        <v>1686</v>
      </c>
      <c r="J2468" t="s">
        <v>13911</v>
      </c>
      <c r="K2468" t="s">
        <v>13912</v>
      </c>
      <c r="L2468" s="2" t="s">
        <v>13913</v>
      </c>
      <c r="M2468" s="3" t="s">
        <v>13914</v>
      </c>
      <c r="N2468" t="s">
        <v>11880</v>
      </c>
      <c r="O2468" t="s">
        <v>24</v>
      </c>
    </row>
    <row r="2469" spans="1:15">
      <c r="A2469" s="2">
        <v>2467</v>
      </c>
      <c r="B2469" t="s">
        <v>2327</v>
      </c>
      <c r="C2469" t="s">
        <v>13915</v>
      </c>
      <c r="F2469" t="s">
        <v>13915</v>
      </c>
      <c r="G2469" t="s">
        <v>19</v>
      </c>
      <c r="H2469" t="s">
        <v>755</v>
      </c>
      <c r="I2469" t="s">
        <v>13916</v>
      </c>
      <c r="J2469" t="s">
        <v>13917</v>
      </c>
      <c r="K2469" t="s">
        <v>519</v>
      </c>
      <c r="L2469" s="2" t="s">
        <v>13918</v>
      </c>
      <c r="M2469" s="3" t="s">
        <v>13919</v>
      </c>
      <c r="N2469" t="s">
        <v>12143</v>
      </c>
      <c r="O2469" t="s">
        <v>24</v>
      </c>
    </row>
    <row r="2470" spans="1:15">
      <c r="A2470" s="2">
        <v>2468</v>
      </c>
      <c r="B2470" t="s">
        <v>2327</v>
      </c>
      <c r="C2470" t="s">
        <v>13920</v>
      </c>
      <c r="F2470" t="s">
        <v>13920</v>
      </c>
      <c r="G2470" t="s">
        <v>19</v>
      </c>
      <c r="H2470" t="s">
        <v>755</v>
      </c>
      <c r="I2470" t="s">
        <v>13921</v>
      </c>
      <c r="J2470" t="s">
        <v>13922</v>
      </c>
      <c r="K2470" t="s">
        <v>519</v>
      </c>
      <c r="L2470" s="2" t="s">
        <v>13923</v>
      </c>
      <c r="M2470" s="3" t="s">
        <v>13924</v>
      </c>
      <c r="N2470" t="s">
        <v>11992</v>
      </c>
      <c r="O2470" t="s">
        <v>24</v>
      </c>
    </row>
    <row r="2471" spans="1:15">
      <c r="A2471" s="2">
        <v>2469</v>
      </c>
      <c r="B2471" t="s">
        <v>2327</v>
      </c>
      <c r="C2471" t="s">
        <v>13925</v>
      </c>
      <c r="F2471" t="s">
        <v>13925</v>
      </c>
      <c r="G2471" t="s">
        <v>47</v>
      </c>
      <c r="H2471" t="s">
        <v>755</v>
      </c>
      <c r="I2471" t="s">
        <v>13926</v>
      </c>
      <c r="J2471" t="s">
        <v>13927</v>
      </c>
      <c r="K2471" t="s">
        <v>13928</v>
      </c>
      <c r="L2471" s="2" t="s">
        <v>13929</v>
      </c>
      <c r="M2471" s="3" t="s">
        <v>13930</v>
      </c>
      <c r="N2471" t="s">
        <v>11817</v>
      </c>
      <c r="O2471" t="s">
        <v>24</v>
      </c>
    </row>
    <row r="2472" spans="1:15">
      <c r="A2472" s="2">
        <v>2470</v>
      </c>
      <c r="B2472" t="s">
        <v>2327</v>
      </c>
      <c r="C2472" t="s">
        <v>13931</v>
      </c>
      <c r="F2472" t="s">
        <v>13931</v>
      </c>
      <c r="G2472" t="s">
        <v>19</v>
      </c>
      <c r="H2472" t="s">
        <v>755</v>
      </c>
      <c r="I2472" t="s">
        <v>13932</v>
      </c>
      <c r="J2472" t="s">
        <v>13933</v>
      </c>
      <c r="K2472" t="s">
        <v>13318</v>
      </c>
      <c r="L2472" s="2" t="s">
        <v>13934</v>
      </c>
      <c r="M2472" s="3" t="s">
        <v>13935</v>
      </c>
      <c r="N2472" t="s">
        <v>12143</v>
      </c>
      <c r="O2472" t="s">
        <v>24</v>
      </c>
    </row>
    <row r="2473" spans="1:15">
      <c r="A2473" s="2">
        <v>2471</v>
      </c>
      <c r="B2473" t="s">
        <v>2327</v>
      </c>
      <c r="C2473" t="s">
        <v>13936</v>
      </c>
      <c r="F2473" t="s">
        <v>13936</v>
      </c>
      <c r="G2473" t="s">
        <v>19</v>
      </c>
      <c r="H2473" t="s">
        <v>755</v>
      </c>
      <c r="I2473" t="s">
        <v>13937</v>
      </c>
      <c r="J2473" t="s">
        <v>13938</v>
      </c>
      <c r="K2473" t="s">
        <v>13939</v>
      </c>
      <c r="L2473" s="2" t="s">
        <v>13940</v>
      </c>
      <c r="M2473" s="3" t="s">
        <v>13941</v>
      </c>
      <c r="N2473" t="s">
        <v>2783</v>
      </c>
      <c r="O2473" t="s">
        <v>24</v>
      </c>
    </row>
    <row r="2474" spans="1:15">
      <c r="A2474" s="2">
        <v>2472</v>
      </c>
      <c r="B2474" t="s">
        <v>2327</v>
      </c>
      <c r="C2474" t="s">
        <v>13942</v>
      </c>
      <c r="F2474" t="s">
        <v>13942</v>
      </c>
      <c r="G2474" t="s">
        <v>19</v>
      </c>
      <c r="H2474" t="s">
        <v>755</v>
      </c>
      <c r="I2474" t="s">
        <v>13943</v>
      </c>
      <c r="J2474" t="s">
        <v>13944</v>
      </c>
      <c r="K2474" t="s">
        <v>12608</v>
      </c>
      <c r="L2474" s="2" t="s">
        <v>13945</v>
      </c>
      <c r="M2474" s="3" t="s">
        <v>13946</v>
      </c>
      <c r="N2474" t="s">
        <v>2263</v>
      </c>
      <c r="O2474" t="s">
        <v>24</v>
      </c>
    </row>
    <row r="2475" spans="1:15">
      <c r="A2475" s="2">
        <v>2473</v>
      </c>
      <c r="B2475" t="s">
        <v>2327</v>
      </c>
      <c r="C2475" t="s">
        <v>13947</v>
      </c>
      <c r="F2475" t="s">
        <v>13947</v>
      </c>
      <c r="G2475" t="s">
        <v>47</v>
      </c>
      <c r="H2475" t="s">
        <v>755</v>
      </c>
      <c r="I2475" t="s">
        <v>13948</v>
      </c>
      <c r="J2475" t="s">
        <v>13949</v>
      </c>
      <c r="K2475" t="s">
        <v>3196</v>
      </c>
      <c r="L2475" s="2" t="s">
        <v>13950</v>
      </c>
      <c r="M2475" s="3" t="s">
        <v>13951</v>
      </c>
      <c r="N2475" t="s">
        <v>2783</v>
      </c>
      <c r="O2475" t="s">
        <v>24</v>
      </c>
    </row>
    <row r="2476" spans="1:15">
      <c r="A2476" s="2">
        <v>2474</v>
      </c>
      <c r="B2476" t="s">
        <v>2327</v>
      </c>
      <c r="C2476" t="s">
        <v>13952</v>
      </c>
      <c r="F2476" t="s">
        <v>13952</v>
      </c>
      <c r="G2476" t="s">
        <v>19</v>
      </c>
      <c r="H2476" t="s">
        <v>755</v>
      </c>
      <c r="I2476" t="s">
        <v>1358</v>
      </c>
      <c r="J2476" t="s">
        <v>13953</v>
      </c>
      <c r="K2476" t="s">
        <v>2795</v>
      </c>
      <c r="L2476" s="2" t="s">
        <v>13954</v>
      </c>
      <c r="M2476" s="3" t="s">
        <v>13955</v>
      </c>
      <c r="N2476" t="s">
        <v>13956</v>
      </c>
      <c r="O2476" t="s">
        <v>24</v>
      </c>
    </row>
    <row r="2477" spans="1:15">
      <c r="A2477" s="2">
        <v>2475</v>
      </c>
      <c r="B2477" t="s">
        <v>2327</v>
      </c>
      <c r="C2477" t="s">
        <v>13957</v>
      </c>
      <c r="F2477" t="s">
        <v>13957</v>
      </c>
      <c r="G2477" t="s">
        <v>19</v>
      </c>
      <c r="H2477" t="s">
        <v>755</v>
      </c>
      <c r="I2477" t="s">
        <v>13958</v>
      </c>
      <c r="J2477" t="s">
        <v>13959</v>
      </c>
      <c r="K2477" t="s">
        <v>519</v>
      </c>
      <c r="L2477" s="2" t="s">
        <v>13960</v>
      </c>
      <c r="M2477" s="3" t="s">
        <v>13961</v>
      </c>
      <c r="N2477" t="s">
        <v>11817</v>
      </c>
      <c r="O2477" t="s">
        <v>24</v>
      </c>
    </row>
    <row r="2478" spans="1:15">
      <c r="A2478" s="2">
        <v>2476</v>
      </c>
      <c r="B2478" t="s">
        <v>2327</v>
      </c>
      <c r="C2478" t="s">
        <v>13962</v>
      </c>
      <c r="F2478" t="s">
        <v>13962</v>
      </c>
      <c r="G2478" t="s">
        <v>19</v>
      </c>
      <c r="H2478" t="s">
        <v>755</v>
      </c>
      <c r="I2478" t="s">
        <v>13963</v>
      </c>
      <c r="J2478" t="s">
        <v>13964</v>
      </c>
      <c r="K2478" t="s">
        <v>3100</v>
      </c>
      <c r="L2478" s="2" t="s">
        <v>13965</v>
      </c>
      <c r="M2478" s="3" t="s">
        <v>13966</v>
      </c>
      <c r="N2478" t="s">
        <v>12326</v>
      </c>
      <c r="O2478" t="s">
        <v>24</v>
      </c>
    </row>
    <row r="2479" spans="1:15">
      <c r="A2479" s="2">
        <v>2477</v>
      </c>
      <c r="B2479" t="s">
        <v>2327</v>
      </c>
      <c r="C2479" t="s">
        <v>13967</v>
      </c>
      <c r="F2479" t="s">
        <v>13967</v>
      </c>
      <c r="G2479" t="s">
        <v>19</v>
      </c>
      <c r="H2479" t="s">
        <v>755</v>
      </c>
      <c r="I2479" t="s">
        <v>13968</v>
      </c>
      <c r="J2479" t="s">
        <v>13969</v>
      </c>
      <c r="K2479" t="s">
        <v>13970</v>
      </c>
      <c r="L2479" s="2" t="s">
        <v>13971</v>
      </c>
      <c r="M2479" s="3" t="s">
        <v>13972</v>
      </c>
      <c r="N2479" t="s">
        <v>2783</v>
      </c>
      <c r="O2479" t="s">
        <v>24</v>
      </c>
    </row>
    <row r="2480" spans="1:15">
      <c r="A2480" s="2">
        <v>2478</v>
      </c>
      <c r="B2480" t="s">
        <v>2327</v>
      </c>
      <c r="C2480" t="s">
        <v>13973</v>
      </c>
      <c r="F2480" t="s">
        <v>13973</v>
      </c>
      <c r="G2480" t="s">
        <v>19</v>
      </c>
      <c r="H2480" t="s">
        <v>755</v>
      </c>
      <c r="I2480" t="s">
        <v>13974</v>
      </c>
      <c r="J2480" t="s">
        <v>13969</v>
      </c>
      <c r="K2480" t="s">
        <v>13567</v>
      </c>
      <c r="L2480" s="2" t="s">
        <v>13975</v>
      </c>
      <c r="M2480" s="3" t="s">
        <v>13976</v>
      </c>
      <c r="N2480" t="s">
        <v>2783</v>
      </c>
      <c r="O2480" t="s">
        <v>24</v>
      </c>
    </row>
    <row r="2481" spans="1:15">
      <c r="A2481" s="2">
        <v>2479</v>
      </c>
      <c r="B2481" t="s">
        <v>27</v>
      </c>
      <c r="C2481" t="s">
        <v>13977</v>
      </c>
      <c r="F2481" t="s">
        <v>13977</v>
      </c>
      <c r="G2481" t="s">
        <v>19</v>
      </c>
      <c r="H2481" t="s">
        <v>755</v>
      </c>
      <c r="I2481" t="s">
        <v>13978</v>
      </c>
      <c r="J2481" t="s">
        <v>10215</v>
      </c>
      <c r="K2481" t="s">
        <v>244</v>
      </c>
      <c r="L2481" s="2" t="s">
        <v>13979</v>
      </c>
      <c r="M2481" s="3" t="s">
        <v>13980</v>
      </c>
      <c r="N2481" t="s">
        <v>13981</v>
      </c>
      <c r="O2481" t="s">
        <v>35</v>
      </c>
    </row>
    <row r="2482" spans="1:15">
      <c r="A2482" s="2">
        <v>2480</v>
      </c>
      <c r="B2482" t="s">
        <v>27</v>
      </c>
      <c r="C2482" t="s">
        <v>13982</v>
      </c>
      <c r="F2482" t="s">
        <v>13982</v>
      </c>
      <c r="G2482" t="s">
        <v>19</v>
      </c>
      <c r="H2482" t="s">
        <v>755</v>
      </c>
      <c r="I2482" t="s">
        <v>13983</v>
      </c>
      <c r="J2482" t="s">
        <v>13984</v>
      </c>
      <c r="K2482" t="s">
        <v>13985</v>
      </c>
      <c r="L2482" s="2" t="s">
        <v>24</v>
      </c>
      <c r="M2482" s="3" t="s">
        <v>13986</v>
      </c>
      <c r="N2482" t="s">
        <v>2783</v>
      </c>
      <c r="O2482" t="s">
        <v>35</v>
      </c>
    </row>
    <row r="2483" spans="1:15">
      <c r="A2483" s="2">
        <v>2481</v>
      </c>
      <c r="B2483" t="s">
        <v>27</v>
      </c>
      <c r="C2483" t="s">
        <v>13987</v>
      </c>
      <c r="F2483" t="s">
        <v>13987</v>
      </c>
      <c r="G2483" t="s">
        <v>19</v>
      </c>
      <c r="H2483" t="s">
        <v>755</v>
      </c>
      <c r="I2483" t="s">
        <v>5846</v>
      </c>
      <c r="J2483" t="s">
        <v>13984</v>
      </c>
      <c r="K2483" t="s">
        <v>13988</v>
      </c>
      <c r="L2483" s="2" t="s">
        <v>24</v>
      </c>
      <c r="M2483" s="3" t="s">
        <v>13989</v>
      </c>
      <c r="N2483" t="s">
        <v>13990</v>
      </c>
      <c r="O2483" t="s">
        <v>2288</v>
      </c>
    </row>
    <row r="2484" spans="1:15">
      <c r="A2484" s="2">
        <v>2482</v>
      </c>
      <c r="B2484" t="s">
        <v>27</v>
      </c>
      <c r="C2484" t="s">
        <v>13991</v>
      </c>
      <c r="F2484" t="s">
        <v>13991</v>
      </c>
      <c r="G2484" t="s">
        <v>19</v>
      </c>
      <c r="H2484" t="s">
        <v>755</v>
      </c>
      <c r="I2484" t="s">
        <v>13992</v>
      </c>
      <c r="J2484" t="s">
        <v>13984</v>
      </c>
      <c r="K2484" t="s">
        <v>7662</v>
      </c>
      <c r="L2484" s="2" t="s">
        <v>24</v>
      </c>
      <c r="M2484" s="3" t="s">
        <v>13993</v>
      </c>
      <c r="N2484" t="s">
        <v>12052</v>
      </c>
      <c r="O2484" t="s">
        <v>35</v>
      </c>
    </row>
    <row r="2485" spans="1:15">
      <c r="A2485" s="2">
        <v>2483</v>
      </c>
      <c r="B2485" t="s">
        <v>27</v>
      </c>
      <c r="C2485" t="s">
        <v>13994</v>
      </c>
      <c r="F2485" t="s">
        <v>13994</v>
      </c>
      <c r="G2485" t="s">
        <v>19</v>
      </c>
      <c r="H2485" t="s">
        <v>755</v>
      </c>
      <c r="I2485" t="s">
        <v>13995</v>
      </c>
      <c r="J2485" t="s">
        <v>13984</v>
      </c>
      <c r="K2485" t="s">
        <v>5030</v>
      </c>
      <c r="L2485" s="2" t="s">
        <v>24</v>
      </c>
      <c r="M2485" s="3" t="s">
        <v>13996</v>
      </c>
      <c r="N2485" t="s">
        <v>11817</v>
      </c>
      <c r="O2485" t="s">
        <v>35</v>
      </c>
    </row>
    <row r="2486" spans="1:15">
      <c r="A2486" s="2">
        <v>2484</v>
      </c>
      <c r="B2486" t="s">
        <v>27</v>
      </c>
      <c r="C2486" t="s">
        <v>13997</v>
      </c>
      <c r="F2486" t="s">
        <v>13997</v>
      </c>
      <c r="G2486" t="s">
        <v>19</v>
      </c>
      <c r="H2486" t="s">
        <v>755</v>
      </c>
      <c r="I2486" t="s">
        <v>2475</v>
      </c>
      <c r="J2486" t="s">
        <v>13984</v>
      </c>
      <c r="K2486" t="s">
        <v>13998</v>
      </c>
      <c r="L2486" s="2" t="s">
        <v>24</v>
      </c>
      <c r="M2486" s="3" t="s">
        <v>13999</v>
      </c>
      <c r="N2486" t="s">
        <v>2783</v>
      </c>
      <c r="O2486" t="s">
        <v>35</v>
      </c>
    </row>
    <row r="2487" spans="1:15">
      <c r="A2487" s="2">
        <v>2485</v>
      </c>
      <c r="B2487" t="s">
        <v>27</v>
      </c>
      <c r="C2487" t="s">
        <v>14000</v>
      </c>
      <c r="F2487" t="s">
        <v>14000</v>
      </c>
      <c r="G2487" t="s">
        <v>19</v>
      </c>
      <c r="H2487" t="s">
        <v>755</v>
      </c>
      <c r="I2487" t="s">
        <v>14001</v>
      </c>
      <c r="J2487" t="s">
        <v>13984</v>
      </c>
      <c r="K2487" t="s">
        <v>14002</v>
      </c>
      <c r="L2487" s="2" t="s">
        <v>24</v>
      </c>
      <c r="M2487" s="3" t="s">
        <v>14003</v>
      </c>
      <c r="N2487" t="s">
        <v>12326</v>
      </c>
      <c r="O2487" t="s">
        <v>35</v>
      </c>
    </row>
    <row r="2488" spans="1:15">
      <c r="A2488" s="2">
        <v>2486</v>
      </c>
      <c r="B2488" t="s">
        <v>27</v>
      </c>
      <c r="C2488" t="s">
        <v>14004</v>
      </c>
      <c r="F2488" t="s">
        <v>14004</v>
      </c>
      <c r="G2488" t="s">
        <v>19</v>
      </c>
      <c r="H2488" t="s">
        <v>755</v>
      </c>
      <c r="I2488" t="s">
        <v>14005</v>
      </c>
      <c r="J2488" t="s">
        <v>13984</v>
      </c>
      <c r="K2488" t="s">
        <v>14006</v>
      </c>
      <c r="L2488" s="2" t="s">
        <v>24</v>
      </c>
      <c r="M2488" s="3" t="s">
        <v>14007</v>
      </c>
      <c r="N2488" t="s">
        <v>2783</v>
      </c>
      <c r="O2488" t="s">
        <v>35</v>
      </c>
    </row>
    <row r="2489" spans="1:15">
      <c r="A2489" s="2">
        <v>2487</v>
      </c>
      <c r="B2489" t="s">
        <v>2327</v>
      </c>
      <c r="C2489" t="s">
        <v>14008</v>
      </c>
      <c r="F2489" t="s">
        <v>14008</v>
      </c>
      <c r="G2489" t="s">
        <v>19</v>
      </c>
      <c r="H2489" t="s">
        <v>755</v>
      </c>
      <c r="I2489" t="s">
        <v>14009</v>
      </c>
      <c r="J2489" t="s">
        <v>14010</v>
      </c>
      <c r="K2489" t="s">
        <v>14011</v>
      </c>
      <c r="L2489" s="2" t="s">
        <v>14012</v>
      </c>
      <c r="M2489" s="3" t="s">
        <v>14013</v>
      </c>
      <c r="N2489" t="s">
        <v>2783</v>
      </c>
      <c r="O2489" t="s">
        <v>24</v>
      </c>
    </row>
    <row r="2490" spans="1:15">
      <c r="A2490" s="2">
        <v>2488</v>
      </c>
      <c r="B2490" t="s">
        <v>2327</v>
      </c>
      <c r="C2490" t="s">
        <v>14014</v>
      </c>
      <c r="F2490" t="s">
        <v>14014</v>
      </c>
      <c r="G2490" t="s">
        <v>19</v>
      </c>
      <c r="H2490" t="s">
        <v>755</v>
      </c>
      <c r="I2490" t="s">
        <v>14015</v>
      </c>
      <c r="J2490" t="s">
        <v>14016</v>
      </c>
      <c r="K2490" t="s">
        <v>519</v>
      </c>
      <c r="L2490" s="2" t="s">
        <v>14017</v>
      </c>
      <c r="M2490" s="3" t="s">
        <v>14018</v>
      </c>
      <c r="N2490" t="s">
        <v>2783</v>
      </c>
      <c r="O2490" t="s">
        <v>24</v>
      </c>
    </row>
    <row r="2491" spans="1:15">
      <c r="A2491" s="2">
        <v>2489</v>
      </c>
      <c r="B2491" t="s">
        <v>2327</v>
      </c>
      <c r="C2491" t="s">
        <v>14019</v>
      </c>
      <c r="F2491" t="s">
        <v>14019</v>
      </c>
      <c r="G2491" t="s">
        <v>19</v>
      </c>
      <c r="H2491" t="s">
        <v>755</v>
      </c>
      <c r="I2491" t="s">
        <v>14020</v>
      </c>
      <c r="J2491" t="s">
        <v>14021</v>
      </c>
      <c r="K2491" t="s">
        <v>14022</v>
      </c>
      <c r="L2491" s="2" t="s">
        <v>14023</v>
      </c>
      <c r="M2491" s="3" t="s">
        <v>14024</v>
      </c>
      <c r="N2491" t="s">
        <v>12052</v>
      </c>
      <c r="O2491" t="s">
        <v>24</v>
      </c>
    </row>
    <row r="2492" spans="1:15">
      <c r="A2492" s="2">
        <v>2490</v>
      </c>
      <c r="B2492" t="s">
        <v>2327</v>
      </c>
      <c r="C2492" t="s">
        <v>14025</v>
      </c>
      <c r="F2492" t="s">
        <v>14025</v>
      </c>
      <c r="G2492" t="s">
        <v>19</v>
      </c>
      <c r="H2492" t="s">
        <v>755</v>
      </c>
      <c r="I2492" t="s">
        <v>14026</v>
      </c>
      <c r="J2492" t="s">
        <v>14021</v>
      </c>
      <c r="K2492" t="s">
        <v>14027</v>
      </c>
      <c r="L2492" s="2" t="s">
        <v>14028</v>
      </c>
      <c r="M2492" s="3" t="s">
        <v>14029</v>
      </c>
      <c r="N2492" t="s">
        <v>12052</v>
      </c>
      <c r="O2492" t="s">
        <v>24</v>
      </c>
    </row>
    <row r="2493" spans="1:15">
      <c r="A2493" s="2">
        <v>2491</v>
      </c>
      <c r="B2493" t="s">
        <v>27</v>
      </c>
      <c r="C2493" t="s">
        <v>14030</v>
      </c>
      <c r="F2493" t="s">
        <v>14030</v>
      </c>
      <c r="G2493" t="s">
        <v>19</v>
      </c>
      <c r="H2493" t="s">
        <v>755</v>
      </c>
      <c r="I2493" t="s">
        <v>1862</v>
      </c>
      <c r="J2493" t="s">
        <v>14031</v>
      </c>
      <c r="K2493" t="s">
        <v>14032</v>
      </c>
      <c r="L2493" s="2" t="s">
        <v>24</v>
      </c>
      <c r="M2493" s="3" t="s">
        <v>14033</v>
      </c>
      <c r="N2493" t="s">
        <v>12387</v>
      </c>
      <c r="O2493" t="s">
        <v>2288</v>
      </c>
    </row>
    <row r="2494" spans="1:15">
      <c r="A2494" s="2">
        <v>2492</v>
      </c>
      <c r="B2494" t="s">
        <v>27</v>
      </c>
      <c r="C2494" t="s">
        <v>14034</v>
      </c>
      <c r="F2494" t="s">
        <v>14034</v>
      </c>
      <c r="G2494" t="s">
        <v>19</v>
      </c>
      <c r="H2494" t="s">
        <v>755</v>
      </c>
      <c r="I2494" t="s">
        <v>517</v>
      </c>
      <c r="J2494" t="s">
        <v>14035</v>
      </c>
      <c r="K2494" t="s">
        <v>14036</v>
      </c>
      <c r="L2494" s="2" t="s">
        <v>14037</v>
      </c>
      <c r="M2494" s="3" t="s">
        <v>14038</v>
      </c>
      <c r="N2494" t="s">
        <v>12052</v>
      </c>
      <c r="O2494" t="s">
        <v>2288</v>
      </c>
    </row>
    <row r="2495" spans="1:15">
      <c r="A2495" s="2">
        <v>2493</v>
      </c>
      <c r="B2495" t="s">
        <v>2327</v>
      </c>
      <c r="C2495" t="s">
        <v>14039</v>
      </c>
      <c r="F2495" t="s">
        <v>14039</v>
      </c>
      <c r="G2495" t="s">
        <v>19</v>
      </c>
      <c r="H2495" t="s">
        <v>755</v>
      </c>
      <c r="I2495" t="s">
        <v>14040</v>
      </c>
      <c r="J2495" t="s">
        <v>14041</v>
      </c>
      <c r="K2495" t="s">
        <v>652</v>
      </c>
      <c r="L2495" s="2" t="s">
        <v>14042</v>
      </c>
      <c r="M2495" s="3" t="s">
        <v>14043</v>
      </c>
      <c r="N2495" t="s">
        <v>12512</v>
      </c>
      <c r="O2495" t="s">
        <v>24</v>
      </c>
    </row>
    <row r="2496" spans="1:15">
      <c r="A2496" s="2">
        <v>2494</v>
      </c>
      <c r="B2496" t="s">
        <v>2327</v>
      </c>
      <c r="C2496" t="s">
        <v>14044</v>
      </c>
      <c r="F2496" t="s">
        <v>14044</v>
      </c>
      <c r="G2496" t="s">
        <v>19</v>
      </c>
      <c r="H2496" t="s">
        <v>755</v>
      </c>
      <c r="I2496" t="s">
        <v>12999</v>
      </c>
      <c r="J2496" t="s">
        <v>14045</v>
      </c>
      <c r="K2496" t="s">
        <v>2795</v>
      </c>
      <c r="L2496" s="2" t="s">
        <v>14046</v>
      </c>
      <c r="M2496" s="3" t="s">
        <v>14047</v>
      </c>
      <c r="N2496" t="s">
        <v>2783</v>
      </c>
      <c r="O2496" t="s">
        <v>24</v>
      </c>
    </row>
    <row r="2497" spans="1:15">
      <c r="A2497" s="2">
        <v>2495</v>
      </c>
      <c r="B2497" t="s">
        <v>2327</v>
      </c>
      <c r="C2497" t="s">
        <v>14048</v>
      </c>
      <c r="F2497" t="s">
        <v>14048</v>
      </c>
      <c r="G2497" t="s">
        <v>19</v>
      </c>
      <c r="H2497" t="s">
        <v>755</v>
      </c>
      <c r="I2497" t="s">
        <v>9952</v>
      </c>
      <c r="J2497" t="s">
        <v>14045</v>
      </c>
      <c r="K2497" t="s">
        <v>14049</v>
      </c>
      <c r="L2497" s="2" t="s">
        <v>14050</v>
      </c>
      <c r="M2497" s="3" t="s">
        <v>14051</v>
      </c>
      <c r="N2497" t="s">
        <v>2783</v>
      </c>
      <c r="O2497" t="s">
        <v>24</v>
      </c>
    </row>
    <row r="2498" spans="1:15">
      <c r="A2498" s="2">
        <v>2496</v>
      </c>
      <c r="B2498" t="s">
        <v>2327</v>
      </c>
      <c r="C2498" t="s">
        <v>14052</v>
      </c>
      <c r="F2498" t="s">
        <v>14052</v>
      </c>
      <c r="G2498" t="s">
        <v>47</v>
      </c>
      <c r="H2498" t="s">
        <v>755</v>
      </c>
      <c r="I2498" t="s">
        <v>14053</v>
      </c>
      <c r="J2498" t="s">
        <v>14054</v>
      </c>
      <c r="K2498" t="s">
        <v>519</v>
      </c>
      <c r="L2498" s="2" t="s">
        <v>14055</v>
      </c>
      <c r="M2498" s="3" t="s">
        <v>14056</v>
      </c>
      <c r="N2498" t="s">
        <v>2783</v>
      </c>
      <c r="O2498" t="s">
        <v>24</v>
      </c>
    </row>
    <row r="2499" spans="1:15">
      <c r="A2499" s="2">
        <v>2497</v>
      </c>
      <c r="B2499" t="s">
        <v>2327</v>
      </c>
      <c r="C2499" t="s">
        <v>14057</v>
      </c>
      <c r="F2499" t="s">
        <v>14057</v>
      </c>
      <c r="G2499" t="s">
        <v>19</v>
      </c>
      <c r="H2499" t="s">
        <v>755</v>
      </c>
      <c r="I2499" t="s">
        <v>8049</v>
      </c>
      <c r="J2499" t="s">
        <v>14058</v>
      </c>
      <c r="K2499" t="s">
        <v>652</v>
      </c>
      <c r="L2499" s="2" t="s">
        <v>14059</v>
      </c>
      <c r="M2499" s="3" t="s">
        <v>14060</v>
      </c>
      <c r="N2499" t="s">
        <v>12052</v>
      </c>
      <c r="O2499" t="s">
        <v>24</v>
      </c>
    </row>
    <row r="2500" spans="1:256">
      <c r="A2500" s="2">
        <v>2498</v>
      </c>
      <c r="B2500" t="s">
        <v>2327</v>
      </c>
      <c r="C2500" t="s">
        <v>14061</v>
      </c>
      <c r="F2500" t="s">
        <v>14061</v>
      </c>
      <c r="G2500" t="s">
        <v>19</v>
      </c>
      <c r="H2500" t="s">
        <v>755</v>
      </c>
      <c r="I2500" t="s">
        <v>14062</v>
      </c>
      <c r="J2500" t="s">
        <v>3478</v>
      </c>
      <c r="K2500" t="s">
        <v>14063</v>
      </c>
      <c r="L2500" s="2" t="s">
        <v>14064</v>
      </c>
      <c r="M2500" s="3" t="s">
        <v>14065</v>
      </c>
      <c r="N2500" t="s">
        <v>12872</v>
      </c>
      <c r="O2500" t="s">
        <v>24</v>
      </c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L2500" s="8"/>
      <c r="AM2500" s="8"/>
      <c r="AN2500" s="8"/>
      <c r="AO2500" s="8"/>
      <c r="AP2500" s="8"/>
      <c r="AQ2500" s="8"/>
      <c r="AR2500" s="8"/>
      <c r="AS2500" s="8"/>
      <c r="AT2500" s="8"/>
      <c r="AU2500" s="8"/>
      <c r="AV2500" s="8"/>
      <c r="AW2500" s="8"/>
      <c r="AX2500" s="8"/>
      <c r="AY2500" s="8"/>
      <c r="AZ2500" s="8"/>
      <c r="BA2500" s="8"/>
      <c r="BB2500" s="8"/>
      <c r="BC2500" s="8"/>
      <c r="BD2500" s="8"/>
      <c r="BE2500" s="8"/>
      <c r="BF2500" s="8"/>
      <c r="BG2500" s="8"/>
      <c r="BH2500" s="8"/>
      <c r="BI2500" s="8"/>
      <c r="BJ2500" s="8"/>
      <c r="BK2500" s="8"/>
      <c r="BL2500" s="8"/>
      <c r="BM2500" s="8"/>
      <c r="BN2500" s="8"/>
      <c r="BO2500" s="8"/>
      <c r="BP2500" s="8"/>
      <c r="BQ2500" s="8"/>
      <c r="BR2500" s="8"/>
      <c r="BS2500" s="8"/>
      <c r="BT2500" s="8"/>
      <c r="BU2500" s="8"/>
      <c r="BV2500" s="8"/>
      <c r="BW2500" s="8"/>
      <c r="BX2500" s="8"/>
      <c r="BY2500" s="8"/>
      <c r="BZ2500" s="8"/>
      <c r="CA2500" s="8"/>
      <c r="CB2500" s="8"/>
      <c r="CC2500" s="8"/>
      <c r="CD2500" s="8"/>
      <c r="CE2500" s="8"/>
      <c r="CF2500" s="8"/>
      <c r="CG2500" s="8"/>
      <c r="CH2500" s="8"/>
      <c r="CI2500" s="8"/>
      <c r="CJ2500" s="8"/>
      <c r="CK2500" s="8"/>
      <c r="CL2500" s="8"/>
      <c r="CM2500" s="8"/>
      <c r="CN2500" s="8"/>
      <c r="CO2500" s="8"/>
      <c r="CP2500" s="8"/>
      <c r="CQ2500" s="8"/>
      <c r="CR2500" s="8"/>
      <c r="CS2500" s="8"/>
      <c r="CT2500" s="8"/>
      <c r="CU2500" s="8"/>
      <c r="CV2500" s="8"/>
      <c r="CW2500" s="8"/>
      <c r="CX2500" s="8"/>
      <c r="CY2500" s="8"/>
      <c r="CZ2500" s="8"/>
      <c r="DA2500" s="8"/>
      <c r="DB2500" s="8"/>
      <c r="DC2500" s="8"/>
      <c r="DD2500" s="8"/>
      <c r="DE2500" s="8"/>
      <c r="DF2500" s="8"/>
      <c r="DG2500" s="8"/>
      <c r="DH2500" s="8"/>
      <c r="DI2500" s="8"/>
      <c r="DJ2500" s="8"/>
      <c r="DK2500" s="8"/>
      <c r="DL2500" s="8"/>
      <c r="DM2500" s="8"/>
      <c r="DN2500" s="8"/>
      <c r="DO2500" s="8"/>
      <c r="DP2500" s="8"/>
      <c r="DQ2500" s="8"/>
      <c r="DR2500" s="8"/>
      <c r="DS2500" s="8"/>
      <c r="DT2500" s="8"/>
      <c r="DU2500" s="8"/>
      <c r="DV2500" s="8"/>
      <c r="DW2500" s="8"/>
      <c r="DX2500" s="8"/>
      <c r="DY2500" s="8"/>
      <c r="DZ2500" s="8"/>
      <c r="EA2500" s="8"/>
      <c r="EB2500" s="8"/>
      <c r="EC2500" s="8"/>
      <c r="ED2500" s="8"/>
      <c r="EE2500" s="8"/>
      <c r="EF2500" s="8"/>
      <c r="EG2500" s="8"/>
      <c r="EH2500" s="8"/>
      <c r="EI2500" s="8"/>
      <c r="EJ2500" s="8"/>
      <c r="EK2500" s="8"/>
      <c r="EL2500" s="8"/>
      <c r="EM2500" s="8"/>
      <c r="EN2500" s="8"/>
      <c r="EO2500" s="8"/>
      <c r="EP2500" s="8"/>
      <c r="EQ2500" s="8"/>
      <c r="ER2500" s="8"/>
      <c r="ES2500" s="8"/>
      <c r="ET2500" s="8"/>
      <c r="EU2500" s="8"/>
      <c r="EV2500" s="8"/>
      <c r="EW2500" s="8"/>
      <c r="EX2500" s="8"/>
      <c r="EY2500" s="8"/>
      <c r="EZ2500" s="8"/>
      <c r="FA2500" s="8"/>
      <c r="FB2500" s="8"/>
      <c r="FC2500" s="8"/>
      <c r="FD2500" s="8"/>
      <c r="FE2500" s="8"/>
      <c r="FF2500" s="8"/>
      <c r="FG2500" s="8"/>
      <c r="FH2500" s="8"/>
      <c r="FI2500" s="8"/>
      <c r="FJ2500" s="8"/>
      <c r="FK2500" s="8"/>
      <c r="FL2500" s="8"/>
      <c r="FM2500" s="8"/>
      <c r="FN2500" s="8"/>
      <c r="FO2500" s="8"/>
      <c r="FP2500" s="8"/>
      <c r="FQ2500" s="8"/>
      <c r="FR2500" s="8"/>
      <c r="FS2500" s="8"/>
      <c r="FT2500" s="8"/>
      <c r="FU2500" s="8"/>
      <c r="FV2500" s="8"/>
      <c r="FW2500" s="8"/>
      <c r="FX2500" s="8"/>
      <c r="FY2500" s="8"/>
      <c r="FZ2500" s="8"/>
      <c r="GA2500" s="8"/>
      <c r="GB2500" s="8"/>
      <c r="GC2500" s="8"/>
      <c r="GD2500" s="8"/>
      <c r="GE2500" s="8"/>
      <c r="GF2500" s="8"/>
      <c r="GG2500" s="8"/>
      <c r="GH2500" s="8"/>
      <c r="GI2500" s="8"/>
      <c r="GJ2500" s="8"/>
      <c r="GK2500" s="8"/>
      <c r="GL2500" s="8"/>
      <c r="GM2500" s="8"/>
      <c r="GN2500" s="8"/>
      <c r="GO2500" s="8"/>
      <c r="GP2500" s="8"/>
      <c r="GQ2500" s="8"/>
      <c r="GR2500" s="8"/>
      <c r="GS2500" s="8"/>
      <c r="GT2500" s="8"/>
      <c r="GU2500" s="8"/>
      <c r="GV2500" s="8"/>
      <c r="GW2500" s="8"/>
      <c r="GX2500" s="8"/>
      <c r="GY2500" s="8"/>
      <c r="GZ2500" s="8"/>
      <c r="HA2500" s="8"/>
      <c r="HB2500" s="8"/>
      <c r="HC2500" s="8"/>
      <c r="HD2500" s="8"/>
      <c r="HE2500" s="8"/>
      <c r="HF2500" s="8"/>
      <c r="HG2500" s="8"/>
      <c r="HH2500" s="8"/>
      <c r="HI2500" s="8"/>
      <c r="HJ2500" s="8"/>
      <c r="HK2500" s="8"/>
      <c r="HL2500" s="8"/>
      <c r="HM2500" s="8"/>
      <c r="HN2500" s="8"/>
      <c r="HO2500" s="8"/>
      <c r="HP2500" s="8"/>
      <c r="HQ2500" s="8"/>
      <c r="HR2500" s="8"/>
      <c r="HS2500" s="8"/>
      <c r="HT2500" s="8"/>
      <c r="HU2500" s="8"/>
      <c r="HV2500" s="8"/>
      <c r="HW2500" s="8"/>
      <c r="HX2500" s="8"/>
      <c r="HY2500" s="8"/>
      <c r="HZ2500" s="8"/>
      <c r="IA2500" s="8"/>
      <c r="IB2500" s="8"/>
      <c r="IC2500" s="8"/>
      <c r="ID2500" s="8"/>
      <c r="IE2500" s="8"/>
      <c r="IF2500" s="8"/>
      <c r="IG2500" s="8"/>
      <c r="IH2500" s="8"/>
      <c r="II2500" s="8"/>
      <c r="IJ2500" s="8"/>
      <c r="IK2500" s="8"/>
      <c r="IL2500" s="8"/>
      <c r="IM2500" s="8"/>
      <c r="IN2500" s="8"/>
      <c r="IO2500" s="8"/>
      <c r="IP2500" s="8"/>
      <c r="IQ2500" s="8"/>
      <c r="IR2500" s="8"/>
      <c r="IS2500" s="8"/>
      <c r="IT2500" s="8"/>
      <c r="IU2500" s="8"/>
      <c r="IV2500" s="8"/>
    </row>
    <row r="2501" spans="1:256">
      <c r="A2501" s="2">
        <v>2499</v>
      </c>
      <c r="B2501" s="7" t="s">
        <v>27</v>
      </c>
      <c r="C2501" s="7" t="s">
        <v>14066</v>
      </c>
      <c r="D2501" s="7"/>
      <c r="E2501" s="7"/>
      <c r="F2501" s="7" t="s">
        <v>14066</v>
      </c>
      <c r="G2501" s="7" t="s">
        <v>19</v>
      </c>
      <c r="H2501" s="7" t="s">
        <v>3952</v>
      </c>
      <c r="I2501" s="7" t="s">
        <v>14067</v>
      </c>
      <c r="J2501" s="7" t="s">
        <v>6678</v>
      </c>
      <c r="K2501" s="7" t="s">
        <v>14068</v>
      </c>
      <c r="L2501" s="7" t="s">
        <v>14069</v>
      </c>
      <c r="M2501" s="9" t="s">
        <v>14070</v>
      </c>
      <c r="N2501" s="7" t="s">
        <v>3952</v>
      </c>
      <c r="O2501" s="7" t="s">
        <v>719</v>
      </c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  <c r="AA2501" s="10"/>
      <c r="AB2501" s="10"/>
      <c r="AC2501" s="10"/>
      <c r="AD2501" s="10"/>
      <c r="AE2501" s="10"/>
      <c r="AF2501" s="10"/>
      <c r="AG2501" s="10"/>
      <c r="AH2501" s="10"/>
      <c r="AI2501" s="10"/>
      <c r="AJ2501" s="10"/>
      <c r="AK2501" s="10"/>
      <c r="AL2501" s="10"/>
      <c r="AM2501" s="10"/>
      <c r="AN2501" s="10"/>
      <c r="AO2501" s="10"/>
      <c r="AP2501" s="10"/>
      <c r="AQ2501" s="10"/>
      <c r="AR2501" s="10"/>
      <c r="AS2501" s="10"/>
      <c r="AT2501" s="10"/>
      <c r="AU2501" s="10"/>
      <c r="AV2501" s="10"/>
      <c r="AW2501" s="10"/>
      <c r="AX2501" s="10"/>
      <c r="AY2501" s="10"/>
      <c r="AZ2501" s="10"/>
      <c r="BA2501" s="10"/>
      <c r="BB2501" s="10"/>
      <c r="BC2501" s="10"/>
      <c r="BD2501" s="10"/>
      <c r="BE2501" s="10"/>
      <c r="BF2501" s="10"/>
      <c r="BG2501" s="10"/>
      <c r="BH2501" s="10"/>
      <c r="BI2501" s="10"/>
      <c r="BJ2501" s="10"/>
      <c r="BK2501" s="10"/>
      <c r="BL2501" s="10"/>
      <c r="BM2501" s="10"/>
      <c r="BN2501" s="10"/>
      <c r="BO2501" s="10"/>
      <c r="BP2501" s="10"/>
      <c r="BQ2501" s="10"/>
      <c r="BR2501" s="10"/>
      <c r="BS2501" s="10"/>
      <c r="BT2501" s="10"/>
      <c r="BU2501" s="10"/>
      <c r="BV2501" s="10"/>
      <c r="BW2501" s="10"/>
      <c r="BX2501" s="10"/>
      <c r="BY2501" s="10"/>
      <c r="BZ2501" s="10"/>
      <c r="CA2501" s="10"/>
      <c r="CB2501" s="10"/>
      <c r="CC2501" s="10"/>
      <c r="CD2501" s="10"/>
      <c r="CE2501" s="10"/>
      <c r="CF2501" s="10"/>
      <c r="CG2501" s="10"/>
      <c r="CH2501" s="10"/>
      <c r="CI2501" s="10"/>
      <c r="CJ2501" s="10"/>
      <c r="CK2501" s="10"/>
      <c r="CL2501" s="10"/>
      <c r="CM2501" s="10"/>
      <c r="CN2501" s="10"/>
      <c r="CO2501" s="10"/>
      <c r="CP2501" s="10"/>
      <c r="CQ2501" s="10"/>
      <c r="CR2501" s="10"/>
      <c r="CS2501" s="10"/>
      <c r="CT2501" s="10"/>
      <c r="CU2501" s="10"/>
      <c r="CV2501" s="10"/>
      <c r="CW2501" s="10"/>
      <c r="CX2501" s="10"/>
      <c r="CY2501" s="10"/>
      <c r="CZ2501" s="10"/>
      <c r="DA2501" s="10"/>
      <c r="DB2501" s="10"/>
      <c r="DC2501" s="10"/>
      <c r="DD2501" s="10"/>
      <c r="DE2501" s="10"/>
      <c r="DF2501" s="10"/>
      <c r="DG2501" s="10"/>
      <c r="DH2501" s="10"/>
      <c r="DI2501" s="10"/>
      <c r="DJ2501" s="10"/>
      <c r="DK2501" s="10"/>
      <c r="DL2501" s="10"/>
      <c r="DM2501" s="10"/>
      <c r="DN2501" s="10"/>
      <c r="DO2501" s="10"/>
      <c r="DP2501" s="10"/>
      <c r="DQ2501" s="10"/>
      <c r="DR2501" s="10"/>
      <c r="DS2501" s="10"/>
      <c r="DT2501" s="10"/>
      <c r="DU2501" s="10"/>
      <c r="DV2501" s="10"/>
      <c r="DW2501" s="10"/>
      <c r="DX2501" s="10"/>
      <c r="DY2501" s="10"/>
      <c r="DZ2501" s="10"/>
      <c r="EA2501" s="10"/>
      <c r="EB2501" s="10"/>
      <c r="EC2501" s="10"/>
      <c r="ED2501" s="10"/>
      <c r="EE2501" s="10"/>
      <c r="EF2501" s="10"/>
      <c r="EG2501" s="10"/>
      <c r="EH2501" s="10"/>
      <c r="EI2501" s="10"/>
      <c r="EJ2501" s="10"/>
      <c r="EK2501" s="10"/>
      <c r="EL2501" s="10"/>
      <c r="EM2501" s="10"/>
      <c r="EN2501" s="10"/>
      <c r="EO2501" s="10"/>
      <c r="EP2501" s="10"/>
      <c r="EQ2501" s="10"/>
      <c r="ER2501" s="10"/>
      <c r="ES2501" s="10"/>
      <c r="ET2501" s="10"/>
      <c r="EU2501" s="10"/>
      <c r="EV2501" s="10"/>
      <c r="EW2501" s="10"/>
      <c r="EX2501" s="10"/>
      <c r="EY2501" s="10"/>
      <c r="EZ2501" s="10"/>
      <c r="FA2501" s="10"/>
      <c r="FB2501" s="10"/>
      <c r="FC2501" s="10"/>
      <c r="FD2501" s="10"/>
      <c r="FE2501" s="10"/>
      <c r="FF2501" s="10"/>
      <c r="FG2501" s="10"/>
      <c r="FH2501" s="10"/>
      <c r="FI2501" s="10"/>
      <c r="FJ2501" s="10"/>
      <c r="FK2501" s="10"/>
      <c r="FL2501" s="10"/>
      <c r="FM2501" s="10"/>
      <c r="FN2501" s="10"/>
      <c r="FO2501" s="10"/>
      <c r="FP2501" s="10"/>
      <c r="FQ2501" s="10"/>
      <c r="FR2501" s="10"/>
      <c r="FS2501" s="10"/>
      <c r="FT2501" s="10"/>
      <c r="FU2501" s="10"/>
      <c r="FV2501" s="10"/>
      <c r="FW2501" s="10"/>
      <c r="FX2501" s="10"/>
      <c r="FY2501" s="10"/>
      <c r="FZ2501" s="10"/>
      <c r="GA2501" s="10"/>
      <c r="GB2501" s="10"/>
      <c r="GC2501" s="10"/>
      <c r="GD2501" s="10"/>
      <c r="GE2501" s="10"/>
      <c r="GF2501" s="10"/>
      <c r="GG2501" s="10"/>
      <c r="GH2501" s="10"/>
      <c r="GI2501" s="10"/>
      <c r="GJ2501" s="10"/>
      <c r="GK2501" s="10"/>
      <c r="GL2501" s="10"/>
      <c r="GM2501" s="10"/>
      <c r="GN2501" s="10"/>
      <c r="GO2501" s="10"/>
      <c r="GP2501" s="10"/>
      <c r="GQ2501" s="10"/>
      <c r="GR2501" s="10"/>
      <c r="GS2501" s="10"/>
      <c r="GT2501" s="10"/>
      <c r="GU2501" s="10"/>
      <c r="GV2501" s="10"/>
      <c r="GW2501" s="10"/>
      <c r="GX2501" s="10"/>
      <c r="GY2501" s="10"/>
      <c r="GZ2501" s="10"/>
      <c r="HA2501" s="10"/>
      <c r="HB2501" s="10"/>
      <c r="HC2501" s="10"/>
      <c r="HD2501" s="10"/>
      <c r="HE2501" s="10"/>
      <c r="HF2501" s="10"/>
      <c r="HG2501" s="10"/>
      <c r="HH2501" s="10"/>
      <c r="HI2501" s="10"/>
      <c r="HJ2501" s="10"/>
      <c r="HK2501" s="10"/>
      <c r="HL2501" s="10"/>
      <c r="HM2501" s="10"/>
      <c r="HN2501" s="10"/>
      <c r="HO2501" s="10"/>
      <c r="HP2501" s="10"/>
      <c r="HQ2501" s="10"/>
      <c r="HR2501" s="10"/>
      <c r="HS2501" s="10"/>
      <c r="HT2501" s="10"/>
      <c r="HU2501" s="10"/>
      <c r="HV2501" s="10"/>
      <c r="HW2501" s="10"/>
      <c r="HX2501" s="10"/>
      <c r="HY2501" s="10"/>
      <c r="HZ2501" s="10"/>
      <c r="IA2501" s="10"/>
      <c r="IB2501" s="10"/>
      <c r="IC2501" s="10"/>
      <c r="ID2501" s="10"/>
      <c r="IE2501" s="10"/>
      <c r="IF2501" s="10"/>
      <c r="IG2501" s="10"/>
      <c r="IH2501" s="10"/>
      <c r="II2501" s="10"/>
      <c r="IJ2501" s="10"/>
      <c r="IK2501" s="10"/>
      <c r="IL2501" s="10"/>
      <c r="IM2501" s="10"/>
      <c r="IN2501" s="10"/>
      <c r="IO2501" s="10"/>
      <c r="IP2501" s="10"/>
      <c r="IQ2501" s="10"/>
      <c r="IR2501" s="10"/>
      <c r="IS2501" s="10"/>
      <c r="IT2501" s="10"/>
      <c r="IU2501" s="10"/>
      <c r="IV2501" s="10"/>
    </row>
    <row r="2502" ht="27" spans="1:256">
      <c r="A2502" s="2">
        <v>2500</v>
      </c>
      <c r="B2502" s="7" t="s">
        <v>27</v>
      </c>
      <c r="C2502" s="7" t="s">
        <v>14071</v>
      </c>
      <c r="D2502" s="7"/>
      <c r="E2502" s="7"/>
      <c r="F2502" s="7" t="s">
        <v>14071</v>
      </c>
      <c r="G2502" s="7" t="s">
        <v>19</v>
      </c>
      <c r="H2502" s="7" t="s">
        <v>3952</v>
      </c>
      <c r="I2502" s="7" t="s">
        <v>14072</v>
      </c>
      <c r="J2502" s="7" t="s">
        <v>14073</v>
      </c>
      <c r="K2502" s="7" t="s">
        <v>472</v>
      </c>
      <c r="L2502" s="7" t="s">
        <v>14074</v>
      </c>
      <c r="M2502" s="9" t="s">
        <v>14075</v>
      </c>
      <c r="N2502" s="7" t="s">
        <v>3952</v>
      </c>
      <c r="O2502" s="7" t="s">
        <v>719</v>
      </c>
      <c r="P2502" s="10"/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  <c r="AA2502" s="10"/>
      <c r="AB2502" s="10"/>
      <c r="AC2502" s="10"/>
      <c r="AD2502" s="10"/>
      <c r="AE2502" s="10"/>
      <c r="AF2502" s="10"/>
      <c r="AG2502" s="10"/>
      <c r="AH2502" s="10"/>
      <c r="AI2502" s="10"/>
      <c r="AJ2502" s="10"/>
      <c r="AK2502" s="10"/>
      <c r="AL2502" s="10"/>
      <c r="AM2502" s="10"/>
      <c r="AN2502" s="10"/>
      <c r="AO2502" s="10"/>
      <c r="AP2502" s="10"/>
      <c r="AQ2502" s="10"/>
      <c r="AR2502" s="10"/>
      <c r="AS2502" s="10"/>
      <c r="AT2502" s="10"/>
      <c r="AU2502" s="10"/>
      <c r="AV2502" s="10"/>
      <c r="AW2502" s="10"/>
      <c r="AX2502" s="10"/>
      <c r="AY2502" s="10"/>
      <c r="AZ2502" s="10"/>
      <c r="BA2502" s="10"/>
      <c r="BB2502" s="10"/>
      <c r="BC2502" s="10"/>
      <c r="BD2502" s="10"/>
      <c r="BE2502" s="10"/>
      <c r="BF2502" s="10"/>
      <c r="BG2502" s="10"/>
      <c r="BH2502" s="10"/>
      <c r="BI2502" s="10"/>
      <c r="BJ2502" s="10"/>
      <c r="BK2502" s="10"/>
      <c r="BL2502" s="10"/>
      <c r="BM2502" s="10"/>
      <c r="BN2502" s="10"/>
      <c r="BO2502" s="10"/>
      <c r="BP2502" s="10"/>
      <c r="BQ2502" s="10"/>
      <c r="BR2502" s="10"/>
      <c r="BS2502" s="10"/>
      <c r="BT2502" s="10"/>
      <c r="BU2502" s="10"/>
      <c r="BV2502" s="10"/>
      <c r="BW2502" s="10"/>
      <c r="BX2502" s="10"/>
      <c r="BY2502" s="10"/>
      <c r="BZ2502" s="10"/>
      <c r="CA2502" s="10"/>
      <c r="CB2502" s="10"/>
      <c r="CC2502" s="10"/>
      <c r="CD2502" s="10"/>
      <c r="CE2502" s="10"/>
      <c r="CF2502" s="10"/>
      <c r="CG2502" s="10"/>
      <c r="CH2502" s="10"/>
      <c r="CI2502" s="10"/>
      <c r="CJ2502" s="10"/>
      <c r="CK2502" s="10"/>
      <c r="CL2502" s="10"/>
      <c r="CM2502" s="10"/>
      <c r="CN2502" s="10"/>
      <c r="CO2502" s="10"/>
      <c r="CP2502" s="10"/>
      <c r="CQ2502" s="10"/>
      <c r="CR2502" s="10"/>
      <c r="CS2502" s="10"/>
      <c r="CT2502" s="10"/>
      <c r="CU2502" s="10"/>
      <c r="CV2502" s="10"/>
      <c r="CW2502" s="10"/>
      <c r="CX2502" s="10"/>
      <c r="CY2502" s="10"/>
      <c r="CZ2502" s="10"/>
      <c r="DA2502" s="10"/>
      <c r="DB2502" s="10"/>
      <c r="DC2502" s="10"/>
      <c r="DD2502" s="10"/>
      <c r="DE2502" s="10"/>
      <c r="DF2502" s="10"/>
      <c r="DG2502" s="10"/>
      <c r="DH2502" s="10"/>
      <c r="DI2502" s="10"/>
      <c r="DJ2502" s="10"/>
      <c r="DK2502" s="10"/>
      <c r="DL2502" s="10"/>
      <c r="DM2502" s="10"/>
      <c r="DN2502" s="10"/>
      <c r="DO2502" s="10"/>
      <c r="DP2502" s="10"/>
      <c r="DQ2502" s="10"/>
      <c r="DR2502" s="10"/>
      <c r="DS2502" s="10"/>
      <c r="DT2502" s="10"/>
      <c r="DU2502" s="10"/>
      <c r="DV2502" s="10"/>
      <c r="DW2502" s="10"/>
      <c r="DX2502" s="10"/>
      <c r="DY2502" s="10"/>
      <c r="DZ2502" s="10"/>
      <c r="EA2502" s="10"/>
      <c r="EB2502" s="10"/>
      <c r="EC2502" s="10"/>
      <c r="ED2502" s="10"/>
      <c r="EE2502" s="10"/>
      <c r="EF2502" s="10"/>
      <c r="EG2502" s="10"/>
      <c r="EH2502" s="10"/>
      <c r="EI2502" s="10"/>
      <c r="EJ2502" s="10"/>
      <c r="EK2502" s="10"/>
      <c r="EL2502" s="10"/>
      <c r="EM2502" s="10"/>
      <c r="EN2502" s="10"/>
      <c r="EO2502" s="10"/>
      <c r="EP2502" s="10"/>
      <c r="EQ2502" s="10"/>
      <c r="ER2502" s="10"/>
      <c r="ES2502" s="10"/>
      <c r="ET2502" s="10"/>
      <c r="EU2502" s="10"/>
      <c r="EV2502" s="10"/>
      <c r="EW2502" s="10"/>
      <c r="EX2502" s="10"/>
      <c r="EY2502" s="10"/>
      <c r="EZ2502" s="10"/>
      <c r="FA2502" s="10"/>
      <c r="FB2502" s="10"/>
      <c r="FC2502" s="10"/>
      <c r="FD2502" s="10"/>
      <c r="FE2502" s="10"/>
      <c r="FF2502" s="10"/>
      <c r="FG2502" s="10"/>
      <c r="FH2502" s="10"/>
      <c r="FI2502" s="10"/>
      <c r="FJ2502" s="10"/>
      <c r="FK2502" s="10"/>
      <c r="FL2502" s="10"/>
      <c r="FM2502" s="10"/>
      <c r="FN2502" s="10"/>
      <c r="FO2502" s="10"/>
      <c r="FP2502" s="10"/>
      <c r="FQ2502" s="10"/>
      <c r="FR2502" s="10"/>
      <c r="FS2502" s="10"/>
      <c r="FT2502" s="10"/>
      <c r="FU2502" s="10"/>
      <c r="FV2502" s="10"/>
      <c r="FW2502" s="10"/>
      <c r="FX2502" s="10"/>
      <c r="FY2502" s="10"/>
      <c r="FZ2502" s="10"/>
      <c r="GA2502" s="10"/>
      <c r="GB2502" s="10"/>
      <c r="GC2502" s="10"/>
      <c r="GD2502" s="10"/>
      <c r="GE2502" s="10"/>
      <c r="GF2502" s="10"/>
      <c r="GG2502" s="10"/>
      <c r="GH2502" s="10"/>
      <c r="GI2502" s="10"/>
      <c r="GJ2502" s="10"/>
      <c r="GK2502" s="10"/>
      <c r="GL2502" s="10"/>
      <c r="GM2502" s="10"/>
      <c r="GN2502" s="10"/>
      <c r="GO2502" s="10"/>
      <c r="GP2502" s="10"/>
      <c r="GQ2502" s="10"/>
      <c r="GR2502" s="10"/>
      <c r="GS2502" s="10"/>
      <c r="GT2502" s="10"/>
      <c r="GU2502" s="10"/>
      <c r="GV2502" s="10"/>
      <c r="GW2502" s="10"/>
      <c r="GX2502" s="10"/>
      <c r="GY2502" s="10"/>
      <c r="GZ2502" s="10"/>
      <c r="HA2502" s="10"/>
      <c r="HB2502" s="10"/>
      <c r="HC2502" s="10"/>
      <c r="HD2502" s="10"/>
      <c r="HE2502" s="10"/>
      <c r="HF2502" s="10"/>
      <c r="HG2502" s="10"/>
      <c r="HH2502" s="10"/>
      <c r="HI2502" s="10"/>
      <c r="HJ2502" s="10"/>
      <c r="HK2502" s="10"/>
      <c r="HL2502" s="10"/>
      <c r="HM2502" s="10"/>
      <c r="HN2502" s="10"/>
      <c r="HO2502" s="10"/>
      <c r="HP2502" s="10"/>
      <c r="HQ2502" s="10"/>
      <c r="HR2502" s="10"/>
      <c r="HS2502" s="10"/>
      <c r="HT2502" s="10"/>
      <c r="HU2502" s="10"/>
      <c r="HV2502" s="10"/>
      <c r="HW2502" s="10"/>
      <c r="HX2502" s="10"/>
      <c r="HY2502" s="10"/>
      <c r="HZ2502" s="10"/>
      <c r="IA2502" s="10"/>
      <c r="IB2502" s="10"/>
      <c r="IC2502" s="10"/>
      <c r="ID2502" s="10"/>
      <c r="IE2502" s="10"/>
      <c r="IF2502" s="10"/>
      <c r="IG2502" s="10"/>
      <c r="IH2502" s="10"/>
      <c r="II2502" s="10"/>
      <c r="IJ2502" s="10"/>
      <c r="IK2502" s="10"/>
      <c r="IL2502" s="10"/>
      <c r="IM2502" s="10"/>
      <c r="IN2502" s="10"/>
      <c r="IO2502" s="10"/>
      <c r="IP2502" s="10"/>
      <c r="IQ2502" s="10"/>
      <c r="IR2502" s="10"/>
      <c r="IS2502" s="10"/>
      <c r="IT2502" s="10"/>
      <c r="IU2502" s="10"/>
      <c r="IV2502" s="10"/>
    </row>
    <row r="2503" ht="27" spans="1:256">
      <c r="A2503" s="2">
        <v>2501</v>
      </c>
      <c r="B2503" s="7" t="s">
        <v>27</v>
      </c>
      <c r="C2503" s="7" t="s">
        <v>14076</v>
      </c>
      <c r="D2503" s="7"/>
      <c r="E2503" s="7"/>
      <c r="F2503" s="7" t="s">
        <v>14076</v>
      </c>
      <c r="G2503" s="7" t="s">
        <v>47</v>
      </c>
      <c r="H2503" s="7" t="s">
        <v>3952</v>
      </c>
      <c r="I2503" s="7" t="s">
        <v>14077</v>
      </c>
      <c r="J2503" s="7" t="s">
        <v>14073</v>
      </c>
      <c r="K2503" s="7" t="s">
        <v>472</v>
      </c>
      <c r="L2503" s="7" t="s">
        <v>14074</v>
      </c>
      <c r="M2503" s="9" t="s">
        <v>14075</v>
      </c>
      <c r="N2503" s="7" t="s">
        <v>14078</v>
      </c>
      <c r="O2503" s="7" t="s">
        <v>719</v>
      </c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  <c r="AA2503" s="10"/>
      <c r="AB2503" s="10"/>
      <c r="AC2503" s="10"/>
      <c r="AD2503" s="10"/>
      <c r="AE2503" s="10"/>
      <c r="AF2503" s="10"/>
      <c r="AG2503" s="10"/>
      <c r="AH2503" s="10"/>
      <c r="AI2503" s="10"/>
      <c r="AJ2503" s="10"/>
      <c r="AK2503" s="10"/>
      <c r="AL2503" s="10"/>
      <c r="AM2503" s="10"/>
      <c r="AN2503" s="10"/>
      <c r="AO2503" s="10"/>
      <c r="AP2503" s="10"/>
      <c r="AQ2503" s="10"/>
      <c r="AR2503" s="10"/>
      <c r="AS2503" s="10"/>
      <c r="AT2503" s="10"/>
      <c r="AU2503" s="10"/>
      <c r="AV2503" s="10"/>
      <c r="AW2503" s="10"/>
      <c r="AX2503" s="10"/>
      <c r="AY2503" s="10"/>
      <c r="AZ2503" s="10"/>
      <c r="BA2503" s="10"/>
      <c r="BB2503" s="10"/>
      <c r="BC2503" s="10"/>
      <c r="BD2503" s="10"/>
      <c r="BE2503" s="10"/>
      <c r="BF2503" s="10"/>
      <c r="BG2503" s="10"/>
      <c r="BH2503" s="10"/>
      <c r="BI2503" s="10"/>
      <c r="BJ2503" s="10"/>
      <c r="BK2503" s="10"/>
      <c r="BL2503" s="10"/>
      <c r="BM2503" s="10"/>
      <c r="BN2503" s="10"/>
      <c r="BO2503" s="10"/>
      <c r="BP2503" s="10"/>
      <c r="BQ2503" s="10"/>
      <c r="BR2503" s="10"/>
      <c r="BS2503" s="10"/>
      <c r="BT2503" s="10"/>
      <c r="BU2503" s="10"/>
      <c r="BV2503" s="10"/>
      <c r="BW2503" s="10"/>
      <c r="BX2503" s="10"/>
      <c r="BY2503" s="10"/>
      <c r="BZ2503" s="10"/>
      <c r="CA2503" s="10"/>
      <c r="CB2503" s="10"/>
      <c r="CC2503" s="10"/>
      <c r="CD2503" s="10"/>
      <c r="CE2503" s="10"/>
      <c r="CF2503" s="10"/>
      <c r="CG2503" s="10"/>
      <c r="CH2503" s="10"/>
      <c r="CI2503" s="10"/>
      <c r="CJ2503" s="10"/>
      <c r="CK2503" s="10"/>
      <c r="CL2503" s="10"/>
      <c r="CM2503" s="10"/>
      <c r="CN2503" s="10"/>
      <c r="CO2503" s="10"/>
      <c r="CP2503" s="10"/>
      <c r="CQ2503" s="10"/>
      <c r="CR2503" s="10"/>
      <c r="CS2503" s="10"/>
      <c r="CT2503" s="10"/>
      <c r="CU2503" s="10"/>
      <c r="CV2503" s="10"/>
      <c r="CW2503" s="10"/>
      <c r="CX2503" s="10"/>
      <c r="CY2503" s="10"/>
      <c r="CZ2503" s="10"/>
      <c r="DA2503" s="10"/>
      <c r="DB2503" s="10"/>
      <c r="DC2503" s="10"/>
      <c r="DD2503" s="10"/>
      <c r="DE2503" s="10"/>
      <c r="DF2503" s="10"/>
      <c r="DG2503" s="10"/>
      <c r="DH2503" s="10"/>
      <c r="DI2503" s="10"/>
      <c r="DJ2503" s="10"/>
      <c r="DK2503" s="10"/>
      <c r="DL2503" s="10"/>
      <c r="DM2503" s="10"/>
      <c r="DN2503" s="10"/>
      <c r="DO2503" s="10"/>
      <c r="DP2503" s="10"/>
      <c r="DQ2503" s="10"/>
      <c r="DR2503" s="10"/>
      <c r="DS2503" s="10"/>
      <c r="DT2503" s="10"/>
      <c r="DU2503" s="10"/>
      <c r="DV2503" s="10"/>
      <c r="DW2503" s="10"/>
      <c r="DX2503" s="10"/>
      <c r="DY2503" s="10"/>
      <c r="DZ2503" s="10"/>
      <c r="EA2503" s="10"/>
      <c r="EB2503" s="10"/>
      <c r="EC2503" s="10"/>
      <c r="ED2503" s="10"/>
      <c r="EE2503" s="10"/>
      <c r="EF2503" s="10"/>
      <c r="EG2503" s="10"/>
      <c r="EH2503" s="10"/>
      <c r="EI2503" s="10"/>
      <c r="EJ2503" s="10"/>
      <c r="EK2503" s="10"/>
      <c r="EL2503" s="10"/>
      <c r="EM2503" s="10"/>
      <c r="EN2503" s="10"/>
      <c r="EO2503" s="10"/>
      <c r="EP2503" s="10"/>
      <c r="EQ2503" s="10"/>
      <c r="ER2503" s="10"/>
      <c r="ES2503" s="10"/>
      <c r="ET2503" s="10"/>
      <c r="EU2503" s="10"/>
      <c r="EV2503" s="10"/>
      <c r="EW2503" s="10"/>
      <c r="EX2503" s="10"/>
      <c r="EY2503" s="10"/>
      <c r="EZ2503" s="10"/>
      <c r="FA2503" s="10"/>
      <c r="FB2503" s="10"/>
      <c r="FC2503" s="10"/>
      <c r="FD2503" s="10"/>
      <c r="FE2503" s="10"/>
      <c r="FF2503" s="10"/>
      <c r="FG2503" s="10"/>
      <c r="FH2503" s="10"/>
      <c r="FI2503" s="10"/>
      <c r="FJ2503" s="10"/>
      <c r="FK2503" s="10"/>
      <c r="FL2503" s="10"/>
      <c r="FM2503" s="10"/>
      <c r="FN2503" s="10"/>
      <c r="FO2503" s="10"/>
      <c r="FP2503" s="10"/>
      <c r="FQ2503" s="10"/>
      <c r="FR2503" s="10"/>
      <c r="FS2503" s="10"/>
      <c r="FT2503" s="10"/>
      <c r="FU2503" s="10"/>
      <c r="FV2503" s="10"/>
      <c r="FW2503" s="10"/>
      <c r="FX2503" s="10"/>
      <c r="FY2503" s="10"/>
      <c r="FZ2503" s="10"/>
      <c r="GA2503" s="10"/>
      <c r="GB2503" s="10"/>
      <c r="GC2503" s="10"/>
      <c r="GD2503" s="10"/>
      <c r="GE2503" s="10"/>
      <c r="GF2503" s="10"/>
      <c r="GG2503" s="10"/>
      <c r="GH2503" s="10"/>
      <c r="GI2503" s="10"/>
      <c r="GJ2503" s="10"/>
      <c r="GK2503" s="10"/>
      <c r="GL2503" s="10"/>
      <c r="GM2503" s="10"/>
      <c r="GN2503" s="10"/>
      <c r="GO2503" s="10"/>
      <c r="GP2503" s="10"/>
      <c r="GQ2503" s="10"/>
      <c r="GR2503" s="10"/>
      <c r="GS2503" s="10"/>
      <c r="GT2503" s="10"/>
      <c r="GU2503" s="10"/>
      <c r="GV2503" s="10"/>
      <c r="GW2503" s="10"/>
      <c r="GX2503" s="10"/>
      <c r="GY2503" s="10"/>
      <c r="GZ2503" s="10"/>
      <c r="HA2503" s="10"/>
      <c r="HB2503" s="10"/>
      <c r="HC2503" s="10"/>
      <c r="HD2503" s="10"/>
      <c r="HE2503" s="10"/>
      <c r="HF2503" s="10"/>
      <c r="HG2503" s="10"/>
      <c r="HH2503" s="10"/>
      <c r="HI2503" s="10"/>
      <c r="HJ2503" s="10"/>
      <c r="HK2503" s="10"/>
      <c r="HL2503" s="10"/>
      <c r="HM2503" s="10"/>
      <c r="HN2503" s="10"/>
      <c r="HO2503" s="10"/>
      <c r="HP2503" s="10"/>
      <c r="HQ2503" s="10"/>
      <c r="HR2503" s="10"/>
      <c r="HS2503" s="10"/>
      <c r="HT2503" s="10"/>
      <c r="HU2503" s="10"/>
      <c r="HV2503" s="10"/>
      <c r="HW2503" s="10"/>
      <c r="HX2503" s="10"/>
      <c r="HY2503" s="10"/>
      <c r="HZ2503" s="10"/>
      <c r="IA2503" s="10"/>
      <c r="IB2503" s="10"/>
      <c r="IC2503" s="10"/>
      <c r="ID2503" s="10"/>
      <c r="IE2503" s="10"/>
      <c r="IF2503" s="10"/>
      <c r="IG2503" s="10"/>
      <c r="IH2503" s="10"/>
      <c r="II2503" s="10"/>
      <c r="IJ2503" s="10"/>
      <c r="IK2503" s="10"/>
      <c r="IL2503" s="10"/>
      <c r="IM2503" s="10"/>
      <c r="IN2503" s="10"/>
      <c r="IO2503" s="10"/>
      <c r="IP2503" s="10"/>
      <c r="IQ2503" s="10"/>
      <c r="IR2503" s="10"/>
      <c r="IS2503" s="10"/>
      <c r="IT2503" s="10"/>
      <c r="IU2503" s="10"/>
      <c r="IV2503" s="10"/>
    </row>
    <row r="2504" spans="1:256">
      <c r="A2504" s="2">
        <v>2502</v>
      </c>
      <c r="B2504" s="7" t="s">
        <v>27</v>
      </c>
      <c r="C2504" s="7" t="s">
        <v>14079</v>
      </c>
      <c r="D2504" s="7"/>
      <c r="E2504" s="7"/>
      <c r="F2504" s="7" t="s">
        <v>14079</v>
      </c>
      <c r="G2504" s="7" t="s">
        <v>19</v>
      </c>
      <c r="H2504" s="7" t="s">
        <v>3952</v>
      </c>
      <c r="I2504" s="7" t="s">
        <v>14080</v>
      </c>
      <c r="J2504" s="7" t="s">
        <v>49</v>
      </c>
      <c r="K2504" s="7" t="s">
        <v>14081</v>
      </c>
      <c r="L2504" s="7" t="s">
        <v>14082</v>
      </c>
      <c r="M2504" s="9" t="s">
        <v>14083</v>
      </c>
      <c r="N2504" s="7" t="s">
        <v>6725</v>
      </c>
      <c r="O2504" s="7" t="s">
        <v>35</v>
      </c>
      <c r="P2504" s="10"/>
      <c r="Q2504" s="10"/>
      <c r="R2504" s="10"/>
      <c r="S2504" s="10"/>
      <c r="T2504" s="10"/>
      <c r="U2504" s="10"/>
      <c r="V2504" s="10"/>
      <c r="W2504" s="10"/>
      <c r="X2504" s="10"/>
      <c r="Y2504" s="10"/>
      <c r="Z2504" s="10"/>
      <c r="AA2504" s="10"/>
      <c r="AB2504" s="10"/>
      <c r="AC2504" s="10"/>
      <c r="AD2504" s="10"/>
      <c r="AE2504" s="10"/>
      <c r="AF2504" s="10"/>
      <c r="AG2504" s="10"/>
      <c r="AH2504" s="10"/>
      <c r="AI2504" s="10"/>
      <c r="AJ2504" s="10"/>
      <c r="AK2504" s="10"/>
      <c r="AL2504" s="10"/>
      <c r="AM2504" s="10"/>
      <c r="AN2504" s="10"/>
      <c r="AO2504" s="10"/>
      <c r="AP2504" s="10"/>
      <c r="AQ2504" s="10"/>
      <c r="AR2504" s="10"/>
      <c r="AS2504" s="10"/>
      <c r="AT2504" s="10"/>
      <c r="AU2504" s="10"/>
      <c r="AV2504" s="10"/>
      <c r="AW2504" s="10"/>
      <c r="AX2504" s="10"/>
      <c r="AY2504" s="10"/>
      <c r="AZ2504" s="10"/>
      <c r="BA2504" s="10"/>
      <c r="BB2504" s="10"/>
      <c r="BC2504" s="10"/>
      <c r="BD2504" s="10"/>
      <c r="BE2504" s="10"/>
      <c r="BF2504" s="10"/>
      <c r="BG2504" s="10"/>
      <c r="BH2504" s="10"/>
      <c r="BI2504" s="10"/>
      <c r="BJ2504" s="10"/>
      <c r="BK2504" s="10"/>
      <c r="BL2504" s="10"/>
      <c r="BM2504" s="10"/>
      <c r="BN2504" s="10"/>
      <c r="BO2504" s="10"/>
      <c r="BP2504" s="10"/>
      <c r="BQ2504" s="10"/>
      <c r="BR2504" s="10"/>
      <c r="BS2504" s="10"/>
      <c r="BT2504" s="10"/>
      <c r="BU2504" s="10"/>
      <c r="BV2504" s="10"/>
      <c r="BW2504" s="10"/>
      <c r="BX2504" s="10"/>
      <c r="BY2504" s="10"/>
      <c r="BZ2504" s="10"/>
      <c r="CA2504" s="10"/>
      <c r="CB2504" s="10"/>
      <c r="CC2504" s="10"/>
      <c r="CD2504" s="10"/>
      <c r="CE2504" s="10"/>
      <c r="CF2504" s="10"/>
      <c r="CG2504" s="10"/>
      <c r="CH2504" s="10"/>
      <c r="CI2504" s="10"/>
      <c r="CJ2504" s="10"/>
      <c r="CK2504" s="10"/>
      <c r="CL2504" s="10"/>
      <c r="CM2504" s="10"/>
      <c r="CN2504" s="10"/>
      <c r="CO2504" s="10"/>
      <c r="CP2504" s="10"/>
      <c r="CQ2504" s="10"/>
      <c r="CR2504" s="10"/>
      <c r="CS2504" s="10"/>
      <c r="CT2504" s="10"/>
      <c r="CU2504" s="10"/>
      <c r="CV2504" s="10"/>
      <c r="CW2504" s="10"/>
      <c r="CX2504" s="10"/>
      <c r="CY2504" s="10"/>
      <c r="CZ2504" s="10"/>
      <c r="DA2504" s="10"/>
      <c r="DB2504" s="10"/>
      <c r="DC2504" s="10"/>
      <c r="DD2504" s="10"/>
      <c r="DE2504" s="10"/>
      <c r="DF2504" s="10"/>
      <c r="DG2504" s="10"/>
      <c r="DH2504" s="10"/>
      <c r="DI2504" s="10"/>
      <c r="DJ2504" s="10"/>
      <c r="DK2504" s="10"/>
      <c r="DL2504" s="10"/>
      <c r="DM2504" s="10"/>
      <c r="DN2504" s="10"/>
      <c r="DO2504" s="10"/>
      <c r="DP2504" s="10"/>
      <c r="DQ2504" s="10"/>
      <c r="DR2504" s="10"/>
      <c r="DS2504" s="10"/>
      <c r="DT2504" s="10"/>
      <c r="DU2504" s="10"/>
      <c r="DV2504" s="10"/>
      <c r="DW2504" s="10"/>
      <c r="DX2504" s="10"/>
      <c r="DY2504" s="10"/>
      <c r="DZ2504" s="10"/>
      <c r="EA2504" s="10"/>
      <c r="EB2504" s="10"/>
      <c r="EC2504" s="10"/>
      <c r="ED2504" s="10"/>
      <c r="EE2504" s="10"/>
      <c r="EF2504" s="10"/>
      <c r="EG2504" s="10"/>
      <c r="EH2504" s="10"/>
      <c r="EI2504" s="10"/>
      <c r="EJ2504" s="10"/>
      <c r="EK2504" s="10"/>
      <c r="EL2504" s="10"/>
      <c r="EM2504" s="10"/>
      <c r="EN2504" s="10"/>
      <c r="EO2504" s="10"/>
      <c r="EP2504" s="10"/>
      <c r="EQ2504" s="10"/>
      <c r="ER2504" s="10"/>
      <c r="ES2504" s="10"/>
      <c r="ET2504" s="10"/>
      <c r="EU2504" s="10"/>
      <c r="EV2504" s="10"/>
      <c r="EW2504" s="10"/>
      <c r="EX2504" s="10"/>
      <c r="EY2504" s="10"/>
      <c r="EZ2504" s="10"/>
      <c r="FA2504" s="10"/>
      <c r="FB2504" s="10"/>
      <c r="FC2504" s="10"/>
      <c r="FD2504" s="10"/>
      <c r="FE2504" s="10"/>
      <c r="FF2504" s="10"/>
      <c r="FG2504" s="10"/>
      <c r="FH2504" s="10"/>
      <c r="FI2504" s="10"/>
      <c r="FJ2504" s="10"/>
      <c r="FK2504" s="10"/>
      <c r="FL2504" s="10"/>
      <c r="FM2504" s="10"/>
      <c r="FN2504" s="10"/>
      <c r="FO2504" s="10"/>
      <c r="FP2504" s="10"/>
      <c r="FQ2504" s="10"/>
      <c r="FR2504" s="10"/>
      <c r="FS2504" s="10"/>
      <c r="FT2504" s="10"/>
      <c r="FU2504" s="10"/>
      <c r="FV2504" s="10"/>
      <c r="FW2504" s="10"/>
      <c r="FX2504" s="10"/>
      <c r="FY2504" s="10"/>
      <c r="FZ2504" s="10"/>
      <c r="GA2504" s="10"/>
      <c r="GB2504" s="10"/>
      <c r="GC2504" s="10"/>
      <c r="GD2504" s="10"/>
      <c r="GE2504" s="10"/>
      <c r="GF2504" s="10"/>
      <c r="GG2504" s="10"/>
      <c r="GH2504" s="10"/>
      <c r="GI2504" s="10"/>
      <c r="GJ2504" s="10"/>
      <c r="GK2504" s="10"/>
      <c r="GL2504" s="10"/>
      <c r="GM2504" s="10"/>
      <c r="GN2504" s="10"/>
      <c r="GO2504" s="10"/>
      <c r="GP2504" s="10"/>
      <c r="GQ2504" s="10"/>
      <c r="GR2504" s="10"/>
      <c r="GS2504" s="10"/>
      <c r="GT2504" s="10"/>
      <c r="GU2504" s="10"/>
      <c r="GV2504" s="10"/>
      <c r="GW2504" s="10"/>
      <c r="GX2504" s="10"/>
      <c r="GY2504" s="10"/>
      <c r="GZ2504" s="10"/>
      <c r="HA2504" s="10"/>
      <c r="HB2504" s="10"/>
      <c r="HC2504" s="10"/>
      <c r="HD2504" s="10"/>
      <c r="HE2504" s="10"/>
      <c r="HF2504" s="10"/>
      <c r="HG2504" s="10"/>
      <c r="HH2504" s="10"/>
      <c r="HI2504" s="10"/>
      <c r="HJ2504" s="10"/>
      <c r="HK2504" s="10"/>
      <c r="HL2504" s="10"/>
      <c r="HM2504" s="10"/>
      <c r="HN2504" s="10"/>
      <c r="HO2504" s="10"/>
      <c r="HP2504" s="10"/>
      <c r="HQ2504" s="10"/>
      <c r="HR2504" s="10"/>
      <c r="HS2504" s="10"/>
      <c r="HT2504" s="10"/>
      <c r="HU2504" s="10"/>
      <c r="HV2504" s="10"/>
      <c r="HW2504" s="10"/>
      <c r="HX2504" s="10"/>
      <c r="HY2504" s="10"/>
      <c r="HZ2504" s="10"/>
      <c r="IA2504" s="10"/>
      <c r="IB2504" s="10"/>
      <c r="IC2504" s="10"/>
      <c r="ID2504" s="10"/>
      <c r="IE2504" s="10"/>
      <c r="IF2504" s="10"/>
      <c r="IG2504" s="10"/>
      <c r="IH2504" s="10"/>
      <c r="II2504" s="10"/>
      <c r="IJ2504" s="10"/>
      <c r="IK2504" s="10"/>
      <c r="IL2504" s="10"/>
      <c r="IM2504" s="10"/>
      <c r="IN2504" s="10"/>
      <c r="IO2504" s="10"/>
      <c r="IP2504" s="10"/>
      <c r="IQ2504" s="10"/>
      <c r="IR2504" s="10"/>
      <c r="IS2504" s="10"/>
      <c r="IT2504" s="10"/>
      <c r="IU2504" s="10"/>
      <c r="IV2504" s="10"/>
    </row>
    <row r="2505" ht="27" spans="1:256">
      <c r="A2505" s="2">
        <v>2503</v>
      </c>
      <c r="B2505" s="7" t="s">
        <v>27</v>
      </c>
      <c r="C2505" s="7" t="s">
        <v>14084</v>
      </c>
      <c r="D2505" s="7"/>
      <c r="E2505" s="7"/>
      <c r="F2505" s="7" t="s">
        <v>14084</v>
      </c>
      <c r="G2505" s="7" t="s">
        <v>47</v>
      </c>
      <c r="H2505" s="7" t="s">
        <v>3952</v>
      </c>
      <c r="I2505" s="7" t="s">
        <v>14085</v>
      </c>
      <c r="J2505" s="7" t="s">
        <v>91</v>
      </c>
      <c r="K2505" s="7" t="s">
        <v>7657</v>
      </c>
      <c r="L2505" s="7" t="s">
        <v>14086</v>
      </c>
      <c r="M2505" s="9" t="s">
        <v>14087</v>
      </c>
      <c r="N2505" s="7" t="s">
        <v>14088</v>
      </c>
      <c r="O2505" s="7" t="s">
        <v>35</v>
      </c>
      <c r="P2505" s="10"/>
      <c r="Q2505" s="10"/>
      <c r="R2505" s="10"/>
      <c r="S2505" s="10"/>
      <c r="T2505" s="10"/>
      <c r="U2505" s="10"/>
      <c r="V2505" s="10"/>
      <c r="W2505" s="10"/>
      <c r="X2505" s="10"/>
      <c r="Y2505" s="10"/>
      <c r="Z2505" s="10"/>
      <c r="AA2505" s="10"/>
      <c r="AB2505" s="10"/>
      <c r="AC2505" s="10"/>
      <c r="AD2505" s="10"/>
      <c r="AE2505" s="10"/>
      <c r="AF2505" s="10"/>
      <c r="AG2505" s="10"/>
      <c r="AH2505" s="10"/>
      <c r="AI2505" s="10"/>
      <c r="AJ2505" s="10"/>
      <c r="AK2505" s="10"/>
      <c r="AL2505" s="10"/>
      <c r="AM2505" s="10"/>
      <c r="AN2505" s="10"/>
      <c r="AO2505" s="10"/>
      <c r="AP2505" s="10"/>
      <c r="AQ2505" s="10"/>
      <c r="AR2505" s="10"/>
      <c r="AS2505" s="10"/>
      <c r="AT2505" s="10"/>
      <c r="AU2505" s="10"/>
      <c r="AV2505" s="10"/>
      <c r="AW2505" s="10"/>
      <c r="AX2505" s="10"/>
      <c r="AY2505" s="10"/>
      <c r="AZ2505" s="10"/>
      <c r="BA2505" s="10"/>
      <c r="BB2505" s="10"/>
      <c r="BC2505" s="10"/>
      <c r="BD2505" s="10"/>
      <c r="BE2505" s="10"/>
      <c r="BF2505" s="10"/>
      <c r="BG2505" s="10"/>
      <c r="BH2505" s="10"/>
      <c r="BI2505" s="10"/>
      <c r="BJ2505" s="10"/>
      <c r="BK2505" s="10"/>
      <c r="BL2505" s="10"/>
      <c r="BM2505" s="10"/>
      <c r="BN2505" s="10"/>
      <c r="BO2505" s="10"/>
      <c r="BP2505" s="10"/>
      <c r="BQ2505" s="10"/>
      <c r="BR2505" s="10"/>
      <c r="BS2505" s="10"/>
      <c r="BT2505" s="10"/>
      <c r="BU2505" s="10"/>
      <c r="BV2505" s="10"/>
      <c r="BW2505" s="10"/>
      <c r="BX2505" s="10"/>
      <c r="BY2505" s="10"/>
      <c r="BZ2505" s="10"/>
      <c r="CA2505" s="10"/>
      <c r="CB2505" s="10"/>
      <c r="CC2505" s="10"/>
      <c r="CD2505" s="10"/>
      <c r="CE2505" s="10"/>
      <c r="CF2505" s="10"/>
      <c r="CG2505" s="10"/>
      <c r="CH2505" s="10"/>
      <c r="CI2505" s="10"/>
      <c r="CJ2505" s="10"/>
      <c r="CK2505" s="10"/>
      <c r="CL2505" s="10"/>
      <c r="CM2505" s="10"/>
      <c r="CN2505" s="10"/>
      <c r="CO2505" s="10"/>
      <c r="CP2505" s="10"/>
      <c r="CQ2505" s="10"/>
      <c r="CR2505" s="10"/>
      <c r="CS2505" s="10"/>
      <c r="CT2505" s="10"/>
      <c r="CU2505" s="10"/>
      <c r="CV2505" s="10"/>
      <c r="CW2505" s="10"/>
      <c r="CX2505" s="10"/>
      <c r="CY2505" s="10"/>
      <c r="CZ2505" s="10"/>
      <c r="DA2505" s="10"/>
      <c r="DB2505" s="10"/>
      <c r="DC2505" s="10"/>
      <c r="DD2505" s="10"/>
      <c r="DE2505" s="10"/>
      <c r="DF2505" s="10"/>
      <c r="DG2505" s="10"/>
      <c r="DH2505" s="10"/>
      <c r="DI2505" s="10"/>
      <c r="DJ2505" s="10"/>
      <c r="DK2505" s="10"/>
      <c r="DL2505" s="10"/>
      <c r="DM2505" s="10"/>
      <c r="DN2505" s="10"/>
      <c r="DO2505" s="10"/>
      <c r="DP2505" s="10"/>
      <c r="DQ2505" s="10"/>
      <c r="DR2505" s="10"/>
      <c r="DS2505" s="10"/>
      <c r="DT2505" s="10"/>
      <c r="DU2505" s="10"/>
      <c r="DV2505" s="10"/>
      <c r="DW2505" s="10"/>
      <c r="DX2505" s="10"/>
      <c r="DY2505" s="10"/>
      <c r="DZ2505" s="10"/>
      <c r="EA2505" s="10"/>
      <c r="EB2505" s="10"/>
      <c r="EC2505" s="10"/>
      <c r="ED2505" s="10"/>
      <c r="EE2505" s="10"/>
      <c r="EF2505" s="10"/>
      <c r="EG2505" s="10"/>
      <c r="EH2505" s="10"/>
      <c r="EI2505" s="10"/>
      <c r="EJ2505" s="10"/>
      <c r="EK2505" s="10"/>
      <c r="EL2505" s="10"/>
      <c r="EM2505" s="10"/>
      <c r="EN2505" s="10"/>
      <c r="EO2505" s="10"/>
      <c r="EP2505" s="10"/>
      <c r="EQ2505" s="10"/>
      <c r="ER2505" s="10"/>
      <c r="ES2505" s="10"/>
      <c r="ET2505" s="10"/>
      <c r="EU2505" s="10"/>
      <c r="EV2505" s="10"/>
      <c r="EW2505" s="10"/>
      <c r="EX2505" s="10"/>
      <c r="EY2505" s="10"/>
      <c r="EZ2505" s="10"/>
      <c r="FA2505" s="10"/>
      <c r="FB2505" s="10"/>
      <c r="FC2505" s="10"/>
      <c r="FD2505" s="10"/>
      <c r="FE2505" s="10"/>
      <c r="FF2505" s="10"/>
      <c r="FG2505" s="10"/>
      <c r="FH2505" s="10"/>
      <c r="FI2505" s="10"/>
      <c r="FJ2505" s="10"/>
      <c r="FK2505" s="10"/>
      <c r="FL2505" s="10"/>
      <c r="FM2505" s="10"/>
      <c r="FN2505" s="10"/>
      <c r="FO2505" s="10"/>
      <c r="FP2505" s="10"/>
      <c r="FQ2505" s="10"/>
      <c r="FR2505" s="10"/>
      <c r="FS2505" s="10"/>
      <c r="FT2505" s="10"/>
      <c r="FU2505" s="10"/>
      <c r="FV2505" s="10"/>
      <c r="FW2505" s="10"/>
      <c r="FX2505" s="10"/>
      <c r="FY2505" s="10"/>
      <c r="FZ2505" s="10"/>
      <c r="GA2505" s="10"/>
      <c r="GB2505" s="10"/>
      <c r="GC2505" s="10"/>
      <c r="GD2505" s="10"/>
      <c r="GE2505" s="10"/>
      <c r="GF2505" s="10"/>
      <c r="GG2505" s="10"/>
      <c r="GH2505" s="10"/>
      <c r="GI2505" s="10"/>
      <c r="GJ2505" s="10"/>
      <c r="GK2505" s="10"/>
      <c r="GL2505" s="10"/>
      <c r="GM2505" s="10"/>
      <c r="GN2505" s="10"/>
      <c r="GO2505" s="10"/>
      <c r="GP2505" s="10"/>
      <c r="GQ2505" s="10"/>
      <c r="GR2505" s="10"/>
      <c r="GS2505" s="10"/>
      <c r="GT2505" s="10"/>
      <c r="GU2505" s="10"/>
      <c r="GV2505" s="10"/>
      <c r="GW2505" s="10"/>
      <c r="GX2505" s="10"/>
      <c r="GY2505" s="10"/>
      <c r="GZ2505" s="10"/>
      <c r="HA2505" s="10"/>
      <c r="HB2505" s="10"/>
      <c r="HC2505" s="10"/>
      <c r="HD2505" s="10"/>
      <c r="HE2505" s="10"/>
      <c r="HF2505" s="10"/>
      <c r="HG2505" s="10"/>
      <c r="HH2505" s="10"/>
      <c r="HI2505" s="10"/>
      <c r="HJ2505" s="10"/>
      <c r="HK2505" s="10"/>
      <c r="HL2505" s="10"/>
      <c r="HM2505" s="10"/>
      <c r="HN2505" s="10"/>
      <c r="HO2505" s="10"/>
      <c r="HP2505" s="10"/>
      <c r="HQ2505" s="10"/>
      <c r="HR2505" s="10"/>
      <c r="HS2505" s="10"/>
      <c r="HT2505" s="10"/>
      <c r="HU2505" s="10"/>
      <c r="HV2505" s="10"/>
      <c r="HW2505" s="10"/>
      <c r="HX2505" s="10"/>
      <c r="HY2505" s="10"/>
      <c r="HZ2505" s="10"/>
      <c r="IA2505" s="10"/>
      <c r="IB2505" s="10"/>
      <c r="IC2505" s="10"/>
      <c r="ID2505" s="10"/>
      <c r="IE2505" s="10"/>
      <c r="IF2505" s="10"/>
      <c r="IG2505" s="10"/>
      <c r="IH2505" s="10"/>
      <c r="II2505" s="10"/>
      <c r="IJ2505" s="10"/>
      <c r="IK2505" s="10"/>
      <c r="IL2505" s="10"/>
      <c r="IM2505" s="10"/>
      <c r="IN2505" s="10"/>
      <c r="IO2505" s="10"/>
      <c r="IP2505" s="10"/>
      <c r="IQ2505" s="10"/>
      <c r="IR2505" s="10"/>
      <c r="IS2505" s="10"/>
      <c r="IT2505" s="10"/>
      <c r="IU2505" s="10"/>
      <c r="IV2505" s="10"/>
    </row>
    <row r="2506" ht="27" spans="1:256">
      <c r="A2506" s="2">
        <v>2504</v>
      </c>
      <c r="B2506" s="7" t="s">
        <v>27</v>
      </c>
      <c r="C2506" s="7" t="s">
        <v>14089</v>
      </c>
      <c r="D2506" s="7"/>
      <c r="E2506" s="7"/>
      <c r="F2506" s="7" t="s">
        <v>14089</v>
      </c>
      <c r="G2506" s="7" t="s">
        <v>47</v>
      </c>
      <c r="H2506" s="7" t="s">
        <v>3952</v>
      </c>
      <c r="I2506" s="7" t="s">
        <v>14090</v>
      </c>
      <c r="J2506" s="7" t="s">
        <v>91</v>
      </c>
      <c r="K2506" s="7" t="s">
        <v>7657</v>
      </c>
      <c r="L2506" s="7" t="s">
        <v>14091</v>
      </c>
      <c r="M2506" s="9" t="s">
        <v>14092</v>
      </c>
      <c r="N2506" s="7" t="s">
        <v>4410</v>
      </c>
      <c r="O2506" s="7" t="s">
        <v>35</v>
      </c>
      <c r="P2506" s="10"/>
      <c r="Q2506" s="10"/>
      <c r="R2506" s="10"/>
      <c r="S2506" s="10"/>
      <c r="T2506" s="10"/>
      <c r="U2506" s="10"/>
      <c r="V2506" s="10"/>
      <c r="W2506" s="10"/>
      <c r="X2506" s="10"/>
      <c r="Y2506" s="10"/>
      <c r="Z2506" s="10"/>
      <c r="AA2506" s="10"/>
      <c r="AB2506" s="10"/>
      <c r="AC2506" s="10"/>
      <c r="AD2506" s="10"/>
      <c r="AE2506" s="10"/>
      <c r="AF2506" s="10"/>
      <c r="AG2506" s="10"/>
      <c r="AH2506" s="10"/>
      <c r="AI2506" s="10"/>
      <c r="AJ2506" s="10"/>
      <c r="AK2506" s="10"/>
      <c r="AL2506" s="10"/>
      <c r="AM2506" s="10"/>
      <c r="AN2506" s="10"/>
      <c r="AO2506" s="10"/>
      <c r="AP2506" s="10"/>
      <c r="AQ2506" s="10"/>
      <c r="AR2506" s="10"/>
      <c r="AS2506" s="10"/>
      <c r="AT2506" s="10"/>
      <c r="AU2506" s="10"/>
      <c r="AV2506" s="10"/>
      <c r="AW2506" s="10"/>
      <c r="AX2506" s="10"/>
      <c r="AY2506" s="10"/>
      <c r="AZ2506" s="10"/>
      <c r="BA2506" s="10"/>
      <c r="BB2506" s="10"/>
      <c r="BC2506" s="10"/>
      <c r="BD2506" s="10"/>
      <c r="BE2506" s="10"/>
      <c r="BF2506" s="10"/>
      <c r="BG2506" s="10"/>
      <c r="BH2506" s="10"/>
      <c r="BI2506" s="10"/>
      <c r="BJ2506" s="10"/>
      <c r="BK2506" s="10"/>
      <c r="BL2506" s="10"/>
      <c r="BM2506" s="10"/>
      <c r="BN2506" s="10"/>
      <c r="BO2506" s="10"/>
      <c r="BP2506" s="10"/>
      <c r="BQ2506" s="10"/>
      <c r="BR2506" s="10"/>
      <c r="BS2506" s="10"/>
      <c r="BT2506" s="10"/>
      <c r="BU2506" s="10"/>
      <c r="BV2506" s="10"/>
      <c r="BW2506" s="10"/>
      <c r="BX2506" s="10"/>
      <c r="BY2506" s="10"/>
      <c r="BZ2506" s="10"/>
      <c r="CA2506" s="10"/>
      <c r="CB2506" s="10"/>
      <c r="CC2506" s="10"/>
      <c r="CD2506" s="10"/>
      <c r="CE2506" s="10"/>
      <c r="CF2506" s="10"/>
      <c r="CG2506" s="10"/>
      <c r="CH2506" s="10"/>
      <c r="CI2506" s="10"/>
      <c r="CJ2506" s="10"/>
      <c r="CK2506" s="10"/>
      <c r="CL2506" s="10"/>
      <c r="CM2506" s="10"/>
      <c r="CN2506" s="10"/>
      <c r="CO2506" s="10"/>
      <c r="CP2506" s="10"/>
      <c r="CQ2506" s="10"/>
      <c r="CR2506" s="10"/>
      <c r="CS2506" s="10"/>
      <c r="CT2506" s="10"/>
      <c r="CU2506" s="10"/>
      <c r="CV2506" s="10"/>
      <c r="CW2506" s="10"/>
      <c r="CX2506" s="10"/>
      <c r="CY2506" s="10"/>
      <c r="CZ2506" s="10"/>
      <c r="DA2506" s="10"/>
      <c r="DB2506" s="10"/>
      <c r="DC2506" s="10"/>
      <c r="DD2506" s="10"/>
      <c r="DE2506" s="10"/>
      <c r="DF2506" s="10"/>
      <c r="DG2506" s="10"/>
      <c r="DH2506" s="10"/>
      <c r="DI2506" s="10"/>
      <c r="DJ2506" s="10"/>
      <c r="DK2506" s="10"/>
      <c r="DL2506" s="10"/>
      <c r="DM2506" s="10"/>
      <c r="DN2506" s="10"/>
      <c r="DO2506" s="10"/>
      <c r="DP2506" s="10"/>
      <c r="DQ2506" s="10"/>
      <c r="DR2506" s="10"/>
      <c r="DS2506" s="10"/>
      <c r="DT2506" s="10"/>
      <c r="DU2506" s="10"/>
      <c r="DV2506" s="10"/>
      <c r="DW2506" s="10"/>
      <c r="DX2506" s="10"/>
      <c r="DY2506" s="10"/>
      <c r="DZ2506" s="10"/>
      <c r="EA2506" s="10"/>
      <c r="EB2506" s="10"/>
      <c r="EC2506" s="10"/>
      <c r="ED2506" s="10"/>
      <c r="EE2506" s="10"/>
      <c r="EF2506" s="10"/>
      <c r="EG2506" s="10"/>
      <c r="EH2506" s="10"/>
      <c r="EI2506" s="10"/>
      <c r="EJ2506" s="10"/>
      <c r="EK2506" s="10"/>
      <c r="EL2506" s="10"/>
      <c r="EM2506" s="10"/>
      <c r="EN2506" s="10"/>
      <c r="EO2506" s="10"/>
      <c r="EP2506" s="10"/>
      <c r="EQ2506" s="10"/>
      <c r="ER2506" s="10"/>
      <c r="ES2506" s="10"/>
      <c r="ET2506" s="10"/>
      <c r="EU2506" s="10"/>
      <c r="EV2506" s="10"/>
      <c r="EW2506" s="10"/>
      <c r="EX2506" s="10"/>
      <c r="EY2506" s="10"/>
      <c r="EZ2506" s="10"/>
      <c r="FA2506" s="10"/>
      <c r="FB2506" s="10"/>
      <c r="FC2506" s="10"/>
      <c r="FD2506" s="10"/>
      <c r="FE2506" s="10"/>
      <c r="FF2506" s="10"/>
      <c r="FG2506" s="10"/>
      <c r="FH2506" s="10"/>
      <c r="FI2506" s="10"/>
      <c r="FJ2506" s="10"/>
      <c r="FK2506" s="10"/>
      <c r="FL2506" s="10"/>
      <c r="FM2506" s="10"/>
      <c r="FN2506" s="10"/>
      <c r="FO2506" s="10"/>
      <c r="FP2506" s="10"/>
      <c r="FQ2506" s="10"/>
      <c r="FR2506" s="10"/>
      <c r="FS2506" s="10"/>
      <c r="FT2506" s="10"/>
      <c r="FU2506" s="10"/>
      <c r="FV2506" s="10"/>
      <c r="FW2506" s="10"/>
      <c r="FX2506" s="10"/>
      <c r="FY2506" s="10"/>
      <c r="FZ2506" s="10"/>
      <c r="GA2506" s="10"/>
      <c r="GB2506" s="10"/>
      <c r="GC2506" s="10"/>
      <c r="GD2506" s="10"/>
      <c r="GE2506" s="10"/>
      <c r="GF2506" s="10"/>
      <c r="GG2506" s="10"/>
      <c r="GH2506" s="10"/>
      <c r="GI2506" s="10"/>
      <c r="GJ2506" s="10"/>
      <c r="GK2506" s="10"/>
      <c r="GL2506" s="10"/>
      <c r="GM2506" s="10"/>
      <c r="GN2506" s="10"/>
      <c r="GO2506" s="10"/>
      <c r="GP2506" s="10"/>
      <c r="GQ2506" s="10"/>
      <c r="GR2506" s="10"/>
      <c r="GS2506" s="10"/>
      <c r="GT2506" s="10"/>
      <c r="GU2506" s="10"/>
      <c r="GV2506" s="10"/>
      <c r="GW2506" s="10"/>
      <c r="GX2506" s="10"/>
      <c r="GY2506" s="10"/>
      <c r="GZ2506" s="10"/>
      <c r="HA2506" s="10"/>
      <c r="HB2506" s="10"/>
      <c r="HC2506" s="10"/>
      <c r="HD2506" s="10"/>
      <c r="HE2506" s="10"/>
      <c r="HF2506" s="10"/>
      <c r="HG2506" s="10"/>
      <c r="HH2506" s="10"/>
      <c r="HI2506" s="10"/>
      <c r="HJ2506" s="10"/>
      <c r="HK2506" s="10"/>
      <c r="HL2506" s="10"/>
      <c r="HM2506" s="10"/>
      <c r="HN2506" s="10"/>
      <c r="HO2506" s="10"/>
      <c r="HP2506" s="10"/>
      <c r="HQ2506" s="10"/>
      <c r="HR2506" s="10"/>
      <c r="HS2506" s="10"/>
      <c r="HT2506" s="10"/>
      <c r="HU2506" s="10"/>
      <c r="HV2506" s="10"/>
      <c r="HW2506" s="10"/>
      <c r="HX2506" s="10"/>
      <c r="HY2506" s="10"/>
      <c r="HZ2506" s="10"/>
      <c r="IA2506" s="10"/>
      <c r="IB2506" s="10"/>
      <c r="IC2506" s="10"/>
      <c r="ID2506" s="10"/>
      <c r="IE2506" s="10"/>
      <c r="IF2506" s="10"/>
      <c r="IG2506" s="10"/>
      <c r="IH2506" s="10"/>
      <c r="II2506" s="10"/>
      <c r="IJ2506" s="10"/>
      <c r="IK2506" s="10"/>
      <c r="IL2506" s="10"/>
      <c r="IM2506" s="10"/>
      <c r="IN2506" s="10"/>
      <c r="IO2506" s="10"/>
      <c r="IP2506" s="10"/>
      <c r="IQ2506" s="10"/>
      <c r="IR2506" s="10"/>
      <c r="IS2506" s="10"/>
      <c r="IT2506" s="10"/>
      <c r="IU2506" s="10"/>
      <c r="IV2506" s="10"/>
    </row>
    <row r="2507" ht="27" spans="1:256">
      <c r="A2507" s="2">
        <v>2505</v>
      </c>
      <c r="B2507" s="7" t="s">
        <v>15</v>
      </c>
      <c r="C2507" s="7" t="s">
        <v>14093</v>
      </c>
      <c r="D2507" s="7"/>
      <c r="E2507" s="7"/>
      <c r="F2507" s="7" t="s">
        <v>14093</v>
      </c>
      <c r="G2507" s="7" t="s">
        <v>19</v>
      </c>
      <c r="H2507" s="7" t="s">
        <v>3952</v>
      </c>
      <c r="I2507" s="7" t="s">
        <v>14094</v>
      </c>
      <c r="J2507" s="7" t="s">
        <v>14095</v>
      </c>
      <c r="K2507" s="7" t="s">
        <v>14096</v>
      </c>
      <c r="L2507" s="7" t="s">
        <v>14097</v>
      </c>
      <c r="M2507" s="9" t="s">
        <v>14098</v>
      </c>
      <c r="N2507" s="7" t="s">
        <v>6725</v>
      </c>
      <c r="O2507" s="7" t="s">
        <v>24</v>
      </c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  <c r="AA2507" s="10"/>
      <c r="AB2507" s="10"/>
      <c r="AC2507" s="10"/>
      <c r="AD2507" s="10"/>
      <c r="AE2507" s="10"/>
      <c r="AF2507" s="10"/>
      <c r="AG2507" s="10"/>
      <c r="AH2507" s="10"/>
      <c r="AI2507" s="10"/>
      <c r="AJ2507" s="10"/>
      <c r="AK2507" s="10"/>
      <c r="AL2507" s="10"/>
      <c r="AM2507" s="10"/>
      <c r="AN2507" s="10"/>
      <c r="AO2507" s="10"/>
      <c r="AP2507" s="10"/>
      <c r="AQ2507" s="10"/>
      <c r="AR2507" s="10"/>
      <c r="AS2507" s="10"/>
      <c r="AT2507" s="10"/>
      <c r="AU2507" s="10"/>
      <c r="AV2507" s="10"/>
      <c r="AW2507" s="10"/>
      <c r="AX2507" s="10"/>
      <c r="AY2507" s="10"/>
      <c r="AZ2507" s="10"/>
      <c r="BA2507" s="10"/>
      <c r="BB2507" s="10"/>
      <c r="BC2507" s="10"/>
      <c r="BD2507" s="10"/>
      <c r="BE2507" s="10"/>
      <c r="BF2507" s="10"/>
      <c r="BG2507" s="10"/>
      <c r="BH2507" s="10"/>
      <c r="BI2507" s="10"/>
      <c r="BJ2507" s="10"/>
      <c r="BK2507" s="10"/>
      <c r="BL2507" s="10"/>
      <c r="BM2507" s="10"/>
      <c r="BN2507" s="10"/>
      <c r="BO2507" s="10"/>
      <c r="BP2507" s="10"/>
      <c r="BQ2507" s="10"/>
      <c r="BR2507" s="10"/>
      <c r="BS2507" s="10"/>
      <c r="BT2507" s="10"/>
      <c r="BU2507" s="10"/>
      <c r="BV2507" s="10"/>
      <c r="BW2507" s="10"/>
      <c r="BX2507" s="10"/>
      <c r="BY2507" s="10"/>
      <c r="BZ2507" s="10"/>
      <c r="CA2507" s="10"/>
      <c r="CB2507" s="10"/>
      <c r="CC2507" s="10"/>
      <c r="CD2507" s="10"/>
      <c r="CE2507" s="10"/>
      <c r="CF2507" s="10"/>
      <c r="CG2507" s="10"/>
      <c r="CH2507" s="10"/>
      <c r="CI2507" s="10"/>
      <c r="CJ2507" s="10"/>
      <c r="CK2507" s="10"/>
      <c r="CL2507" s="10"/>
      <c r="CM2507" s="10"/>
      <c r="CN2507" s="10"/>
      <c r="CO2507" s="10"/>
      <c r="CP2507" s="10"/>
      <c r="CQ2507" s="10"/>
      <c r="CR2507" s="10"/>
      <c r="CS2507" s="10"/>
      <c r="CT2507" s="10"/>
      <c r="CU2507" s="10"/>
      <c r="CV2507" s="10"/>
      <c r="CW2507" s="10"/>
      <c r="CX2507" s="10"/>
      <c r="CY2507" s="10"/>
      <c r="CZ2507" s="10"/>
      <c r="DA2507" s="10"/>
      <c r="DB2507" s="10"/>
      <c r="DC2507" s="10"/>
      <c r="DD2507" s="10"/>
      <c r="DE2507" s="10"/>
      <c r="DF2507" s="10"/>
      <c r="DG2507" s="10"/>
      <c r="DH2507" s="10"/>
      <c r="DI2507" s="10"/>
      <c r="DJ2507" s="10"/>
      <c r="DK2507" s="10"/>
      <c r="DL2507" s="10"/>
      <c r="DM2507" s="10"/>
      <c r="DN2507" s="10"/>
      <c r="DO2507" s="10"/>
      <c r="DP2507" s="10"/>
      <c r="DQ2507" s="10"/>
      <c r="DR2507" s="10"/>
      <c r="DS2507" s="10"/>
      <c r="DT2507" s="10"/>
      <c r="DU2507" s="10"/>
      <c r="DV2507" s="10"/>
      <c r="DW2507" s="10"/>
      <c r="DX2507" s="10"/>
      <c r="DY2507" s="10"/>
      <c r="DZ2507" s="10"/>
      <c r="EA2507" s="10"/>
      <c r="EB2507" s="10"/>
      <c r="EC2507" s="10"/>
      <c r="ED2507" s="10"/>
      <c r="EE2507" s="10"/>
      <c r="EF2507" s="10"/>
      <c r="EG2507" s="10"/>
      <c r="EH2507" s="10"/>
      <c r="EI2507" s="10"/>
      <c r="EJ2507" s="10"/>
      <c r="EK2507" s="10"/>
      <c r="EL2507" s="10"/>
      <c r="EM2507" s="10"/>
      <c r="EN2507" s="10"/>
      <c r="EO2507" s="10"/>
      <c r="EP2507" s="10"/>
      <c r="EQ2507" s="10"/>
      <c r="ER2507" s="10"/>
      <c r="ES2507" s="10"/>
      <c r="ET2507" s="10"/>
      <c r="EU2507" s="10"/>
      <c r="EV2507" s="10"/>
      <c r="EW2507" s="10"/>
      <c r="EX2507" s="10"/>
      <c r="EY2507" s="10"/>
      <c r="EZ2507" s="10"/>
      <c r="FA2507" s="10"/>
      <c r="FB2507" s="10"/>
      <c r="FC2507" s="10"/>
      <c r="FD2507" s="10"/>
      <c r="FE2507" s="10"/>
      <c r="FF2507" s="10"/>
      <c r="FG2507" s="10"/>
      <c r="FH2507" s="10"/>
      <c r="FI2507" s="10"/>
      <c r="FJ2507" s="10"/>
      <c r="FK2507" s="10"/>
      <c r="FL2507" s="10"/>
      <c r="FM2507" s="10"/>
      <c r="FN2507" s="10"/>
      <c r="FO2507" s="10"/>
      <c r="FP2507" s="10"/>
      <c r="FQ2507" s="10"/>
      <c r="FR2507" s="10"/>
      <c r="FS2507" s="10"/>
      <c r="FT2507" s="10"/>
      <c r="FU2507" s="10"/>
      <c r="FV2507" s="10"/>
      <c r="FW2507" s="10"/>
      <c r="FX2507" s="10"/>
      <c r="FY2507" s="10"/>
      <c r="FZ2507" s="10"/>
      <c r="GA2507" s="10"/>
      <c r="GB2507" s="10"/>
      <c r="GC2507" s="10"/>
      <c r="GD2507" s="10"/>
      <c r="GE2507" s="10"/>
      <c r="GF2507" s="10"/>
      <c r="GG2507" s="10"/>
      <c r="GH2507" s="10"/>
      <c r="GI2507" s="10"/>
      <c r="GJ2507" s="10"/>
      <c r="GK2507" s="10"/>
      <c r="GL2507" s="10"/>
      <c r="GM2507" s="10"/>
      <c r="GN2507" s="10"/>
      <c r="GO2507" s="10"/>
      <c r="GP2507" s="10"/>
      <c r="GQ2507" s="10"/>
      <c r="GR2507" s="10"/>
      <c r="GS2507" s="10"/>
      <c r="GT2507" s="10"/>
      <c r="GU2507" s="10"/>
      <c r="GV2507" s="10"/>
      <c r="GW2507" s="10"/>
      <c r="GX2507" s="10"/>
      <c r="GY2507" s="10"/>
      <c r="GZ2507" s="10"/>
      <c r="HA2507" s="10"/>
      <c r="HB2507" s="10"/>
      <c r="HC2507" s="10"/>
      <c r="HD2507" s="10"/>
      <c r="HE2507" s="10"/>
      <c r="HF2507" s="10"/>
      <c r="HG2507" s="10"/>
      <c r="HH2507" s="10"/>
      <c r="HI2507" s="10"/>
      <c r="HJ2507" s="10"/>
      <c r="HK2507" s="10"/>
      <c r="HL2507" s="10"/>
      <c r="HM2507" s="10"/>
      <c r="HN2507" s="10"/>
      <c r="HO2507" s="10"/>
      <c r="HP2507" s="10"/>
      <c r="HQ2507" s="10"/>
      <c r="HR2507" s="10"/>
      <c r="HS2507" s="10"/>
      <c r="HT2507" s="10"/>
      <c r="HU2507" s="10"/>
      <c r="HV2507" s="10"/>
      <c r="HW2507" s="10"/>
      <c r="HX2507" s="10"/>
      <c r="HY2507" s="10"/>
      <c r="HZ2507" s="10"/>
      <c r="IA2507" s="10"/>
      <c r="IB2507" s="10"/>
      <c r="IC2507" s="10"/>
      <c r="ID2507" s="10"/>
      <c r="IE2507" s="10"/>
      <c r="IF2507" s="10"/>
      <c r="IG2507" s="10"/>
      <c r="IH2507" s="10"/>
      <c r="II2507" s="10"/>
      <c r="IJ2507" s="10"/>
      <c r="IK2507" s="10"/>
      <c r="IL2507" s="10"/>
      <c r="IM2507" s="10"/>
      <c r="IN2507" s="10"/>
      <c r="IO2507" s="10"/>
      <c r="IP2507" s="10"/>
      <c r="IQ2507" s="10"/>
      <c r="IR2507" s="10"/>
      <c r="IS2507" s="10"/>
      <c r="IT2507" s="10"/>
      <c r="IU2507" s="10"/>
      <c r="IV2507" s="10"/>
    </row>
    <row r="2508" ht="27" spans="1:256">
      <c r="A2508" s="2">
        <v>2506</v>
      </c>
      <c r="B2508" s="7" t="s">
        <v>27</v>
      </c>
      <c r="C2508" s="7" t="s">
        <v>14099</v>
      </c>
      <c r="D2508" s="7"/>
      <c r="E2508" s="7"/>
      <c r="F2508" s="7" t="s">
        <v>14099</v>
      </c>
      <c r="G2508" s="7" t="s">
        <v>19</v>
      </c>
      <c r="H2508" s="7" t="s">
        <v>3952</v>
      </c>
      <c r="I2508" s="7" t="s">
        <v>12992</v>
      </c>
      <c r="J2508" s="7" t="s">
        <v>14100</v>
      </c>
      <c r="K2508" s="7" t="s">
        <v>14101</v>
      </c>
      <c r="L2508" s="7" t="s">
        <v>14102</v>
      </c>
      <c r="M2508" s="9" t="s">
        <v>14103</v>
      </c>
      <c r="N2508" s="7" t="s">
        <v>6725</v>
      </c>
      <c r="O2508" s="7" t="s">
        <v>35</v>
      </c>
      <c r="P2508" s="10"/>
      <c r="Q2508" s="10"/>
      <c r="R2508" s="10"/>
      <c r="S2508" s="10"/>
      <c r="T2508" s="10"/>
      <c r="U2508" s="10"/>
      <c r="V2508" s="10"/>
      <c r="W2508" s="10"/>
      <c r="X2508" s="10"/>
      <c r="Y2508" s="10"/>
      <c r="Z2508" s="10"/>
      <c r="AA2508" s="10"/>
      <c r="AB2508" s="10"/>
      <c r="AC2508" s="10"/>
      <c r="AD2508" s="10"/>
      <c r="AE2508" s="10"/>
      <c r="AF2508" s="10"/>
      <c r="AG2508" s="10"/>
      <c r="AH2508" s="10"/>
      <c r="AI2508" s="10"/>
      <c r="AJ2508" s="10"/>
      <c r="AK2508" s="10"/>
      <c r="AL2508" s="10"/>
      <c r="AM2508" s="10"/>
      <c r="AN2508" s="10"/>
      <c r="AO2508" s="10"/>
      <c r="AP2508" s="10"/>
      <c r="AQ2508" s="10"/>
      <c r="AR2508" s="10"/>
      <c r="AS2508" s="10"/>
      <c r="AT2508" s="10"/>
      <c r="AU2508" s="10"/>
      <c r="AV2508" s="10"/>
      <c r="AW2508" s="10"/>
      <c r="AX2508" s="10"/>
      <c r="AY2508" s="10"/>
      <c r="AZ2508" s="10"/>
      <c r="BA2508" s="10"/>
      <c r="BB2508" s="10"/>
      <c r="BC2508" s="10"/>
      <c r="BD2508" s="10"/>
      <c r="BE2508" s="10"/>
      <c r="BF2508" s="10"/>
      <c r="BG2508" s="10"/>
      <c r="BH2508" s="10"/>
      <c r="BI2508" s="10"/>
      <c r="BJ2508" s="10"/>
      <c r="BK2508" s="10"/>
      <c r="BL2508" s="10"/>
      <c r="BM2508" s="10"/>
      <c r="BN2508" s="10"/>
      <c r="BO2508" s="10"/>
      <c r="BP2508" s="10"/>
      <c r="BQ2508" s="10"/>
      <c r="BR2508" s="10"/>
      <c r="BS2508" s="10"/>
      <c r="BT2508" s="10"/>
      <c r="BU2508" s="10"/>
      <c r="BV2508" s="10"/>
      <c r="BW2508" s="10"/>
      <c r="BX2508" s="10"/>
      <c r="BY2508" s="10"/>
      <c r="BZ2508" s="10"/>
      <c r="CA2508" s="10"/>
      <c r="CB2508" s="10"/>
      <c r="CC2508" s="10"/>
      <c r="CD2508" s="10"/>
      <c r="CE2508" s="10"/>
      <c r="CF2508" s="10"/>
      <c r="CG2508" s="10"/>
      <c r="CH2508" s="10"/>
      <c r="CI2508" s="10"/>
      <c r="CJ2508" s="10"/>
      <c r="CK2508" s="10"/>
      <c r="CL2508" s="10"/>
      <c r="CM2508" s="10"/>
      <c r="CN2508" s="10"/>
      <c r="CO2508" s="10"/>
      <c r="CP2508" s="10"/>
      <c r="CQ2508" s="10"/>
      <c r="CR2508" s="10"/>
      <c r="CS2508" s="10"/>
      <c r="CT2508" s="10"/>
      <c r="CU2508" s="10"/>
      <c r="CV2508" s="10"/>
      <c r="CW2508" s="10"/>
      <c r="CX2508" s="10"/>
      <c r="CY2508" s="10"/>
      <c r="CZ2508" s="10"/>
      <c r="DA2508" s="10"/>
      <c r="DB2508" s="10"/>
      <c r="DC2508" s="10"/>
      <c r="DD2508" s="10"/>
      <c r="DE2508" s="10"/>
      <c r="DF2508" s="10"/>
      <c r="DG2508" s="10"/>
      <c r="DH2508" s="10"/>
      <c r="DI2508" s="10"/>
      <c r="DJ2508" s="10"/>
      <c r="DK2508" s="10"/>
      <c r="DL2508" s="10"/>
      <c r="DM2508" s="10"/>
      <c r="DN2508" s="10"/>
      <c r="DO2508" s="10"/>
      <c r="DP2508" s="10"/>
      <c r="DQ2508" s="10"/>
      <c r="DR2508" s="10"/>
      <c r="DS2508" s="10"/>
      <c r="DT2508" s="10"/>
      <c r="DU2508" s="10"/>
      <c r="DV2508" s="10"/>
      <c r="DW2508" s="10"/>
      <c r="DX2508" s="10"/>
      <c r="DY2508" s="10"/>
      <c r="DZ2508" s="10"/>
      <c r="EA2508" s="10"/>
      <c r="EB2508" s="10"/>
      <c r="EC2508" s="10"/>
      <c r="ED2508" s="10"/>
      <c r="EE2508" s="10"/>
      <c r="EF2508" s="10"/>
      <c r="EG2508" s="10"/>
      <c r="EH2508" s="10"/>
      <c r="EI2508" s="10"/>
      <c r="EJ2508" s="10"/>
      <c r="EK2508" s="10"/>
      <c r="EL2508" s="10"/>
      <c r="EM2508" s="10"/>
      <c r="EN2508" s="10"/>
      <c r="EO2508" s="10"/>
      <c r="EP2508" s="10"/>
      <c r="EQ2508" s="10"/>
      <c r="ER2508" s="10"/>
      <c r="ES2508" s="10"/>
      <c r="ET2508" s="10"/>
      <c r="EU2508" s="10"/>
      <c r="EV2508" s="10"/>
      <c r="EW2508" s="10"/>
      <c r="EX2508" s="10"/>
      <c r="EY2508" s="10"/>
      <c r="EZ2508" s="10"/>
      <c r="FA2508" s="10"/>
      <c r="FB2508" s="10"/>
      <c r="FC2508" s="10"/>
      <c r="FD2508" s="10"/>
      <c r="FE2508" s="10"/>
      <c r="FF2508" s="10"/>
      <c r="FG2508" s="10"/>
      <c r="FH2508" s="10"/>
      <c r="FI2508" s="10"/>
      <c r="FJ2508" s="10"/>
      <c r="FK2508" s="10"/>
      <c r="FL2508" s="10"/>
      <c r="FM2508" s="10"/>
      <c r="FN2508" s="10"/>
      <c r="FO2508" s="10"/>
      <c r="FP2508" s="10"/>
      <c r="FQ2508" s="10"/>
      <c r="FR2508" s="10"/>
      <c r="FS2508" s="10"/>
      <c r="FT2508" s="10"/>
      <c r="FU2508" s="10"/>
      <c r="FV2508" s="10"/>
      <c r="FW2508" s="10"/>
      <c r="FX2508" s="10"/>
      <c r="FY2508" s="10"/>
      <c r="FZ2508" s="10"/>
      <c r="GA2508" s="10"/>
      <c r="GB2508" s="10"/>
      <c r="GC2508" s="10"/>
      <c r="GD2508" s="10"/>
      <c r="GE2508" s="10"/>
      <c r="GF2508" s="10"/>
      <c r="GG2508" s="10"/>
      <c r="GH2508" s="10"/>
      <c r="GI2508" s="10"/>
      <c r="GJ2508" s="10"/>
      <c r="GK2508" s="10"/>
      <c r="GL2508" s="10"/>
      <c r="GM2508" s="10"/>
      <c r="GN2508" s="10"/>
      <c r="GO2508" s="10"/>
      <c r="GP2508" s="10"/>
      <c r="GQ2508" s="10"/>
      <c r="GR2508" s="10"/>
      <c r="GS2508" s="10"/>
      <c r="GT2508" s="10"/>
      <c r="GU2508" s="10"/>
      <c r="GV2508" s="10"/>
      <c r="GW2508" s="10"/>
      <c r="GX2508" s="10"/>
      <c r="GY2508" s="10"/>
      <c r="GZ2508" s="10"/>
      <c r="HA2508" s="10"/>
      <c r="HB2508" s="10"/>
      <c r="HC2508" s="10"/>
      <c r="HD2508" s="10"/>
      <c r="HE2508" s="10"/>
      <c r="HF2508" s="10"/>
      <c r="HG2508" s="10"/>
      <c r="HH2508" s="10"/>
      <c r="HI2508" s="10"/>
      <c r="HJ2508" s="10"/>
      <c r="HK2508" s="10"/>
      <c r="HL2508" s="10"/>
      <c r="HM2508" s="10"/>
      <c r="HN2508" s="10"/>
      <c r="HO2508" s="10"/>
      <c r="HP2508" s="10"/>
      <c r="HQ2508" s="10"/>
      <c r="HR2508" s="10"/>
      <c r="HS2508" s="10"/>
      <c r="HT2508" s="10"/>
      <c r="HU2508" s="10"/>
      <c r="HV2508" s="10"/>
      <c r="HW2508" s="10"/>
      <c r="HX2508" s="10"/>
      <c r="HY2508" s="10"/>
      <c r="HZ2508" s="10"/>
      <c r="IA2508" s="10"/>
      <c r="IB2508" s="10"/>
      <c r="IC2508" s="10"/>
      <c r="ID2508" s="10"/>
      <c r="IE2508" s="10"/>
      <c r="IF2508" s="10"/>
      <c r="IG2508" s="10"/>
      <c r="IH2508" s="10"/>
      <c r="II2508" s="10"/>
      <c r="IJ2508" s="10"/>
      <c r="IK2508" s="10"/>
      <c r="IL2508" s="10"/>
      <c r="IM2508" s="10"/>
      <c r="IN2508" s="10"/>
      <c r="IO2508" s="10"/>
      <c r="IP2508" s="10"/>
      <c r="IQ2508" s="10"/>
      <c r="IR2508" s="10"/>
      <c r="IS2508" s="10"/>
      <c r="IT2508" s="10"/>
      <c r="IU2508" s="10"/>
      <c r="IV2508" s="10"/>
    </row>
    <row r="2509" spans="1:256">
      <c r="A2509" s="2">
        <v>2507</v>
      </c>
      <c r="B2509" s="7" t="s">
        <v>27</v>
      </c>
      <c r="C2509" s="7" t="s">
        <v>14104</v>
      </c>
      <c r="D2509" s="7"/>
      <c r="E2509" s="7"/>
      <c r="F2509" s="7" t="s">
        <v>14104</v>
      </c>
      <c r="G2509" s="7" t="s">
        <v>19</v>
      </c>
      <c r="H2509" s="7" t="s">
        <v>3952</v>
      </c>
      <c r="I2509" s="7" t="s">
        <v>14105</v>
      </c>
      <c r="J2509" s="7" t="s">
        <v>14106</v>
      </c>
      <c r="K2509" s="7" t="s">
        <v>562</v>
      </c>
      <c r="L2509" s="7" t="s">
        <v>14107</v>
      </c>
      <c r="M2509" s="9" t="s">
        <v>14108</v>
      </c>
      <c r="N2509" s="7" t="s">
        <v>6725</v>
      </c>
      <c r="O2509" s="7" t="s">
        <v>35</v>
      </c>
      <c r="P2509" s="10"/>
      <c r="Q2509" s="10"/>
      <c r="R2509" s="10"/>
      <c r="S2509" s="10"/>
      <c r="T2509" s="10"/>
      <c r="U2509" s="10"/>
      <c r="V2509" s="10"/>
      <c r="W2509" s="10"/>
      <c r="X2509" s="10"/>
      <c r="Y2509" s="10"/>
      <c r="Z2509" s="10"/>
      <c r="AA2509" s="10"/>
      <c r="AB2509" s="10"/>
      <c r="AC2509" s="10"/>
      <c r="AD2509" s="10"/>
      <c r="AE2509" s="10"/>
      <c r="AF2509" s="10"/>
      <c r="AG2509" s="10"/>
      <c r="AH2509" s="10"/>
      <c r="AI2509" s="10"/>
      <c r="AJ2509" s="10"/>
      <c r="AK2509" s="10"/>
      <c r="AL2509" s="10"/>
      <c r="AM2509" s="10"/>
      <c r="AN2509" s="10"/>
      <c r="AO2509" s="10"/>
      <c r="AP2509" s="10"/>
      <c r="AQ2509" s="10"/>
      <c r="AR2509" s="10"/>
      <c r="AS2509" s="10"/>
      <c r="AT2509" s="10"/>
      <c r="AU2509" s="10"/>
      <c r="AV2509" s="10"/>
      <c r="AW2509" s="10"/>
      <c r="AX2509" s="10"/>
      <c r="AY2509" s="10"/>
      <c r="AZ2509" s="10"/>
      <c r="BA2509" s="10"/>
      <c r="BB2509" s="10"/>
      <c r="BC2509" s="10"/>
      <c r="BD2509" s="10"/>
      <c r="BE2509" s="10"/>
      <c r="BF2509" s="10"/>
      <c r="BG2509" s="10"/>
      <c r="BH2509" s="10"/>
      <c r="BI2509" s="10"/>
      <c r="BJ2509" s="10"/>
      <c r="BK2509" s="10"/>
      <c r="BL2509" s="10"/>
      <c r="BM2509" s="10"/>
      <c r="BN2509" s="10"/>
      <c r="BO2509" s="10"/>
      <c r="BP2509" s="10"/>
      <c r="BQ2509" s="10"/>
      <c r="BR2509" s="10"/>
      <c r="BS2509" s="10"/>
      <c r="BT2509" s="10"/>
      <c r="BU2509" s="10"/>
      <c r="BV2509" s="10"/>
      <c r="BW2509" s="10"/>
      <c r="BX2509" s="10"/>
      <c r="BY2509" s="10"/>
      <c r="BZ2509" s="10"/>
      <c r="CA2509" s="10"/>
      <c r="CB2509" s="10"/>
      <c r="CC2509" s="10"/>
      <c r="CD2509" s="10"/>
      <c r="CE2509" s="10"/>
      <c r="CF2509" s="10"/>
      <c r="CG2509" s="10"/>
      <c r="CH2509" s="10"/>
      <c r="CI2509" s="10"/>
      <c r="CJ2509" s="10"/>
      <c r="CK2509" s="10"/>
      <c r="CL2509" s="10"/>
      <c r="CM2509" s="10"/>
      <c r="CN2509" s="10"/>
      <c r="CO2509" s="10"/>
      <c r="CP2509" s="10"/>
      <c r="CQ2509" s="10"/>
      <c r="CR2509" s="10"/>
      <c r="CS2509" s="10"/>
      <c r="CT2509" s="10"/>
      <c r="CU2509" s="10"/>
      <c r="CV2509" s="10"/>
      <c r="CW2509" s="10"/>
      <c r="CX2509" s="10"/>
      <c r="CY2509" s="10"/>
      <c r="CZ2509" s="10"/>
      <c r="DA2509" s="10"/>
      <c r="DB2509" s="10"/>
      <c r="DC2509" s="10"/>
      <c r="DD2509" s="10"/>
      <c r="DE2509" s="10"/>
      <c r="DF2509" s="10"/>
      <c r="DG2509" s="10"/>
      <c r="DH2509" s="10"/>
      <c r="DI2509" s="10"/>
      <c r="DJ2509" s="10"/>
      <c r="DK2509" s="10"/>
      <c r="DL2509" s="10"/>
      <c r="DM2509" s="10"/>
      <c r="DN2509" s="10"/>
      <c r="DO2509" s="10"/>
      <c r="DP2509" s="10"/>
      <c r="DQ2509" s="10"/>
      <c r="DR2509" s="10"/>
      <c r="DS2509" s="10"/>
      <c r="DT2509" s="10"/>
      <c r="DU2509" s="10"/>
      <c r="DV2509" s="10"/>
      <c r="DW2509" s="10"/>
      <c r="DX2509" s="10"/>
      <c r="DY2509" s="10"/>
      <c r="DZ2509" s="10"/>
      <c r="EA2509" s="10"/>
      <c r="EB2509" s="10"/>
      <c r="EC2509" s="10"/>
      <c r="ED2509" s="10"/>
      <c r="EE2509" s="10"/>
      <c r="EF2509" s="10"/>
      <c r="EG2509" s="10"/>
      <c r="EH2509" s="10"/>
      <c r="EI2509" s="10"/>
      <c r="EJ2509" s="10"/>
      <c r="EK2509" s="10"/>
      <c r="EL2509" s="10"/>
      <c r="EM2509" s="10"/>
      <c r="EN2509" s="10"/>
      <c r="EO2509" s="10"/>
      <c r="EP2509" s="10"/>
      <c r="EQ2509" s="10"/>
      <c r="ER2509" s="10"/>
      <c r="ES2509" s="10"/>
      <c r="ET2509" s="10"/>
      <c r="EU2509" s="10"/>
      <c r="EV2509" s="10"/>
      <c r="EW2509" s="10"/>
      <c r="EX2509" s="10"/>
      <c r="EY2509" s="10"/>
      <c r="EZ2509" s="10"/>
      <c r="FA2509" s="10"/>
      <c r="FB2509" s="10"/>
      <c r="FC2509" s="10"/>
      <c r="FD2509" s="10"/>
      <c r="FE2509" s="10"/>
      <c r="FF2509" s="10"/>
      <c r="FG2509" s="10"/>
      <c r="FH2509" s="10"/>
      <c r="FI2509" s="10"/>
      <c r="FJ2509" s="10"/>
      <c r="FK2509" s="10"/>
      <c r="FL2509" s="10"/>
      <c r="FM2509" s="10"/>
      <c r="FN2509" s="10"/>
      <c r="FO2509" s="10"/>
      <c r="FP2509" s="10"/>
      <c r="FQ2509" s="10"/>
      <c r="FR2509" s="10"/>
      <c r="FS2509" s="10"/>
      <c r="FT2509" s="10"/>
      <c r="FU2509" s="10"/>
      <c r="FV2509" s="10"/>
      <c r="FW2509" s="10"/>
      <c r="FX2509" s="10"/>
      <c r="FY2509" s="10"/>
      <c r="FZ2509" s="10"/>
      <c r="GA2509" s="10"/>
      <c r="GB2509" s="10"/>
      <c r="GC2509" s="10"/>
      <c r="GD2509" s="10"/>
      <c r="GE2509" s="10"/>
      <c r="GF2509" s="10"/>
      <c r="GG2509" s="10"/>
      <c r="GH2509" s="10"/>
      <c r="GI2509" s="10"/>
      <c r="GJ2509" s="10"/>
      <c r="GK2509" s="10"/>
      <c r="GL2509" s="10"/>
      <c r="GM2509" s="10"/>
      <c r="GN2509" s="10"/>
      <c r="GO2509" s="10"/>
      <c r="GP2509" s="10"/>
      <c r="GQ2509" s="10"/>
      <c r="GR2509" s="10"/>
      <c r="GS2509" s="10"/>
      <c r="GT2509" s="10"/>
      <c r="GU2509" s="10"/>
      <c r="GV2509" s="10"/>
      <c r="GW2509" s="10"/>
      <c r="GX2509" s="10"/>
      <c r="GY2509" s="10"/>
      <c r="GZ2509" s="10"/>
      <c r="HA2509" s="10"/>
      <c r="HB2509" s="10"/>
      <c r="HC2509" s="10"/>
      <c r="HD2509" s="10"/>
      <c r="HE2509" s="10"/>
      <c r="HF2509" s="10"/>
      <c r="HG2509" s="10"/>
      <c r="HH2509" s="10"/>
      <c r="HI2509" s="10"/>
      <c r="HJ2509" s="10"/>
      <c r="HK2509" s="10"/>
      <c r="HL2509" s="10"/>
      <c r="HM2509" s="10"/>
      <c r="HN2509" s="10"/>
      <c r="HO2509" s="10"/>
      <c r="HP2509" s="10"/>
      <c r="HQ2509" s="10"/>
      <c r="HR2509" s="10"/>
      <c r="HS2509" s="10"/>
      <c r="HT2509" s="10"/>
      <c r="HU2509" s="10"/>
      <c r="HV2509" s="10"/>
      <c r="HW2509" s="10"/>
      <c r="HX2509" s="10"/>
      <c r="HY2509" s="10"/>
      <c r="HZ2509" s="10"/>
      <c r="IA2509" s="10"/>
      <c r="IB2509" s="10"/>
      <c r="IC2509" s="10"/>
      <c r="ID2509" s="10"/>
      <c r="IE2509" s="10"/>
      <c r="IF2509" s="10"/>
      <c r="IG2509" s="10"/>
      <c r="IH2509" s="10"/>
      <c r="II2509" s="10"/>
      <c r="IJ2509" s="10"/>
      <c r="IK2509" s="10"/>
      <c r="IL2509" s="10"/>
      <c r="IM2509" s="10"/>
      <c r="IN2509" s="10"/>
      <c r="IO2509" s="10"/>
      <c r="IP2509" s="10"/>
      <c r="IQ2509" s="10"/>
      <c r="IR2509" s="10"/>
      <c r="IS2509" s="10"/>
      <c r="IT2509" s="10"/>
      <c r="IU2509" s="10"/>
      <c r="IV2509" s="10"/>
    </row>
    <row r="2510" ht="40.5" spans="1:256">
      <c r="A2510" s="2">
        <v>2508</v>
      </c>
      <c r="B2510" s="7" t="s">
        <v>15</v>
      </c>
      <c r="C2510" s="7" t="s">
        <v>14109</v>
      </c>
      <c r="D2510" s="7"/>
      <c r="E2510" s="7"/>
      <c r="F2510" s="7" t="s">
        <v>14109</v>
      </c>
      <c r="G2510" s="7" t="s">
        <v>19</v>
      </c>
      <c r="H2510" s="7" t="s">
        <v>3952</v>
      </c>
      <c r="I2510" s="7" t="s">
        <v>14110</v>
      </c>
      <c r="J2510" s="7" t="s">
        <v>14111</v>
      </c>
      <c r="K2510" s="7" t="s">
        <v>14112</v>
      </c>
      <c r="L2510" s="7" t="s">
        <v>24</v>
      </c>
      <c r="M2510" s="9" t="s">
        <v>14113</v>
      </c>
      <c r="N2510" s="7" t="s">
        <v>14114</v>
      </c>
      <c r="O2510" s="7" t="s">
        <v>24</v>
      </c>
      <c r="P2510" s="10"/>
      <c r="Q2510" s="10"/>
      <c r="R2510" s="10"/>
      <c r="S2510" s="10"/>
      <c r="T2510" s="10"/>
      <c r="U2510" s="10"/>
      <c r="V2510" s="10"/>
      <c r="W2510" s="10"/>
      <c r="X2510" s="10"/>
      <c r="Y2510" s="10"/>
      <c r="Z2510" s="10"/>
      <c r="AA2510" s="10"/>
      <c r="AB2510" s="10"/>
      <c r="AC2510" s="10"/>
      <c r="AD2510" s="10"/>
      <c r="AE2510" s="10"/>
      <c r="AF2510" s="10"/>
      <c r="AG2510" s="10"/>
      <c r="AH2510" s="10"/>
      <c r="AI2510" s="10"/>
      <c r="AJ2510" s="10"/>
      <c r="AK2510" s="10"/>
      <c r="AL2510" s="10"/>
      <c r="AM2510" s="10"/>
      <c r="AN2510" s="10"/>
      <c r="AO2510" s="10"/>
      <c r="AP2510" s="10"/>
      <c r="AQ2510" s="10"/>
      <c r="AR2510" s="10"/>
      <c r="AS2510" s="10"/>
      <c r="AT2510" s="10"/>
      <c r="AU2510" s="10"/>
      <c r="AV2510" s="10"/>
      <c r="AW2510" s="10"/>
      <c r="AX2510" s="10"/>
      <c r="AY2510" s="10"/>
      <c r="AZ2510" s="10"/>
      <c r="BA2510" s="10"/>
      <c r="BB2510" s="10"/>
      <c r="BC2510" s="10"/>
      <c r="BD2510" s="10"/>
      <c r="BE2510" s="10"/>
      <c r="BF2510" s="10"/>
      <c r="BG2510" s="10"/>
      <c r="BH2510" s="10"/>
      <c r="BI2510" s="10"/>
      <c r="BJ2510" s="10"/>
      <c r="BK2510" s="10"/>
      <c r="BL2510" s="10"/>
      <c r="BM2510" s="10"/>
      <c r="BN2510" s="10"/>
      <c r="BO2510" s="10"/>
      <c r="BP2510" s="10"/>
      <c r="BQ2510" s="10"/>
      <c r="BR2510" s="10"/>
      <c r="BS2510" s="10"/>
      <c r="BT2510" s="10"/>
      <c r="BU2510" s="10"/>
      <c r="BV2510" s="10"/>
      <c r="BW2510" s="10"/>
      <c r="BX2510" s="10"/>
      <c r="BY2510" s="10"/>
      <c r="BZ2510" s="10"/>
      <c r="CA2510" s="10"/>
      <c r="CB2510" s="10"/>
      <c r="CC2510" s="10"/>
      <c r="CD2510" s="10"/>
      <c r="CE2510" s="10"/>
      <c r="CF2510" s="10"/>
      <c r="CG2510" s="10"/>
      <c r="CH2510" s="10"/>
      <c r="CI2510" s="10"/>
      <c r="CJ2510" s="10"/>
      <c r="CK2510" s="10"/>
      <c r="CL2510" s="10"/>
      <c r="CM2510" s="10"/>
      <c r="CN2510" s="10"/>
      <c r="CO2510" s="10"/>
      <c r="CP2510" s="10"/>
      <c r="CQ2510" s="10"/>
      <c r="CR2510" s="10"/>
      <c r="CS2510" s="10"/>
      <c r="CT2510" s="10"/>
      <c r="CU2510" s="10"/>
      <c r="CV2510" s="10"/>
      <c r="CW2510" s="10"/>
      <c r="CX2510" s="10"/>
      <c r="CY2510" s="10"/>
      <c r="CZ2510" s="10"/>
      <c r="DA2510" s="10"/>
      <c r="DB2510" s="10"/>
      <c r="DC2510" s="10"/>
      <c r="DD2510" s="10"/>
      <c r="DE2510" s="10"/>
      <c r="DF2510" s="10"/>
      <c r="DG2510" s="10"/>
      <c r="DH2510" s="10"/>
      <c r="DI2510" s="10"/>
      <c r="DJ2510" s="10"/>
      <c r="DK2510" s="10"/>
      <c r="DL2510" s="10"/>
      <c r="DM2510" s="10"/>
      <c r="DN2510" s="10"/>
      <c r="DO2510" s="10"/>
      <c r="DP2510" s="10"/>
      <c r="DQ2510" s="10"/>
      <c r="DR2510" s="10"/>
      <c r="DS2510" s="10"/>
      <c r="DT2510" s="10"/>
      <c r="DU2510" s="10"/>
      <c r="DV2510" s="10"/>
      <c r="DW2510" s="10"/>
      <c r="DX2510" s="10"/>
      <c r="DY2510" s="10"/>
      <c r="DZ2510" s="10"/>
      <c r="EA2510" s="10"/>
      <c r="EB2510" s="10"/>
      <c r="EC2510" s="10"/>
      <c r="ED2510" s="10"/>
      <c r="EE2510" s="10"/>
      <c r="EF2510" s="10"/>
      <c r="EG2510" s="10"/>
      <c r="EH2510" s="10"/>
      <c r="EI2510" s="10"/>
      <c r="EJ2510" s="10"/>
      <c r="EK2510" s="10"/>
      <c r="EL2510" s="10"/>
      <c r="EM2510" s="10"/>
      <c r="EN2510" s="10"/>
      <c r="EO2510" s="10"/>
      <c r="EP2510" s="10"/>
      <c r="EQ2510" s="10"/>
      <c r="ER2510" s="10"/>
      <c r="ES2510" s="10"/>
      <c r="ET2510" s="10"/>
      <c r="EU2510" s="10"/>
      <c r="EV2510" s="10"/>
      <c r="EW2510" s="10"/>
      <c r="EX2510" s="10"/>
      <c r="EY2510" s="10"/>
      <c r="EZ2510" s="10"/>
      <c r="FA2510" s="10"/>
      <c r="FB2510" s="10"/>
      <c r="FC2510" s="10"/>
      <c r="FD2510" s="10"/>
      <c r="FE2510" s="10"/>
      <c r="FF2510" s="10"/>
      <c r="FG2510" s="10"/>
      <c r="FH2510" s="10"/>
      <c r="FI2510" s="10"/>
      <c r="FJ2510" s="10"/>
      <c r="FK2510" s="10"/>
      <c r="FL2510" s="10"/>
      <c r="FM2510" s="10"/>
      <c r="FN2510" s="10"/>
      <c r="FO2510" s="10"/>
      <c r="FP2510" s="10"/>
      <c r="FQ2510" s="10"/>
      <c r="FR2510" s="10"/>
      <c r="FS2510" s="10"/>
      <c r="FT2510" s="10"/>
      <c r="FU2510" s="10"/>
      <c r="FV2510" s="10"/>
      <c r="FW2510" s="10"/>
      <c r="FX2510" s="10"/>
      <c r="FY2510" s="10"/>
      <c r="FZ2510" s="10"/>
      <c r="GA2510" s="10"/>
      <c r="GB2510" s="10"/>
      <c r="GC2510" s="10"/>
      <c r="GD2510" s="10"/>
      <c r="GE2510" s="10"/>
      <c r="GF2510" s="10"/>
      <c r="GG2510" s="10"/>
      <c r="GH2510" s="10"/>
      <c r="GI2510" s="10"/>
      <c r="GJ2510" s="10"/>
      <c r="GK2510" s="10"/>
      <c r="GL2510" s="10"/>
      <c r="GM2510" s="10"/>
      <c r="GN2510" s="10"/>
      <c r="GO2510" s="10"/>
      <c r="GP2510" s="10"/>
      <c r="GQ2510" s="10"/>
      <c r="GR2510" s="10"/>
      <c r="GS2510" s="10"/>
      <c r="GT2510" s="10"/>
      <c r="GU2510" s="10"/>
      <c r="GV2510" s="10"/>
      <c r="GW2510" s="10"/>
      <c r="GX2510" s="10"/>
      <c r="GY2510" s="10"/>
      <c r="GZ2510" s="10"/>
      <c r="HA2510" s="10"/>
      <c r="HB2510" s="10"/>
      <c r="HC2510" s="10"/>
      <c r="HD2510" s="10"/>
      <c r="HE2510" s="10"/>
      <c r="HF2510" s="10"/>
      <c r="HG2510" s="10"/>
      <c r="HH2510" s="10"/>
      <c r="HI2510" s="10"/>
      <c r="HJ2510" s="10"/>
      <c r="HK2510" s="10"/>
      <c r="HL2510" s="10"/>
      <c r="HM2510" s="10"/>
      <c r="HN2510" s="10"/>
      <c r="HO2510" s="10"/>
      <c r="HP2510" s="10"/>
      <c r="HQ2510" s="10"/>
      <c r="HR2510" s="10"/>
      <c r="HS2510" s="10"/>
      <c r="HT2510" s="10"/>
      <c r="HU2510" s="10"/>
      <c r="HV2510" s="10"/>
      <c r="HW2510" s="10"/>
      <c r="HX2510" s="10"/>
      <c r="HY2510" s="10"/>
      <c r="HZ2510" s="10"/>
      <c r="IA2510" s="10"/>
      <c r="IB2510" s="10"/>
      <c r="IC2510" s="10"/>
      <c r="ID2510" s="10"/>
      <c r="IE2510" s="10"/>
      <c r="IF2510" s="10"/>
      <c r="IG2510" s="10"/>
      <c r="IH2510" s="10"/>
      <c r="II2510" s="10"/>
      <c r="IJ2510" s="10"/>
      <c r="IK2510" s="10"/>
      <c r="IL2510" s="10"/>
      <c r="IM2510" s="10"/>
      <c r="IN2510" s="10"/>
      <c r="IO2510" s="10"/>
      <c r="IP2510" s="10"/>
      <c r="IQ2510" s="10"/>
      <c r="IR2510" s="10"/>
      <c r="IS2510" s="10"/>
      <c r="IT2510" s="10"/>
      <c r="IU2510" s="10"/>
      <c r="IV2510" s="10"/>
    </row>
    <row r="2511" spans="1:256">
      <c r="A2511" s="2">
        <v>2509</v>
      </c>
      <c r="B2511" s="7" t="s">
        <v>27</v>
      </c>
      <c r="C2511" s="7" t="s">
        <v>14115</v>
      </c>
      <c r="D2511" s="7"/>
      <c r="E2511" s="7"/>
      <c r="F2511" s="7" t="s">
        <v>14115</v>
      </c>
      <c r="G2511" s="7" t="s">
        <v>19</v>
      </c>
      <c r="H2511" s="7" t="s">
        <v>3952</v>
      </c>
      <c r="I2511" s="7" t="s">
        <v>14116</v>
      </c>
      <c r="J2511" s="7" t="s">
        <v>118</v>
      </c>
      <c r="K2511" s="7" t="s">
        <v>14117</v>
      </c>
      <c r="L2511" s="7" t="s">
        <v>24</v>
      </c>
      <c r="M2511" s="9" t="s">
        <v>14118</v>
      </c>
      <c r="N2511" s="7" t="s">
        <v>190</v>
      </c>
      <c r="O2511" s="7" t="s">
        <v>35</v>
      </c>
      <c r="P2511" s="10"/>
      <c r="Q2511" s="10"/>
      <c r="R2511" s="10"/>
      <c r="S2511" s="10"/>
      <c r="T2511" s="10"/>
      <c r="U2511" s="10"/>
      <c r="V2511" s="10"/>
      <c r="W2511" s="10"/>
      <c r="X2511" s="10"/>
      <c r="Y2511" s="10"/>
      <c r="Z2511" s="10"/>
      <c r="AA2511" s="10"/>
      <c r="AB2511" s="10"/>
      <c r="AC2511" s="10"/>
      <c r="AD2511" s="10"/>
      <c r="AE2511" s="10"/>
      <c r="AF2511" s="10"/>
      <c r="AG2511" s="10"/>
      <c r="AH2511" s="10"/>
      <c r="AI2511" s="10"/>
      <c r="AJ2511" s="10"/>
      <c r="AK2511" s="10"/>
      <c r="AL2511" s="10"/>
      <c r="AM2511" s="10"/>
      <c r="AN2511" s="10"/>
      <c r="AO2511" s="10"/>
      <c r="AP2511" s="10"/>
      <c r="AQ2511" s="10"/>
      <c r="AR2511" s="10"/>
      <c r="AS2511" s="10"/>
      <c r="AT2511" s="10"/>
      <c r="AU2511" s="10"/>
      <c r="AV2511" s="10"/>
      <c r="AW2511" s="10"/>
      <c r="AX2511" s="10"/>
      <c r="AY2511" s="10"/>
      <c r="AZ2511" s="10"/>
      <c r="BA2511" s="10"/>
      <c r="BB2511" s="10"/>
      <c r="BC2511" s="10"/>
      <c r="BD2511" s="10"/>
      <c r="BE2511" s="10"/>
      <c r="BF2511" s="10"/>
      <c r="BG2511" s="10"/>
      <c r="BH2511" s="10"/>
      <c r="BI2511" s="10"/>
      <c r="BJ2511" s="10"/>
      <c r="BK2511" s="10"/>
      <c r="BL2511" s="10"/>
      <c r="BM2511" s="10"/>
      <c r="BN2511" s="10"/>
      <c r="BO2511" s="10"/>
      <c r="BP2511" s="10"/>
      <c r="BQ2511" s="10"/>
      <c r="BR2511" s="10"/>
      <c r="BS2511" s="10"/>
      <c r="BT2511" s="10"/>
      <c r="BU2511" s="10"/>
      <c r="BV2511" s="10"/>
      <c r="BW2511" s="10"/>
      <c r="BX2511" s="10"/>
      <c r="BY2511" s="10"/>
      <c r="BZ2511" s="10"/>
      <c r="CA2511" s="10"/>
      <c r="CB2511" s="10"/>
      <c r="CC2511" s="10"/>
      <c r="CD2511" s="10"/>
      <c r="CE2511" s="10"/>
      <c r="CF2511" s="10"/>
      <c r="CG2511" s="10"/>
      <c r="CH2511" s="10"/>
      <c r="CI2511" s="10"/>
      <c r="CJ2511" s="10"/>
      <c r="CK2511" s="10"/>
      <c r="CL2511" s="10"/>
      <c r="CM2511" s="10"/>
      <c r="CN2511" s="10"/>
      <c r="CO2511" s="10"/>
      <c r="CP2511" s="10"/>
      <c r="CQ2511" s="10"/>
      <c r="CR2511" s="10"/>
      <c r="CS2511" s="10"/>
      <c r="CT2511" s="10"/>
      <c r="CU2511" s="10"/>
      <c r="CV2511" s="10"/>
      <c r="CW2511" s="10"/>
      <c r="CX2511" s="10"/>
      <c r="CY2511" s="10"/>
      <c r="CZ2511" s="10"/>
      <c r="DA2511" s="10"/>
      <c r="DB2511" s="10"/>
      <c r="DC2511" s="10"/>
      <c r="DD2511" s="10"/>
      <c r="DE2511" s="10"/>
      <c r="DF2511" s="10"/>
      <c r="DG2511" s="10"/>
      <c r="DH2511" s="10"/>
      <c r="DI2511" s="10"/>
      <c r="DJ2511" s="10"/>
      <c r="DK2511" s="10"/>
      <c r="DL2511" s="10"/>
      <c r="DM2511" s="10"/>
      <c r="DN2511" s="10"/>
      <c r="DO2511" s="10"/>
      <c r="DP2511" s="10"/>
      <c r="DQ2511" s="10"/>
      <c r="DR2511" s="10"/>
      <c r="DS2511" s="10"/>
      <c r="DT2511" s="10"/>
      <c r="DU2511" s="10"/>
      <c r="DV2511" s="10"/>
      <c r="DW2511" s="10"/>
      <c r="DX2511" s="10"/>
      <c r="DY2511" s="10"/>
      <c r="DZ2511" s="10"/>
      <c r="EA2511" s="10"/>
      <c r="EB2511" s="10"/>
      <c r="EC2511" s="10"/>
      <c r="ED2511" s="10"/>
      <c r="EE2511" s="10"/>
      <c r="EF2511" s="10"/>
      <c r="EG2511" s="10"/>
      <c r="EH2511" s="10"/>
      <c r="EI2511" s="10"/>
      <c r="EJ2511" s="10"/>
      <c r="EK2511" s="10"/>
      <c r="EL2511" s="10"/>
      <c r="EM2511" s="10"/>
      <c r="EN2511" s="10"/>
      <c r="EO2511" s="10"/>
      <c r="EP2511" s="10"/>
      <c r="EQ2511" s="10"/>
      <c r="ER2511" s="10"/>
      <c r="ES2511" s="10"/>
      <c r="ET2511" s="10"/>
      <c r="EU2511" s="10"/>
      <c r="EV2511" s="10"/>
      <c r="EW2511" s="10"/>
      <c r="EX2511" s="10"/>
      <c r="EY2511" s="10"/>
      <c r="EZ2511" s="10"/>
      <c r="FA2511" s="10"/>
      <c r="FB2511" s="10"/>
      <c r="FC2511" s="10"/>
      <c r="FD2511" s="10"/>
      <c r="FE2511" s="10"/>
      <c r="FF2511" s="10"/>
      <c r="FG2511" s="10"/>
      <c r="FH2511" s="10"/>
      <c r="FI2511" s="10"/>
      <c r="FJ2511" s="10"/>
      <c r="FK2511" s="10"/>
      <c r="FL2511" s="10"/>
      <c r="FM2511" s="10"/>
      <c r="FN2511" s="10"/>
      <c r="FO2511" s="10"/>
      <c r="FP2511" s="10"/>
      <c r="FQ2511" s="10"/>
      <c r="FR2511" s="10"/>
      <c r="FS2511" s="10"/>
      <c r="FT2511" s="10"/>
      <c r="FU2511" s="10"/>
      <c r="FV2511" s="10"/>
      <c r="FW2511" s="10"/>
      <c r="FX2511" s="10"/>
      <c r="FY2511" s="10"/>
      <c r="FZ2511" s="10"/>
      <c r="GA2511" s="10"/>
      <c r="GB2511" s="10"/>
      <c r="GC2511" s="10"/>
      <c r="GD2511" s="10"/>
      <c r="GE2511" s="10"/>
      <c r="GF2511" s="10"/>
      <c r="GG2511" s="10"/>
      <c r="GH2511" s="10"/>
      <c r="GI2511" s="10"/>
      <c r="GJ2511" s="10"/>
      <c r="GK2511" s="10"/>
      <c r="GL2511" s="10"/>
      <c r="GM2511" s="10"/>
      <c r="GN2511" s="10"/>
      <c r="GO2511" s="10"/>
      <c r="GP2511" s="10"/>
      <c r="GQ2511" s="10"/>
      <c r="GR2511" s="10"/>
      <c r="GS2511" s="10"/>
      <c r="GT2511" s="10"/>
      <c r="GU2511" s="10"/>
      <c r="GV2511" s="10"/>
      <c r="GW2511" s="10"/>
      <c r="GX2511" s="10"/>
      <c r="GY2511" s="10"/>
      <c r="GZ2511" s="10"/>
      <c r="HA2511" s="10"/>
      <c r="HB2511" s="10"/>
      <c r="HC2511" s="10"/>
      <c r="HD2511" s="10"/>
      <c r="HE2511" s="10"/>
      <c r="HF2511" s="10"/>
      <c r="HG2511" s="10"/>
      <c r="HH2511" s="10"/>
      <c r="HI2511" s="10"/>
      <c r="HJ2511" s="10"/>
      <c r="HK2511" s="10"/>
      <c r="HL2511" s="10"/>
      <c r="HM2511" s="10"/>
      <c r="HN2511" s="10"/>
      <c r="HO2511" s="10"/>
      <c r="HP2511" s="10"/>
      <c r="HQ2511" s="10"/>
      <c r="HR2511" s="10"/>
      <c r="HS2511" s="10"/>
      <c r="HT2511" s="10"/>
      <c r="HU2511" s="10"/>
      <c r="HV2511" s="10"/>
      <c r="HW2511" s="10"/>
      <c r="HX2511" s="10"/>
      <c r="HY2511" s="10"/>
      <c r="HZ2511" s="10"/>
      <c r="IA2511" s="10"/>
      <c r="IB2511" s="10"/>
      <c r="IC2511" s="10"/>
      <c r="ID2511" s="10"/>
      <c r="IE2511" s="10"/>
      <c r="IF2511" s="10"/>
      <c r="IG2511" s="10"/>
      <c r="IH2511" s="10"/>
      <c r="II2511" s="10"/>
      <c r="IJ2511" s="10"/>
      <c r="IK2511" s="10"/>
      <c r="IL2511" s="10"/>
      <c r="IM2511" s="10"/>
      <c r="IN2511" s="10"/>
      <c r="IO2511" s="10"/>
      <c r="IP2511" s="10"/>
      <c r="IQ2511" s="10"/>
      <c r="IR2511" s="10"/>
      <c r="IS2511" s="10"/>
      <c r="IT2511" s="10"/>
      <c r="IU2511" s="10"/>
      <c r="IV2511" s="10"/>
    </row>
    <row r="2512" spans="1:256">
      <c r="A2512" s="2">
        <v>2510</v>
      </c>
      <c r="B2512" s="7" t="s">
        <v>27</v>
      </c>
      <c r="C2512" s="7" t="s">
        <v>14119</v>
      </c>
      <c r="D2512" s="7"/>
      <c r="E2512" s="7"/>
      <c r="F2512" s="7" t="s">
        <v>14119</v>
      </c>
      <c r="G2512" s="7" t="s">
        <v>19</v>
      </c>
      <c r="H2512" s="7" t="s">
        <v>3952</v>
      </c>
      <c r="I2512" s="7" t="s">
        <v>14120</v>
      </c>
      <c r="J2512" s="7" t="s">
        <v>118</v>
      </c>
      <c r="K2512" s="7" t="s">
        <v>119</v>
      </c>
      <c r="L2512" s="7" t="s">
        <v>14121</v>
      </c>
      <c r="M2512" s="9" t="s">
        <v>14122</v>
      </c>
      <c r="N2512" s="7" t="s">
        <v>7044</v>
      </c>
      <c r="O2512" s="7" t="s">
        <v>35</v>
      </c>
      <c r="P2512" s="10"/>
      <c r="Q2512" s="10"/>
      <c r="R2512" s="10"/>
      <c r="S2512" s="10"/>
      <c r="T2512" s="10"/>
      <c r="U2512" s="10"/>
      <c r="V2512" s="10"/>
      <c r="W2512" s="10"/>
      <c r="X2512" s="10"/>
      <c r="Y2512" s="10"/>
      <c r="Z2512" s="10"/>
      <c r="AA2512" s="10"/>
      <c r="AB2512" s="10"/>
      <c r="AC2512" s="10"/>
      <c r="AD2512" s="10"/>
      <c r="AE2512" s="10"/>
      <c r="AF2512" s="10"/>
      <c r="AG2512" s="10"/>
      <c r="AH2512" s="10"/>
      <c r="AI2512" s="10"/>
      <c r="AJ2512" s="10"/>
      <c r="AK2512" s="10"/>
      <c r="AL2512" s="10"/>
      <c r="AM2512" s="10"/>
      <c r="AN2512" s="10"/>
      <c r="AO2512" s="10"/>
      <c r="AP2512" s="10"/>
      <c r="AQ2512" s="10"/>
      <c r="AR2512" s="10"/>
      <c r="AS2512" s="10"/>
      <c r="AT2512" s="10"/>
      <c r="AU2512" s="10"/>
      <c r="AV2512" s="10"/>
      <c r="AW2512" s="10"/>
      <c r="AX2512" s="10"/>
      <c r="AY2512" s="10"/>
      <c r="AZ2512" s="10"/>
      <c r="BA2512" s="10"/>
      <c r="BB2512" s="10"/>
      <c r="BC2512" s="10"/>
      <c r="BD2512" s="10"/>
      <c r="BE2512" s="10"/>
      <c r="BF2512" s="10"/>
      <c r="BG2512" s="10"/>
      <c r="BH2512" s="10"/>
      <c r="BI2512" s="10"/>
      <c r="BJ2512" s="10"/>
      <c r="BK2512" s="10"/>
      <c r="BL2512" s="10"/>
      <c r="BM2512" s="10"/>
      <c r="BN2512" s="10"/>
      <c r="BO2512" s="10"/>
      <c r="BP2512" s="10"/>
      <c r="BQ2512" s="10"/>
      <c r="BR2512" s="10"/>
      <c r="BS2512" s="10"/>
      <c r="BT2512" s="10"/>
      <c r="BU2512" s="10"/>
      <c r="BV2512" s="10"/>
      <c r="BW2512" s="10"/>
      <c r="BX2512" s="10"/>
      <c r="BY2512" s="10"/>
      <c r="BZ2512" s="10"/>
      <c r="CA2512" s="10"/>
      <c r="CB2512" s="10"/>
      <c r="CC2512" s="10"/>
      <c r="CD2512" s="10"/>
      <c r="CE2512" s="10"/>
      <c r="CF2512" s="10"/>
      <c r="CG2512" s="10"/>
      <c r="CH2512" s="10"/>
      <c r="CI2512" s="10"/>
      <c r="CJ2512" s="10"/>
      <c r="CK2512" s="10"/>
      <c r="CL2512" s="10"/>
      <c r="CM2512" s="10"/>
      <c r="CN2512" s="10"/>
      <c r="CO2512" s="10"/>
      <c r="CP2512" s="10"/>
      <c r="CQ2512" s="10"/>
      <c r="CR2512" s="10"/>
      <c r="CS2512" s="10"/>
      <c r="CT2512" s="10"/>
      <c r="CU2512" s="10"/>
      <c r="CV2512" s="10"/>
      <c r="CW2512" s="10"/>
      <c r="CX2512" s="10"/>
      <c r="CY2512" s="10"/>
      <c r="CZ2512" s="10"/>
      <c r="DA2512" s="10"/>
      <c r="DB2512" s="10"/>
      <c r="DC2512" s="10"/>
      <c r="DD2512" s="10"/>
      <c r="DE2512" s="10"/>
      <c r="DF2512" s="10"/>
      <c r="DG2512" s="10"/>
      <c r="DH2512" s="10"/>
      <c r="DI2512" s="10"/>
      <c r="DJ2512" s="10"/>
      <c r="DK2512" s="10"/>
      <c r="DL2512" s="10"/>
      <c r="DM2512" s="10"/>
      <c r="DN2512" s="10"/>
      <c r="DO2512" s="10"/>
      <c r="DP2512" s="10"/>
      <c r="DQ2512" s="10"/>
      <c r="DR2512" s="10"/>
      <c r="DS2512" s="10"/>
      <c r="DT2512" s="10"/>
      <c r="DU2512" s="10"/>
      <c r="DV2512" s="10"/>
      <c r="DW2512" s="10"/>
      <c r="DX2512" s="10"/>
      <c r="DY2512" s="10"/>
      <c r="DZ2512" s="10"/>
      <c r="EA2512" s="10"/>
      <c r="EB2512" s="10"/>
      <c r="EC2512" s="10"/>
      <c r="ED2512" s="10"/>
      <c r="EE2512" s="10"/>
      <c r="EF2512" s="10"/>
      <c r="EG2512" s="10"/>
      <c r="EH2512" s="10"/>
      <c r="EI2512" s="10"/>
      <c r="EJ2512" s="10"/>
      <c r="EK2512" s="10"/>
      <c r="EL2512" s="10"/>
      <c r="EM2512" s="10"/>
      <c r="EN2512" s="10"/>
      <c r="EO2512" s="10"/>
      <c r="EP2512" s="10"/>
      <c r="EQ2512" s="10"/>
      <c r="ER2512" s="10"/>
      <c r="ES2512" s="10"/>
      <c r="ET2512" s="10"/>
      <c r="EU2512" s="10"/>
      <c r="EV2512" s="10"/>
      <c r="EW2512" s="10"/>
      <c r="EX2512" s="10"/>
      <c r="EY2512" s="10"/>
      <c r="EZ2512" s="10"/>
      <c r="FA2512" s="10"/>
      <c r="FB2512" s="10"/>
      <c r="FC2512" s="10"/>
      <c r="FD2512" s="10"/>
      <c r="FE2512" s="10"/>
      <c r="FF2512" s="10"/>
      <c r="FG2512" s="10"/>
      <c r="FH2512" s="10"/>
      <c r="FI2512" s="10"/>
      <c r="FJ2512" s="10"/>
      <c r="FK2512" s="10"/>
      <c r="FL2512" s="10"/>
      <c r="FM2512" s="10"/>
      <c r="FN2512" s="10"/>
      <c r="FO2512" s="10"/>
      <c r="FP2512" s="10"/>
      <c r="FQ2512" s="10"/>
      <c r="FR2512" s="10"/>
      <c r="FS2512" s="10"/>
      <c r="FT2512" s="10"/>
      <c r="FU2512" s="10"/>
      <c r="FV2512" s="10"/>
      <c r="FW2512" s="10"/>
      <c r="FX2512" s="10"/>
      <c r="FY2512" s="10"/>
      <c r="FZ2512" s="10"/>
      <c r="GA2512" s="10"/>
      <c r="GB2512" s="10"/>
      <c r="GC2512" s="10"/>
      <c r="GD2512" s="10"/>
      <c r="GE2512" s="10"/>
      <c r="GF2512" s="10"/>
      <c r="GG2512" s="10"/>
      <c r="GH2512" s="10"/>
      <c r="GI2512" s="10"/>
      <c r="GJ2512" s="10"/>
      <c r="GK2512" s="10"/>
      <c r="GL2512" s="10"/>
      <c r="GM2512" s="10"/>
      <c r="GN2512" s="10"/>
      <c r="GO2512" s="10"/>
      <c r="GP2512" s="10"/>
      <c r="GQ2512" s="10"/>
      <c r="GR2512" s="10"/>
      <c r="GS2512" s="10"/>
      <c r="GT2512" s="10"/>
      <c r="GU2512" s="10"/>
      <c r="GV2512" s="10"/>
      <c r="GW2512" s="10"/>
      <c r="GX2512" s="10"/>
      <c r="GY2512" s="10"/>
      <c r="GZ2512" s="10"/>
      <c r="HA2512" s="10"/>
      <c r="HB2512" s="10"/>
      <c r="HC2512" s="10"/>
      <c r="HD2512" s="10"/>
      <c r="HE2512" s="10"/>
      <c r="HF2512" s="10"/>
      <c r="HG2512" s="10"/>
      <c r="HH2512" s="10"/>
      <c r="HI2512" s="10"/>
      <c r="HJ2512" s="10"/>
      <c r="HK2512" s="10"/>
      <c r="HL2512" s="10"/>
      <c r="HM2512" s="10"/>
      <c r="HN2512" s="10"/>
      <c r="HO2512" s="10"/>
      <c r="HP2512" s="10"/>
      <c r="HQ2512" s="10"/>
      <c r="HR2512" s="10"/>
      <c r="HS2512" s="10"/>
      <c r="HT2512" s="10"/>
      <c r="HU2512" s="10"/>
      <c r="HV2512" s="10"/>
      <c r="HW2512" s="10"/>
      <c r="HX2512" s="10"/>
      <c r="HY2512" s="10"/>
      <c r="HZ2512" s="10"/>
      <c r="IA2512" s="10"/>
      <c r="IB2512" s="10"/>
      <c r="IC2512" s="10"/>
      <c r="ID2512" s="10"/>
      <c r="IE2512" s="10"/>
      <c r="IF2512" s="10"/>
      <c r="IG2512" s="10"/>
      <c r="IH2512" s="10"/>
      <c r="II2512" s="10"/>
      <c r="IJ2512" s="10"/>
      <c r="IK2512" s="10"/>
      <c r="IL2512" s="10"/>
      <c r="IM2512" s="10"/>
      <c r="IN2512" s="10"/>
      <c r="IO2512" s="10"/>
      <c r="IP2512" s="10"/>
      <c r="IQ2512" s="10"/>
      <c r="IR2512" s="10"/>
      <c r="IS2512" s="10"/>
      <c r="IT2512" s="10"/>
      <c r="IU2512" s="10"/>
      <c r="IV2512" s="10"/>
    </row>
    <row r="2513" spans="1:256">
      <c r="A2513" s="2">
        <v>2511</v>
      </c>
      <c r="B2513" s="7" t="s">
        <v>27</v>
      </c>
      <c r="C2513" s="7" t="s">
        <v>14123</v>
      </c>
      <c r="D2513" s="7"/>
      <c r="E2513" s="7"/>
      <c r="F2513" s="7" t="s">
        <v>14123</v>
      </c>
      <c r="G2513" s="7" t="s">
        <v>47</v>
      </c>
      <c r="H2513" s="7" t="s">
        <v>3952</v>
      </c>
      <c r="I2513" s="7" t="s">
        <v>14124</v>
      </c>
      <c r="J2513" s="7" t="s">
        <v>118</v>
      </c>
      <c r="K2513" s="7" t="s">
        <v>705</v>
      </c>
      <c r="L2513" s="7" t="s">
        <v>24</v>
      </c>
      <c r="M2513" s="9" t="s">
        <v>14125</v>
      </c>
      <c r="N2513" s="7" t="s">
        <v>14126</v>
      </c>
      <c r="O2513" s="7" t="s">
        <v>35</v>
      </c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  <c r="AA2513" s="10"/>
      <c r="AB2513" s="10"/>
      <c r="AC2513" s="10"/>
      <c r="AD2513" s="10"/>
      <c r="AE2513" s="10"/>
      <c r="AF2513" s="10"/>
      <c r="AG2513" s="10"/>
      <c r="AH2513" s="10"/>
      <c r="AI2513" s="10"/>
      <c r="AJ2513" s="10"/>
      <c r="AK2513" s="10"/>
      <c r="AL2513" s="10"/>
      <c r="AM2513" s="10"/>
      <c r="AN2513" s="10"/>
      <c r="AO2513" s="10"/>
      <c r="AP2513" s="10"/>
      <c r="AQ2513" s="10"/>
      <c r="AR2513" s="10"/>
      <c r="AS2513" s="10"/>
      <c r="AT2513" s="10"/>
      <c r="AU2513" s="10"/>
      <c r="AV2513" s="10"/>
      <c r="AW2513" s="10"/>
      <c r="AX2513" s="10"/>
      <c r="AY2513" s="10"/>
      <c r="AZ2513" s="10"/>
      <c r="BA2513" s="10"/>
      <c r="BB2513" s="10"/>
      <c r="BC2513" s="10"/>
      <c r="BD2513" s="10"/>
      <c r="BE2513" s="10"/>
      <c r="BF2513" s="10"/>
      <c r="BG2513" s="10"/>
      <c r="BH2513" s="10"/>
      <c r="BI2513" s="10"/>
      <c r="BJ2513" s="10"/>
      <c r="BK2513" s="10"/>
      <c r="BL2513" s="10"/>
      <c r="BM2513" s="10"/>
      <c r="BN2513" s="10"/>
      <c r="BO2513" s="10"/>
      <c r="BP2513" s="10"/>
      <c r="BQ2513" s="10"/>
      <c r="BR2513" s="10"/>
      <c r="BS2513" s="10"/>
      <c r="BT2513" s="10"/>
      <c r="BU2513" s="10"/>
      <c r="BV2513" s="10"/>
      <c r="BW2513" s="10"/>
      <c r="BX2513" s="10"/>
      <c r="BY2513" s="10"/>
      <c r="BZ2513" s="10"/>
      <c r="CA2513" s="10"/>
      <c r="CB2513" s="10"/>
      <c r="CC2513" s="10"/>
      <c r="CD2513" s="10"/>
      <c r="CE2513" s="10"/>
      <c r="CF2513" s="10"/>
      <c r="CG2513" s="10"/>
      <c r="CH2513" s="10"/>
      <c r="CI2513" s="10"/>
      <c r="CJ2513" s="10"/>
      <c r="CK2513" s="10"/>
      <c r="CL2513" s="10"/>
      <c r="CM2513" s="10"/>
      <c r="CN2513" s="10"/>
      <c r="CO2513" s="10"/>
      <c r="CP2513" s="10"/>
      <c r="CQ2513" s="10"/>
      <c r="CR2513" s="10"/>
      <c r="CS2513" s="10"/>
      <c r="CT2513" s="10"/>
      <c r="CU2513" s="10"/>
      <c r="CV2513" s="10"/>
      <c r="CW2513" s="10"/>
      <c r="CX2513" s="10"/>
      <c r="CY2513" s="10"/>
      <c r="CZ2513" s="10"/>
      <c r="DA2513" s="10"/>
      <c r="DB2513" s="10"/>
      <c r="DC2513" s="10"/>
      <c r="DD2513" s="10"/>
      <c r="DE2513" s="10"/>
      <c r="DF2513" s="10"/>
      <c r="DG2513" s="10"/>
      <c r="DH2513" s="10"/>
      <c r="DI2513" s="10"/>
      <c r="DJ2513" s="10"/>
      <c r="DK2513" s="10"/>
      <c r="DL2513" s="10"/>
      <c r="DM2513" s="10"/>
      <c r="DN2513" s="10"/>
      <c r="DO2513" s="10"/>
      <c r="DP2513" s="10"/>
      <c r="DQ2513" s="10"/>
      <c r="DR2513" s="10"/>
      <c r="DS2513" s="10"/>
      <c r="DT2513" s="10"/>
      <c r="DU2513" s="10"/>
      <c r="DV2513" s="10"/>
      <c r="DW2513" s="10"/>
      <c r="DX2513" s="10"/>
      <c r="DY2513" s="10"/>
      <c r="DZ2513" s="10"/>
      <c r="EA2513" s="10"/>
      <c r="EB2513" s="10"/>
      <c r="EC2513" s="10"/>
      <c r="ED2513" s="10"/>
      <c r="EE2513" s="10"/>
      <c r="EF2513" s="10"/>
      <c r="EG2513" s="10"/>
      <c r="EH2513" s="10"/>
      <c r="EI2513" s="10"/>
      <c r="EJ2513" s="10"/>
      <c r="EK2513" s="10"/>
      <c r="EL2513" s="10"/>
      <c r="EM2513" s="10"/>
      <c r="EN2513" s="10"/>
      <c r="EO2513" s="10"/>
      <c r="EP2513" s="10"/>
      <c r="EQ2513" s="10"/>
      <c r="ER2513" s="10"/>
      <c r="ES2513" s="10"/>
      <c r="ET2513" s="10"/>
      <c r="EU2513" s="10"/>
      <c r="EV2513" s="10"/>
      <c r="EW2513" s="10"/>
      <c r="EX2513" s="10"/>
      <c r="EY2513" s="10"/>
      <c r="EZ2513" s="10"/>
      <c r="FA2513" s="10"/>
      <c r="FB2513" s="10"/>
      <c r="FC2513" s="10"/>
      <c r="FD2513" s="10"/>
      <c r="FE2513" s="10"/>
      <c r="FF2513" s="10"/>
      <c r="FG2513" s="10"/>
      <c r="FH2513" s="10"/>
      <c r="FI2513" s="10"/>
      <c r="FJ2513" s="10"/>
      <c r="FK2513" s="10"/>
      <c r="FL2513" s="10"/>
      <c r="FM2513" s="10"/>
      <c r="FN2513" s="10"/>
      <c r="FO2513" s="10"/>
      <c r="FP2513" s="10"/>
      <c r="FQ2513" s="10"/>
      <c r="FR2513" s="10"/>
      <c r="FS2513" s="10"/>
      <c r="FT2513" s="10"/>
      <c r="FU2513" s="10"/>
      <c r="FV2513" s="10"/>
      <c r="FW2513" s="10"/>
      <c r="FX2513" s="10"/>
      <c r="FY2513" s="10"/>
      <c r="FZ2513" s="10"/>
      <c r="GA2513" s="10"/>
      <c r="GB2513" s="10"/>
      <c r="GC2513" s="10"/>
      <c r="GD2513" s="10"/>
      <c r="GE2513" s="10"/>
      <c r="GF2513" s="10"/>
      <c r="GG2513" s="10"/>
      <c r="GH2513" s="10"/>
      <c r="GI2513" s="10"/>
      <c r="GJ2513" s="10"/>
      <c r="GK2513" s="10"/>
      <c r="GL2513" s="10"/>
      <c r="GM2513" s="10"/>
      <c r="GN2513" s="10"/>
      <c r="GO2513" s="10"/>
      <c r="GP2513" s="10"/>
      <c r="GQ2513" s="10"/>
      <c r="GR2513" s="10"/>
      <c r="GS2513" s="10"/>
      <c r="GT2513" s="10"/>
      <c r="GU2513" s="10"/>
      <c r="GV2513" s="10"/>
      <c r="GW2513" s="10"/>
      <c r="GX2513" s="10"/>
      <c r="GY2513" s="10"/>
      <c r="GZ2513" s="10"/>
      <c r="HA2513" s="10"/>
      <c r="HB2513" s="10"/>
      <c r="HC2513" s="10"/>
      <c r="HD2513" s="10"/>
      <c r="HE2513" s="10"/>
      <c r="HF2513" s="10"/>
      <c r="HG2513" s="10"/>
      <c r="HH2513" s="10"/>
      <c r="HI2513" s="10"/>
      <c r="HJ2513" s="10"/>
      <c r="HK2513" s="10"/>
      <c r="HL2513" s="10"/>
      <c r="HM2513" s="10"/>
      <c r="HN2513" s="10"/>
      <c r="HO2513" s="10"/>
      <c r="HP2513" s="10"/>
      <c r="HQ2513" s="10"/>
      <c r="HR2513" s="10"/>
      <c r="HS2513" s="10"/>
      <c r="HT2513" s="10"/>
      <c r="HU2513" s="10"/>
      <c r="HV2513" s="10"/>
      <c r="HW2513" s="10"/>
      <c r="HX2513" s="10"/>
      <c r="HY2513" s="10"/>
      <c r="HZ2513" s="10"/>
      <c r="IA2513" s="10"/>
      <c r="IB2513" s="10"/>
      <c r="IC2513" s="10"/>
      <c r="ID2513" s="10"/>
      <c r="IE2513" s="10"/>
      <c r="IF2513" s="10"/>
      <c r="IG2513" s="10"/>
      <c r="IH2513" s="10"/>
      <c r="II2513" s="10"/>
      <c r="IJ2513" s="10"/>
      <c r="IK2513" s="10"/>
      <c r="IL2513" s="10"/>
      <c r="IM2513" s="10"/>
      <c r="IN2513" s="10"/>
      <c r="IO2513" s="10"/>
      <c r="IP2513" s="10"/>
      <c r="IQ2513" s="10"/>
      <c r="IR2513" s="10"/>
      <c r="IS2513" s="10"/>
      <c r="IT2513" s="10"/>
      <c r="IU2513" s="10"/>
      <c r="IV2513" s="10"/>
    </row>
    <row r="2514" ht="27" spans="1:256">
      <c r="A2514" s="2">
        <v>2512</v>
      </c>
      <c r="B2514" s="7" t="s">
        <v>27</v>
      </c>
      <c r="C2514" s="7" t="s">
        <v>14127</v>
      </c>
      <c r="D2514" s="7"/>
      <c r="E2514" s="7"/>
      <c r="F2514" s="7" t="s">
        <v>14127</v>
      </c>
      <c r="G2514" s="7" t="s">
        <v>19</v>
      </c>
      <c r="H2514" s="7" t="s">
        <v>3952</v>
      </c>
      <c r="I2514" s="7" t="s">
        <v>14128</v>
      </c>
      <c r="J2514" s="7" t="s">
        <v>7992</v>
      </c>
      <c r="K2514" s="7" t="s">
        <v>14129</v>
      </c>
      <c r="L2514" s="7" t="s">
        <v>24</v>
      </c>
      <c r="M2514" s="9" t="s">
        <v>14130</v>
      </c>
      <c r="N2514" s="7" t="s">
        <v>6725</v>
      </c>
      <c r="O2514" s="7" t="s">
        <v>35</v>
      </c>
      <c r="P2514" s="10"/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  <c r="AA2514" s="10"/>
      <c r="AB2514" s="10"/>
      <c r="AC2514" s="10"/>
      <c r="AD2514" s="10"/>
      <c r="AE2514" s="10"/>
      <c r="AF2514" s="10"/>
      <c r="AG2514" s="10"/>
      <c r="AH2514" s="10"/>
      <c r="AI2514" s="10"/>
      <c r="AJ2514" s="10"/>
      <c r="AK2514" s="10"/>
      <c r="AL2514" s="10"/>
      <c r="AM2514" s="10"/>
      <c r="AN2514" s="10"/>
      <c r="AO2514" s="10"/>
      <c r="AP2514" s="10"/>
      <c r="AQ2514" s="10"/>
      <c r="AR2514" s="10"/>
      <c r="AS2514" s="10"/>
      <c r="AT2514" s="10"/>
      <c r="AU2514" s="10"/>
      <c r="AV2514" s="10"/>
      <c r="AW2514" s="10"/>
      <c r="AX2514" s="10"/>
      <c r="AY2514" s="10"/>
      <c r="AZ2514" s="10"/>
      <c r="BA2514" s="10"/>
      <c r="BB2514" s="10"/>
      <c r="BC2514" s="10"/>
      <c r="BD2514" s="10"/>
      <c r="BE2514" s="10"/>
      <c r="BF2514" s="10"/>
      <c r="BG2514" s="10"/>
      <c r="BH2514" s="10"/>
      <c r="BI2514" s="10"/>
      <c r="BJ2514" s="10"/>
      <c r="BK2514" s="10"/>
      <c r="BL2514" s="10"/>
      <c r="BM2514" s="10"/>
      <c r="BN2514" s="10"/>
      <c r="BO2514" s="10"/>
      <c r="BP2514" s="10"/>
      <c r="BQ2514" s="10"/>
      <c r="BR2514" s="10"/>
      <c r="BS2514" s="10"/>
      <c r="BT2514" s="10"/>
      <c r="BU2514" s="10"/>
      <c r="BV2514" s="10"/>
      <c r="BW2514" s="10"/>
      <c r="BX2514" s="10"/>
      <c r="BY2514" s="10"/>
      <c r="BZ2514" s="10"/>
      <c r="CA2514" s="10"/>
      <c r="CB2514" s="10"/>
      <c r="CC2514" s="10"/>
      <c r="CD2514" s="10"/>
      <c r="CE2514" s="10"/>
      <c r="CF2514" s="10"/>
      <c r="CG2514" s="10"/>
      <c r="CH2514" s="10"/>
      <c r="CI2514" s="10"/>
      <c r="CJ2514" s="10"/>
      <c r="CK2514" s="10"/>
      <c r="CL2514" s="10"/>
      <c r="CM2514" s="10"/>
      <c r="CN2514" s="10"/>
      <c r="CO2514" s="10"/>
      <c r="CP2514" s="10"/>
      <c r="CQ2514" s="10"/>
      <c r="CR2514" s="10"/>
      <c r="CS2514" s="10"/>
      <c r="CT2514" s="10"/>
      <c r="CU2514" s="10"/>
      <c r="CV2514" s="10"/>
      <c r="CW2514" s="10"/>
      <c r="CX2514" s="10"/>
      <c r="CY2514" s="10"/>
      <c r="CZ2514" s="10"/>
      <c r="DA2514" s="10"/>
      <c r="DB2514" s="10"/>
      <c r="DC2514" s="10"/>
      <c r="DD2514" s="10"/>
      <c r="DE2514" s="10"/>
      <c r="DF2514" s="10"/>
      <c r="DG2514" s="10"/>
      <c r="DH2514" s="10"/>
      <c r="DI2514" s="10"/>
      <c r="DJ2514" s="10"/>
      <c r="DK2514" s="10"/>
      <c r="DL2514" s="10"/>
      <c r="DM2514" s="10"/>
      <c r="DN2514" s="10"/>
      <c r="DO2514" s="10"/>
      <c r="DP2514" s="10"/>
      <c r="DQ2514" s="10"/>
      <c r="DR2514" s="10"/>
      <c r="DS2514" s="10"/>
      <c r="DT2514" s="10"/>
      <c r="DU2514" s="10"/>
      <c r="DV2514" s="10"/>
      <c r="DW2514" s="10"/>
      <c r="DX2514" s="10"/>
      <c r="DY2514" s="10"/>
      <c r="DZ2514" s="10"/>
      <c r="EA2514" s="10"/>
      <c r="EB2514" s="10"/>
      <c r="EC2514" s="10"/>
      <c r="ED2514" s="10"/>
      <c r="EE2514" s="10"/>
      <c r="EF2514" s="10"/>
      <c r="EG2514" s="10"/>
      <c r="EH2514" s="10"/>
      <c r="EI2514" s="10"/>
      <c r="EJ2514" s="10"/>
      <c r="EK2514" s="10"/>
      <c r="EL2514" s="10"/>
      <c r="EM2514" s="10"/>
      <c r="EN2514" s="10"/>
      <c r="EO2514" s="10"/>
      <c r="EP2514" s="10"/>
      <c r="EQ2514" s="10"/>
      <c r="ER2514" s="10"/>
      <c r="ES2514" s="10"/>
      <c r="ET2514" s="10"/>
      <c r="EU2514" s="10"/>
      <c r="EV2514" s="10"/>
      <c r="EW2514" s="10"/>
      <c r="EX2514" s="10"/>
      <c r="EY2514" s="10"/>
      <c r="EZ2514" s="10"/>
      <c r="FA2514" s="10"/>
      <c r="FB2514" s="10"/>
      <c r="FC2514" s="10"/>
      <c r="FD2514" s="10"/>
      <c r="FE2514" s="10"/>
      <c r="FF2514" s="10"/>
      <c r="FG2514" s="10"/>
      <c r="FH2514" s="10"/>
      <c r="FI2514" s="10"/>
      <c r="FJ2514" s="10"/>
      <c r="FK2514" s="10"/>
      <c r="FL2514" s="10"/>
      <c r="FM2514" s="10"/>
      <c r="FN2514" s="10"/>
      <c r="FO2514" s="10"/>
      <c r="FP2514" s="10"/>
      <c r="FQ2514" s="10"/>
      <c r="FR2514" s="10"/>
      <c r="FS2514" s="10"/>
      <c r="FT2514" s="10"/>
      <c r="FU2514" s="10"/>
      <c r="FV2514" s="10"/>
      <c r="FW2514" s="10"/>
      <c r="FX2514" s="10"/>
      <c r="FY2514" s="10"/>
      <c r="FZ2514" s="10"/>
      <c r="GA2514" s="10"/>
      <c r="GB2514" s="10"/>
      <c r="GC2514" s="10"/>
      <c r="GD2514" s="10"/>
      <c r="GE2514" s="10"/>
      <c r="GF2514" s="10"/>
      <c r="GG2514" s="10"/>
      <c r="GH2514" s="10"/>
      <c r="GI2514" s="10"/>
      <c r="GJ2514" s="10"/>
      <c r="GK2514" s="10"/>
      <c r="GL2514" s="10"/>
      <c r="GM2514" s="10"/>
      <c r="GN2514" s="10"/>
      <c r="GO2514" s="10"/>
      <c r="GP2514" s="10"/>
      <c r="GQ2514" s="10"/>
      <c r="GR2514" s="10"/>
      <c r="GS2514" s="10"/>
      <c r="GT2514" s="10"/>
      <c r="GU2514" s="10"/>
      <c r="GV2514" s="10"/>
      <c r="GW2514" s="10"/>
      <c r="GX2514" s="10"/>
      <c r="GY2514" s="10"/>
      <c r="GZ2514" s="10"/>
      <c r="HA2514" s="10"/>
      <c r="HB2514" s="10"/>
      <c r="HC2514" s="10"/>
      <c r="HD2514" s="10"/>
      <c r="HE2514" s="10"/>
      <c r="HF2514" s="10"/>
      <c r="HG2514" s="10"/>
      <c r="HH2514" s="10"/>
      <c r="HI2514" s="10"/>
      <c r="HJ2514" s="10"/>
      <c r="HK2514" s="10"/>
      <c r="HL2514" s="10"/>
      <c r="HM2514" s="10"/>
      <c r="HN2514" s="10"/>
      <c r="HO2514" s="10"/>
      <c r="HP2514" s="10"/>
      <c r="HQ2514" s="10"/>
      <c r="HR2514" s="10"/>
      <c r="HS2514" s="10"/>
      <c r="HT2514" s="10"/>
      <c r="HU2514" s="10"/>
      <c r="HV2514" s="10"/>
      <c r="HW2514" s="10"/>
      <c r="HX2514" s="10"/>
      <c r="HY2514" s="10"/>
      <c r="HZ2514" s="10"/>
      <c r="IA2514" s="10"/>
      <c r="IB2514" s="10"/>
      <c r="IC2514" s="10"/>
      <c r="ID2514" s="10"/>
      <c r="IE2514" s="10"/>
      <c r="IF2514" s="10"/>
      <c r="IG2514" s="10"/>
      <c r="IH2514" s="10"/>
      <c r="II2514" s="10"/>
      <c r="IJ2514" s="10"/>
      <c r="IK2514" s="10"/>
      <c r="IL2514" s="10"/>
      <c r="IM2514" s="10"/>
      <c r="IN2514" s="10"/>
      <c r="IO2514" s="10"/>
      <c r="IP2514" s="10"/>
      <c r="IQ2514" s="10"/>
      <c r="IR2514" s="10"/>
      <c r="IS2514" s="10"/>
      <c r="IT2514" s="10"/>
      <c r="IU2514" s="10"/>
      <c r="IV2514" s="10"/>
    </row>
    <row r="2515" ht="27" spans="1:256">
      <c r="A2515" s="2">
        <v>2513</v>
      </c>
      <c r="B2515" s="7" t="s">
        <v>27</v>
      </c>
      <c r="C2515" s="7" t="s">
        <v>14131</v>
      </c>
      <c r="D2515" s="7"/>
      <c r="E2515" s="7"/>
      <c r="F2515" s="7" t="s">
        <v>14131</v>
      </c>
      <c r="G2515" s="7" t="s">
        <v>47</v>
      </c>
      <c r="H2515" s="7" t="s">
        <v>3952</v>
      </c>
      <c r="I2515" s="7" t="s">
        <v>14132</v>
      </c>
      <c r="J2515" s="7" t="s">
        <v>7992</v>
      </c>
      <c r="K2515" s="7" t="s">
        <v>14133</v>
      </c>
      <c r="L2515" s="7" t="s">
        <v>24</v>
      </c>
      <c r="M2515" s="9" t="s">
        <v>14134</v>
      </c>
      <c r="N2515" s="7" t="s">
        <v>755</v>
      </c>
      <c r="O2515" s="7" t="s">
        <v>719</v>
      </c>
      <c r="P2515" s="10"/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  <c r="AA2515" s="10"/>
      <c r="AB2515" s="10"/>
      <c r="AC2515" s="10"/>
      <c r="AD2515" s="10"/>
      <c r="AE2515" s="10"/>
      <c r="AF2515" s="10"/>
      <c r="AG2515" s="10"/>
      <c r="AH2515" s="10"/>
      <c r="AI2515" s="10"/>
      <c r="AJ2515" s="10"/>
      <c r="AK2515" s="10"/>
      <c r="AL2515" s="10"/>
      <c r="AM2515" s="10"/>
      <c r="AN2515" s="10"/>
      <c r="AO2515" s="10"/>
      <c r="AP2515" s="10"/>
      <c r="AQ2515" s="10"/>
      <c r="AR2515" s="10"/>
      <c r="AS2515" s="10"/>
      <c r="AT2515" s="10"/>
      <c r="AU2515" s="10"/>
      <c r="AV2515" s="10"/>
      <c r="AW2515" s="10"/>
      <c r="AX2515" s="10"/>
      <c r="AY2515" s="10"/>
      <c r="AZ2515" s="10"/>
      <c r="BA2515" s="10"/>
      <c r="BB2515" s="10"/>
      <c r="BC2515" s="10"/>
      <c r="BD2515" s="10"/>
      <c r="BE2515" s="10"/>
      <c r="BF2515" s="10"/>
      <c r="BG2515" s="10"/>
      <c r="BH2515" s="10"/>
      <c r="BI2515" s="10"/>
      <c r="BJ2515" s="10"/>
      <c r="BK2515" s="10"/>
      <c r="BL2515" s="10"/>
      <c r="BM2515" s="10"/>
      <c r="BN2515" s="10"/>
      <c r="BO2515" s="10"/>
      <c r="BP2515" s="10"/>
      <c r="BQ2515" s="10"/>
      <c r="BR2515" s="10"/>
      <c r="BS2515" s="10"/>
      <c r="BT2515" s="10"/>
      <c r="BU2515" s="10"/>
      <c r="BV2515" s="10"/>
      <c r="BW2515" s="10"/>
      <c r="BX2515" s="10"/>
      <c r="BY2515" s="10"/>
      <c r="BZ2515" s="10"/>
      <c r="CA2515" s="10"/>
      <c r="CB2515" s="10"/>
      <c r="CC2515" s="10"/>
      <c r="CD2515" s="10"/>
      <c r="CE2515" s="10"/>
      <c r="CF2515" s="10"/>
      <c r="CG2515" s="10"/>
      <c r="CH2515" s="10"/>
      <c r="CI2515" s="10"/>
      <c r="CJ2515" s="10"/>
      <c r="CK2515" s="10"/>
      <c r="CL2515" s="10"/>
      <c r="CM2515" s="10"/>
      <c r="CN2515" s="10"/>
      <c r="CO2515" s="10"/>
      <c r="CP2515" s="10"/>
      <c r="CQ2515" s="10"/>
      <c r="CR2515" s="10"/>
      <c r="CS2515" s="10"/>
      <c r="CT2515" s="10"/>
      <c r="CU2515" s="10"/>
      <c r="CV2515" s="10"/>
      <c r="CW2515" s="10"/>
      <c r="CX2515" s="10"/>
      <c r="CY2515" s="10"/>
      <c r="CZ2515" s="10"/>
      <c r="DA2515" s="10"/>
      <c r="DB2515" s="10"/>
      <c r="DC2515" s="10"/>
      <c r="DD2515" s="10"/>
      <c r="DE2515" s="10"/>
      <c r="DF2515" s="10"/>
      <c r="DG2515" s="10"/>
      <c r="DH2515" s="10"/>
      <c r="DI2515" s="10"/>
      <c r="DJ2515" s="10"/>
      <c r="DK2515" s="10"/>
      <c r="DL2515" s="10"/>
      <c r="DM2515" s="10"/>
      <c r="DN2515" s="10"/>
      <c r="DO2515" s="10"/>
      <c r="DP2515" s="10"/>
      <c r="DQ2515" s="10"/>
      <c r="DR2515" s="10"/>
      <c r="DS2515" s="10"/>
      <c r="DT2515" s="10"/>
      <c r="DU2515" s="10"/>
      <c r="DV2515" s="10"/>
      <c r="DW2515" s="10"/>
      <c r="DX2515" s="10"/>
      <c r="DY2515" s="10"/>
      <c r="DZ2515" s="10"/>
      <c r="EA2515" s="10"/>
      <c r="EB2515" s="10"/>
      <c r="EC2515" s="10"/>
      <c r="ED2515" s="10"/>
      <c r="EE2515" s="10"/>
      <c r="EF2515" s="10"/>
      <c r="EG2515" s="10"/>
      <c r="EH2515" s="10"/>
      <c r="EI2515" s="10"/>
      <c r="EJ2515" s="10"/>
      <c r="EK2515" s="10"/>
      <c r="EL2515" s="10"/>
      <c r="EM2515" s="10"/>
      <c r="EN2515" s="10"/>
      <c r="EO2515" s="10"/>
      <c r="EP2515" s="10"/>
      <c r="EQ2515" s="10"/>
      <c r="ER2515" s="10"/>
      <c r="ES2515" s="10"/>
      <c r="ET2515" s="10"/>
      <c r="EU2515" s="10"/>
      <c r="EV2515" s="10"/>
      <c r="EW2515" s="10"/>
      <c r="EX2515" s="10"/>
      <c r="EY2515" s="10"/>
      <c r="EZ2515" s="10"/>
      <c r="FA2515" s="10"/>
      <c r="FB2515" s="10"/>
      <c r="FC2515" s="10"/>
      <c r="FD2515" s="10"/>
      <c r="FE2515" s="10"/>
      <c r="FF2515" s="10"/>
      <c r="FG2515" s="10"/>
      <c r="FH2515" s="10"/>
      <c r="FI2515" s="10"/>
      <c r="FJ2515" s="10"/>
      <c r="FK2515" s="10"/>
      <c r="FL2515" s="10"/>
      <c r="FM2515" s="10"/>
      <c r="FN2515" s="10"/>
      <c r="FO2515" s="10"/>
      <c r="FP2515" s="10"/>
      <c r="FQ2515" s="10"/>
      <c r="FR2515" s="10"/>
      <c r="FS2515" s="10"/>
      <c r="FT2515" s="10"/>
      <c r="FU2515" s="10"/>
      <c r="FV2515" s="10"/>
      <c r="FW2515" s="10"/>
      <c r="FX2515" s="10"/>
      <c r="FY2515" s="10"/>
      <c r="FZ2515" s="10"/>
      <c r="GA2515" s="10"/>
      <c r="GB2515" s="10"/>
      <c r="GC2515" s="10"/>
      <c r="GD2515" s="10"/>
      <c r="GE2515" s="10"/>
      <c r="GF2515" s="10"/>
      <c r="GG2515" s="10"/>
      <c r="GH2515" s="10"/>
      <c r="GI2515" s="10"/>
      <c r="GJ2515" s="10"/>
      <c r="GK2515" s="10"/>
      <c r="GL2515" s="10"/>
      <c r="GM2515" s="10"/>
      <c r="GN2515" s="10"/>
      <c r="GO2515" s="10"/>
      <c r="GP2515" s="10"/>
      <c r="GQ2515" s="10"/>
      <c r="GR2515" s="10"/>
      <c r="GS2515" s="10"/>
      <c r="GT2515" s="10"/>
      <c r="GU2515" s="10"/>
      <c r="GV2515" s="10"/>
      <c r="GW2515" s="10"/>
      <c r="GX2515" s="10"/>
      <c r="GY2515" s="10"/>
      <c r="GZ2515" s="10"/>
      <c r="HA2515" s="10"/>
      <c r="HB2515" s="10"/>
      <c r="HC2515" s="10"/>
      <c r="HD2515" s="10"/>
      <c r="HE2515" s="10"/>
      <c r="HF2515" s="10"/>
      <c r="HG2515" s="10"/>
      <c r="HH2515" s="10"/>
      <c r="HI2515" s="10"/>
      <c r="HJ2515" s="10"/>
      <c r="HK2515" s="10"/>
      <c r="HL2515" s="10"/>
      <c r="HM2515" s="10"/>
      <c r="HN2515" s="10"/>
      <c r="HO2515" s="10"/>
      <c r="HP2515" s="10"/>
      <c r="HQ2515" s="10"/>
      <c r="HR2515" s="10"/>
      <c r="HS2515" s="10"/>
      <c r="HT2515" s="10"/>
      <c r="HU2515" s="10"/>
      <c r="HV2515" s="10"/>
      <c r="HW2515" s="10"/>
      <c r="HX2515" s="10"/>
      <c r="HY2515" s="10"/>
      <c r="HZ2515" s="10"/>
      <c r="IA2515" s="10"/>
      <c r="IB2515" s="10"/>
      <c r="IC2515" s="10"/>
      <c r="ID2515" s="10"/>
      <c r="IE2515" s="10"/>
      <c r="IF2515" s="10"/>
      <c r="IG2515" s="10"/>
      <c r="IH2515" s="10"/>
      <c r="II2515" s="10"/>
      <c r="IJ2515" s="10"/>
      <c r="IK2515" s="10"/>
      <c r="IL2515" s="10"/>
      <c r="IM2515" s="10"/>
      <c r="IN2515" s="10"/>
      <c r="IO2515" s="10"/>
      <c r="IP2515" s="10"/>
      <c r="IQ2515" s="10"/>
      <c r="IR2515" s="10"/>
      <c r="IS2515" s="10"/>
      <c r="IT2515" s="10"/>
      <c r="IU2515" s="10"/>
      <c r="IV2515" s="10"/>
    </row>
    <row r="2516" ht="27" spans="1:256">
      <c r="A2516" s="2">
        <v>2514</v>
      </c>
      <c r="B2516" s="7" t="s">
        <v>27</v>
      </c>
      <c r="C2516" s="7" t="s">
        <v>14135</v>
      </c>
      <c r="D2516" s="7"/>
      <c r="E2516" s="7"/>
      <c r="F2516" s="7" t="s">
        <v>14135</v>
      </c>
      <c r="G2516" s="7" t="s">
        <v>19</v>
      </c>
      <c r="H2516" s="7" t="s">
        <v>3952</v>
      </c>
      <c r="I2516" s="7" t="s">
        <v>14136</v>
      </c>
      <c r="J2516" s="7" t="s">
        <v>7992</v>
      </c>
      <c r="K2516" s="7" t="s">
        <v>14137</v>
      </c>
      <c r="L2516" s="7" t="s">
        <v>24</v>
      </c>
      <c r="M2516" s="9" t="s">
        <v>14138</v>
      </c>
      <c r="N2516" s="7" t="s">
        <v>3952</v>
      </c>
      <c r="O2516" s="7" t="s">
        <v>719</v>
      </c>
      <c r="P2516" s="10"/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  <c r="AA2516" s="10"/>
      <c r="AB2516" s="10"/>
      <c r="AC2516" s="10"/>
      <c r="AD2516" s="10"/>
      <c r="AE2516" s="10"/>
      <c r="AF2516" s="10"/>
      <c r="AG2516" s="10"/>
      <c r="AH2516" s="10"/>
      <c r="AI2516" s="10"/>
      <c r="AJ2516" s="10"/>
      <c r="AK2516" s="10"/>
      <c r="AL2516" s="10"/>
      <c r="AM2516" s="10"/>
      <c r="AN2516" s="10"/>
      <c r="AO2516" s="10"/>
      <c r="AP2516" s="10"/>
      <c r="AQ2516" s="10"/>
      <c r="AR2516" s="10"/>
      <c r="AS2516" s="10"/>
      <c r="AT2516" s="10"/>
      <c r="AU2516" s="10"/>
      <c r="AV2516" s="10"/>
      <c r="AW2516" s="10"/>
      <c r="AX2516" s="10"/>
      <c r="AY2516" s="10"/>
      <c r="AZ2516" s="10"/>
      <c r="BA2516" s="10"/>
      <c r="BB2516" s="10"/>
      <c r="BC2516" s="10"/>
      <c r="BD2516" s="10"/>
      <c r="BE2516" s="10"/>
      <c r="BF2516" s="10"/>
      <c r="BG2516" s="10"/>
      <c r="BH2516" s="10"/>
      <c r="BI2516" s="10"/>
      <c r="BJ2516" s="10"/>
      <c r="BK2516" s="10"/>
      <c r="BL2516" s="10"/>
      <c r="BM2516" s="10"/>
      <c r="BN2516" s="10"/>
      <c r="BO2516" s="10"/>
      <c r="BP2516" s="10"/>
      <c r="BQ2516" s="10"/>
      <c r="BR2516" s="10"/>
      <c r="BS2516" s="10"/>
      <c r="BT2516" s="10"/>
      <c r="BU2516" s="10"/>
      <c r="BV2516" s="10"/>
      <c r="BW2516" s="10"/>
      <c r="BX2516" s="10"/>
      <c r="BY2516" s="10"/>
      <c r="BZ2516" s="10"/>
      <c r="CA2516" s="10"/>
      <c r="CB2516" s="10"/>
      <c r="CC2516" s="10"/>
      <c r="CD2516" s="10"/>
      <c r="CE2516" s="10"/>
      <c r="CF2516" s="10"/>
      <c r="CG2516" s="10"/>
      <c r="CH2516" s="10"/>
      <c r="CI2516" s="10"/>
      <c r="CJ2516" s="10"/>
      <c r="CK2516" s="10"/>
      <c r="CL2516" s="10"/>
      <c r="CM2516" s="10"/>
      <c r="CN2516" s="10"/>
      <c r="CO2516" s="10"/>
      <c r="CP2516" s="10"/>
      <c r="CQ2516" s="10"/>
      <c r="CR2516" s="10"/>
      <c r="CS2516" s="10"/>
      <c r="CT2516" s="10"/>
      <c r="CU2516" s="10"/>
      <c r="CV2516" s="10"/>
      <c r="CW2516" s="10"/>
      <c r="CX2516" s="10"/>
      <c r="CY2516" s="10"/>
      <c r="CZ2516" s="10"/>
      <c r="DA2516" s="10"/>
      <c r="DB2516" s="10"/>
      <c r="DC2516" s="10"/>
      <c r="DD2516" s="10"/>
      <c r="DE2516" s="10"/>
      <c r="DF2516" s="10"/>
      <c r="DG2516" s="10"/>
      <c r="DH2516" s="10"/>
      <c r="DI2516" s="10"/>
      <c r="DJ2516" s="10"/>
      <c r="DK2516" s="10"/>
      <c r="DL2516" s="10"/>
      <c r="DM2516" s="10"/>
      <c r="DN2516" s="10"/>
      <c r="DO2516" s="10"/>
      <c r="DP2516" s="10"/>
      <c r="DQ2516" s="10"/>
      <c r="DR2516" s="10"/>
      <c r="DS2516" s="10"/>
      <c r="DT2516" s="10"/>
      <c r="DU2516" s="10"/>
      <c r="DV2516" s="10"/>
      <c r="DW2516" s="10"/>
      <c r="DX2516" s="10"/>
      <c r="DY2516" s="10"/>
      <c r="DZ2516" s="10"/>
      <c r="EA2516" s="10"/>
      <c r="EB2516" s="10"/>
      <c r="EC2516" s="10"/>
      <c r="ED2516" s="10"/>
      <c r="EE2516" s="10"/>
      <c r="EF2516" s="10"/>
      <c r="EG2516" s="10"/>
      <c r="EH2516" s="10"/>
      <c r="EI2516" s="10"/>
      <c r="EJ2516" s="10"/>
      <c r="EK2516" s="10"/>
      <c r="EL2516" s="10"/>
      <c r="EM2516" s="10"/>
      <c r="EN2516" s="10"/>
      <c r="EO2516" s="10"/>
      <c r="EP2516" s="10"/>
      <c r="EQ2516" s="10"/>
      <c r="ER2516" s="10"/>
      <c r="ES2516" s="10"/>
      <c r="ET2516" s="10"/>
      <c r="EU2516" s="10"/>
      <c r="EV2516" s="10"/>
      <c r="EW2516" s="10"/>
      <c r="EX2516" s="10"/>
      <c r="EY2516" s="10"/>
      <c r="EZ2516" s="10"/>
      <c r="FA2516" s="10"/>
      <c r="FB2516" s="10"/>
      <c r="FC2516" s="10"/>
      <c r="FD2516" s="10"/>
      <c r="FE2516" s="10"/>
      <c r="FF2516" s="10"/>
      <c r="FG2516" s="10"/>
      <c r="FH2516" s="10"/>
      <c r="FI2516" s="10"/>
      <c r="FJ2516" s="10"/>
      <c r="FK2516" s="10"/>
      <c r="FL2516" s="10"/>
      <c r="FM2516" s="10"/>
      <c r="FN2516" s="10"/>
      <c r="FO2516" s="10"/>
      <c r="FP2516" s="10"/>
      <c r="FQ2516" s="10"/>
      <c r="FR2516" s="10"/>
      <c r="FS2516" s="10"/>
      <c r="FT2516" s="10"/>
      <c r="FU2516" s="10"/>
      <c r="FV2516" s="10"/>
      <c r="FW2516" s="10"/>
      <c r="FX2516" s="10"/>
      <c r="FY2516" s="10"/>
      <c r="FZ2516" s="10"/>
      <c r="GA2516" s="10"/>
      <c r="GB2516" s="10"/>
      <c r="GC2516" s="10"/>
      <c r="GD2516" s="10"/>
      <c r="GE2516" s="10"/>
      <c r="GF2516" s="10"/>
      <c r="GG2516" s="10"/>
      <c r="GH2516" s="10"/>
      <c r="GI2516" s="10"/>
      <c r="GJ2516" s="10"/>
      <c r="GK2516" s="10"/>
      <c r="GL2516" s="10"/>
      <c r="GM2516" s="10"/>
      <c r="GN2516" s="10"/>
      <c r="GO2516" s="10"/>
      <c r="GP2516" s="10"/>
      <c r="GQ2516" s="10"/>
      <c r="GR2516" s="10"/>
      <c r="GS2516" s="10"/>
      <c r="GT2516" s="10"/>
      <c r="GU2516" s="10"/>
      <c r="GV2516" s="10"/>
      <c r="GW2516" s="10"/>
      <c r="GX2516" s="10"/>
      <c r="GY2516" s="10"/>
      <c r="GZ2516" s="10"/>
      <c r="HA2516" s="10"/>
      <c r="HB2516" s="10"/>
      <c r="HC2516" s="10"/>
      <c r="HD2516" s="10"/>
      <c r="HE2516" s="10"/>
      <c r="HF2516" s="10"/>
      <c r="HG2516" s="10"/>
      <c r="HH2516" s="10"/>
      <c r="HI2516" s="10"/>
      <c r="HJ2516" s="10"/>
      <c r="HK2516" s="10"/>
      <c r="HL2516" s="10"/>
      <c r="HM2516" s="10"/>
      <c r="HN2516" s="10"/>
      <c r="HO2516" s="10"/>
      <c r="HP2516" s="10"/>
      <c r="HQ2516" s="10"/>
      <c r="HR2516" s="10"/>
      <c r="HS2516" s="10"/>
      <c r="HT2516" s="10"/>
      <c r="HU2516" s="10"/>
      <c r="HV2516" s="10"/>
      <c r="HW2516" s="10"/>
      <c r="HX2516" s="10"/>
      <c r="HY2516" s="10"/>
      <c r="HZ2516" s="10"/>
      <c r="IA2516" s="10"/>
      <c r="IB2516" s="10"/>
      <c r="IC2516" s="10"/>
      <c r="ID2516" s="10"/>
      <c r="IE2516" s="10"/>
      <c r="IF2516" s="10"/>
      <c r="IG2516" s="10"/>
      <c r="IH2516" s="10"/>
      <c r="II2516" s="10"/>
      <c r="IJ2516" s="10"/>
      <c r="IK2516" s="10"/>
      <c r="IL2516" s="10"/>
      <c r="IM2516" s="10"/>
      <c r="IN2516" s="10"/>
      <c r="IO2516" s="10"/>
      <c r="IP2516" s="10"/>
      <c r="IQ2516" s="10"/>
      <c r="IR2516" s="10"/>
      <c r="IS2516" s="10"/>
      <c r="IT2516" s="10"/>
      <c r="IU2516" s="10"/>
      <c r="IV2516" s="10"/>
    </row>
    <row r="2517" ht="27" spans="1:256">
      <c r="A2517" s="2">
        <v>2515</v>
      </c>
      <c r="B2517" s="7" t="s">
        <v>27</v>
      </c>
      <c r="C2517" s="7" t="s">
        <v>14139</v>
      </c>
      <c r="D2517" s="7"/>
      <c r="E2517" s="7"/>
      <c r="F2517" s="7" t="s">
        <v>14139</v>
      </c>
      <c r="G2517" s="7" t="s">
        <v>19</v>
      </c>
      <c r="H2517" s="7" t="s">
        <v>3952</v>
      </c>
      <c r="I2517" s="7" t="s">
        <v>14140</v>
      </c>
      <c r="J2517" s="7" t="s">
        <v>7992</v>
      </c>
      <c r="K2517" s="7" t="s">
        <v>14129</v>
      </c>
      <c r="L2517" s="7" t="s">
        <v>24</v>
      </c>
      <c r="M2517" s="9" t="s">
        <v>14141</v>
      </c>
      <c r="N2517" s="7" t="s">
        <v>6725</v>
      </c>
      <c r="O2517" s="7" t="s">
        <v>719</v>
      </c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  <c r="AA2517" s="10"/>
      <c r="AB2517" s="10"/>
      <c r="AC2517" s="10"/>
      <c r="AD2517" s="10"/>
      <c r="AE2517" s="10"/>
      <c r="AF2517" s="10"/>
      <c r="AG2517" s="10"/>
      <c r="AH2517" s="10"/>
      <c r="AI2517" s="10"/>
      <c r="AJ2517" s="10"/>
      <c r="AK2517" s="10"/>
      <c r="AL2517" s="10"/>
      <c r="AM2517" s="10"/>
      <c r="AN2517" s="10"/>
      <c r="AO2517" s="10"/>
      <c r="AP2517" s="10"/>
      <c r="AQ2517" s="10"/>
      <c r="AR2517" s="10"/>
      <c r="AS2517" s="10"/>
      <c r="AT2517" s="10"/>
      <c r="AU2517" s="10"/>
      <c r="AV2517" s="10"/>
      <c r="AW2517" s="10"/>
      <c r="AX2517" s="10"/>
      <c r="AY2517" s="10"/>
      <c r="AZ2517" s="10"/>
      <c r="BA2517" s="10"/>
      <c r="BB2517" s="10"/>
      <c r="BC2517" s="10"/>
      <c r="BD2517" s="10"/>
      <c r="BE2517" s="10"/>
      <c r="BF2517" s="10"/>
      <c r="BG2517" s="10"/>
      <c r="BH2517" s="10"/>
      <c r="BI2517" s="10"/>
      <c r="BJ2517" s="10"/>
      <c r="BK2517" s="10"/>
      <c r="BL2517" s="10"/>
      <c r="BM2517" s="10"/>
      <c r="BN2517" s="10"/>
      <c r="BO2517" s="10"/>
      <c r="BP2517" s="10"/>
      <c r="BQ2517" s="10"/>
      <c r="BR2517" s="10"/>
      <c r="BS2517" s="10"/>
      <c r="BT2517" s="10"/>
      <c r="BU2517" s="10"/>
      <c r="BV2517" s="10"/>
      <c r="BW2517" s="10"/>
      <c r="BX2517" s="10"/>
      <c r="BY2517" s="10"/>
      <c r="BZ2517" s="10"/>
      <c r="CA2517" s="10"/>
      <c r="CB2517" s="10"/>
      <c r="CC2517" s="10"/>
      <c r="CD2517" s="10"/>
      <c r="CE2517" s="10"/>
      <c r="CF2517" s="10"/>
      <c r="CG2517" s="10"/>
      <c r="CH2517" s="10"/>
      <c r="CI2517" s="10"/>
      <c r="CJ2517" s="10"/>
      <c r="CK2517" s="10"/>
      <c r="CL2517" s="10"/>
      <c r="CM2517" s="10"/>
      <c r="CN2517" s="10"/>
      <c r="CO2517" s="10"/>
      <c r="CP2517" s="10"/>
      <c r="CQ2517" s="10"/>
      <c r="CR2517" s="10"/>
      <c r="CS2517" s="10"/>
      <c r="CT2517" s="10"/>
      <c r="CU2517" s="10"/>
      <c r="CV2517" s="10"/>
      <c r="CW2517" s="10"/>
      <c r="CX2517" s="10"/>
      <c r="CY2517" s="10"/>
      <c r="CZ2517" s="10"/>
      <c r="DA2517" s="10"/>
      <c r="DB2517" s="10"/>
      <c r="DC2517" s="10"/>
      <c r="DD2517" s="10"/>
      <c r="DE2517" s="10"/>
      <c r="DF2517" s="10"/>
      <c r="DG2517" s="10"/>
      <c r="DH2517" s="10"/>
      <c r="DI2517" s="10"/>
      <c r="DJ2517" s="10"/>
      <c r="DK2517" s="10"/>
      <c r="DL2517" s="10"/>
      <c r="DM2517" s="10"/>
      <c r="DN2517" s="10"/>
      <c r="DO2517" s="10"/>
      <c r="DP2517" s="10"/>
      <c r="DQ2517" s="10"/>
      <c r="DR2517" s="10"/>
      <c r="DS2517" s="10"/>
      <c r="DT2517" s="10"/>
      <c r="DU2517" s="10"/>
      <c r="DV2517" s="10"/>
      <c r="DW2517" s="10"/>
      <c r="DX2517" s="10"/>
      <c r="DY2517" s="10"/>
      <c r="DZ2517" s="10"/>
      <c r="EA2517" s="10"/>
      <c r="EB2517" s="10"/>
      <c r="EC2517" s="10"/>
      <c r="ED2517" s="10"/>
      <c r="EE2517" s="10"/>
      <c r="EF2517" s="10"/>
      <c r="EG2517" s="10"/>
      <c r="EH2517" s="10"/>
      <c r="EI2517" s="10"/>
      <c r="EJ2517" s="10"/>
      <c r="EK2517" s="10"/>
      <c r="EL2517" s="10"/>
      <c r="EM2517" s="10"/>
      <c r="EN2517" s="10"/>
      <c r="EO2517" s="10"/>
      <c r="EP2517" s="10"/>
      <c r="EQ2517" s="10"/>
      <c r="ER2517" s="10"/>
      <c r="ES2517" s="10"/>
      <c r="ET2517" s="10"/>
      <c r="EU2517" s="10"/>
      <c r="EV2517" s="10"/>
      <c r="EW2517" s="10"/>
      <c r="EX2517" s="10"/>
      <c r="EY2517" s="10"/>
      <c r="EZ2517" s="10"/>
      <c r="FA2517" s="10"/>
      <c r="FB2517" s="10"/>
      <c r="FC2517" s="10"/>
      <c r="FD2517" s="10"/>
      <c r="FE2517" s="10"/>
      <c r="FF2517" s="10"/>
      <c r="FG2517" s="10"/>
      <c r="FH2517" s="10"/>
      <c r="FI2517" s="10"/>
      <c r="FJ2517" s="10"/>
      <c r="FK2517" s="10"/>
      <c r="FL2517" s="10"/>
      <c r="FM2517" s="10"/>
      <c r="FN2517" s="10"/>
      <c r="FO2517" s="10"/>
      <c r="FP2517" s="10"/>
      <c r="FQ2517" s="10"/>
      <c r="FR2517" s="10"/>
      <c r="FS2517" s="10"/>
      <c r="FT2517" s="10"/>
      <c r="FU2517" s="10"/>
      <c r="FV2517" s="10"/>
      <c r="FW2517" s="10"/>
      <c r="FX2517" s="10"/>
      <c r="FY2517" s="10"/>
      <c r="FZ2517" s="10"/>
      <c r="GA2517" s="10"/>
      <c r="GB2517" s="10"/>
      <c r="GC2517" s="10"/>
      <c r="GD2517" s="10"/>
      <c r="GE2517" s="10"/>
      <c r="GF2517" s="10"/>
      <c r="GG2517" s="10"/>
      <c r="GH2517" s="10"/>
      <c r="GI2517" s="10"/>
      <c r="GJ2517" s="10"/>
      <c r="GK2517" s="10"/>
      <c r="GL2517" s="10"/>
      <c r="GM2517" s="10"/>
      <c r="GN2517" s="10"/>
      <c r="GO2517" s="10"/>
      <c r="GP2517" s="10"/>
      <c r="GQ2517" s="10"/>
      <c r="GR2517" s="10"/>
      <c r="GS2517" s="10"/>
      <c r="GT2517" s="10"/>
      <c r="GU2517" s="10"/>
      <c r="GV2517" s="10"/>
      <c r="GW2517" s="10"/>
      <c r="GX2517" s="10"/>
      <c r="GY2517" s="10"/>
      <c r="GZ2517" s="10"/>
      <c r="HA2517" s="10"/>
      <c r="HB2517" s="10"/>
      <c r="HC2517" s="10"/>
      <c r="HD2517" s="10"/>
      <c r="HE2517" s="10"/>
      <c r="HF2517" s="10"/>
      <c r="HG2517" s="10"/>
      <c r="HH2517" s="10"/>
      <c r="HI2517" s="10"/>
      <c r="HJ2517" s="10"/>
      <c r="HK2517" s="10"/>
      <c r="HL2517" s="10"/>
      <c r="HM2517" s="10"/>
      <c r="HN2517" s="10"/>
      <c r="HO2517" s="10"/>
      <c r="HP2517" s="10"/>
      <c r="HQ2517" s="10"/>
      <c r="HR2517" s="10"/>
      <c r="HS2517" s="10"/>
      <c r="HT2517" s="10"/>
      <c r="HU2517" s="10"/>
      <c r="HV2517" s="10"/>
      <c r="HW2517" s="10"/>
      <c r="HX2517" s="10"/>
      <c r="HY2517" s="10"/>
      <c r="HZ2517" s="10"/>
      <c r="IA2517" s="10"/>
      <c r="IB2517" s="10"/>
      <c r="IC2517" s="10"/>
      <c r="ID2517" s="10"/>
      <c r="IE2517" s="10"/>
      <c r="IF2517" s="10"/>
      <c r="IG2517" s="10"/>
      <c r="IH2517" s="10"/>
      <c r="II2517" s="10"/>
      <c r="IJ2517" s="10"/>
      <c r="IK2517" s="10"/>
      <c r="IL2517" s="10"/>
      <c r="IM2517" s="10"/>
      <c r="IN2517" s="10"/>
      <c r="IO2517" s="10"/>
      <c r="IP2517" s="10"/>
      <c r="IQ2517" s="10"/>
      <c r="IR2517" s="10"/>
      <c r="IS2517" s="10"/>
      <c r="IT2517" s="10"/>
      <c r="IU2517" s="10"/>
      <c r="IV2517" s="10"/>
    </row>
    <row r="2518" ht="27" spans="1:256">
      <c r="A2518" s="2">
        <v>2516</v>
      </c>
      <c r="B2518" s="7" t="s">
        <v>27</v>
      </c>
      <c r="C2518" s="7" t="s">
        <v>14142</v>
      </c>
      <c r="D2518" s="7"/>
      <c r="E2518" s="7"/>
      <c r="F2518" s="7" t="s">
        <v>14142</v>
      </c>
      <c r="G2518" s="7" t="s">
        <v>19</v>
      </c>
      <c r="H2518" s="7" t="s">
        <v>3952</v>
      </c>
      <c r="I2518" s="7" t="s">
        <v>14143</v>
      </c>
      <c r="J2518" s="7" t="s">
        <v>7992</v>
      </c>
      <c r="K2518" s="7" t="s">
        <v>14144</v>
      </c>
      <c r="L2518" s="7" t="s">
        <v>24</v>
      </c>
      <c r="M2518" s="9" t="s">
        <v>14145</v>
      </c>
      <c r="N2518" s="7" t="s">
        <v>6725</v>
      </c>
      <c r="O2518" s="7" t="s">
        <v>719</v>
      </c>
      <c r="P2518" s="10"/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  <c r="AA2518" s="10"/>
      <c r="AB2518" s="10"/>
      <c r="AC2518" s="10"/>
      <c r="AD2518" s="10"/>
      <c r="AE2518" s="10"/>
      <c r="AF2518" s="10"/>
      <c r="AG2518" s="10"/>
      <c r="AH2518" s="10"/>
      <c r="AI2518" s="10"/>
      <c r="AJ2518" s="10"/>
      <c r="AK2518" s="10"/>
      <c r="AL2518" s="10"/>
      <c r="AM2518" s="10"/>
      <c r="AN2518" s="10"/>
      <c r="AO2518" s="10"/>
      <c r="AP2518" s="10"/>
      <c r="AQ2518" s="10"/>
      <c r="AR2518" s="10"/>
      <c r="AS2518" s="10"/>
      <c r="AT2518" s="10"/>
      <c r="AU2518" s="10"/>
      <c r="AV2518" s="10"/>
      <c r="AW2518" s="10"/>
      <c r="AX2518" s="10"/>
      <c r="AY2518" s="10"/>
      <c r="AZ2518" s="10"/>
      <c r="BA2518" s="10"/>
      <c r="BB2518" s="10"/>
      <c r="BC2518" s="10"/>
      <c r="BD2518" s="10"/>
      <c r="BE2518" s="10"/>
      <c r="BF2518" s="10"/>
      <c r="BG2518" s="10"/>
      <c r="BH2518" s="10"/>
      <c r="BI2518" s="10"/>
      <c r="BJ2518" s="10"/>
      <c r="BK2518" s="10"/>
      <c r="BL2518" s="10"/>
      <c r="BM2518" s="10"/>
      <c r="BN2518" s="10"/>
      <c r="BO2518" s="10"/>
      <c r="BP2518" s="10"/>
      <c r="BQ2518" s="10"/>
      <c r="BR2518" s="10"/>
      <c r="BS2518" s="10"/>
      <c r="BT2518" s="10"/>
      <c r="BU2518" s="10"/>
      <c r="BV2518" s="10"/>
      <c r="BW2518" s="10"/>
      <c r="BX2518" s="10"/>
      <c r="BY2518" s="10"/>
      <c r="BZ2518" s="10"/>
      <c r="CA2518" s="10"/>
      <c r="CB2518" s="10"/>
      <c r="CC2518" s="10"/>
      <c r="CD2518" s="10"/>
      <c r="CE2518" s="10"/>
      <c r="CF2518" s="10"/>
      <c r="CG2518" s="10"/>
      <c r="CH2518" s="10"/>
      <c r="CI2518" s="10"/>
      <c r="CJ2518" s="10"/>
      <c r="CK2518" s="10"/>
      <c r="CL2518" s="10"/>
      <c r="CM2518" s="10"/>
      <c r="CN2518" s="10"/>
      <c r="CO2518" s="10"/>
      <c r="CP2518" s="10"/>
      <c r="CQ2518" s="10"/>
      <c r="CR2518" s="10"/>
      <c r="CS2518" s="10"/>
      <c r="CT2518" s="10"/>
      <c r="CU2518" s="10"/>
      <c r="CV2518" s="10"/>
      <c r="CW2518" s="10"/>
      <c r="CX2518" s="10"/>
      <c r="CY2518" s="10"/>
      <c r="CZ2518" s="10"/>
      <c r="DA2518" s="10"/>
      <c r="DB2518" s="10"/>
      <c r="DC2518" s="10"/>
      <c r="DD2518" s="10"/>
      <c r="DE2518" s="10"/>
      <c r="DF2518" s="10"/>
      <c r="DG2518" s="10"/>
      <c r="DH2518" s="10"/>
      <c r="DI2518" s="10"/>
      <c r="DJ2518" s="10"/>
      <c r="DK2518" s="10"/>
      <c r="DL2518" s="10"/>
      <c r="DM2518" s="10"/>
      <c r="DN2518" s="10"/>
      <c r="DO2518" s="10"/>
      <c r="DP2518" s="10"/>
      <c r="DQ2518" s="10"/>
      <c r="DR2518" s="10"/>
      <c r="DS2518" s="10"/>
      <c r="DT2518" s="10"/>
      <c r="DU2518" s="10"/>
      <c r="DV2518" s="10"/>
      <c r="DW2518" s="10"/>
      <c r="DX2518" s="10"/>
      <c r="DY2518" s="10"/>
      <c r="DZ2518" s="10"/>
      <c r="EA2518" s="10"/>
      <c r="EB2518" s="10"/>
      <c r="EC2518" s="10"/>
      <c r="ED2518" s="10"/>
      <c r="EE2518" s="10"/>
      <c r="EF2518" s="10"/>
      <c r="EG2518" s="10"/>
      <c r="EH2518" s="10"/>
      <c r="EI2518" s="10"/>
      <c r="EJ2518" s="10"/>
      <c r="EK2518" s="10"/>
      <c r="EL2518" s="10"/>
      <c r="EM2518" s="10"/>
      <c r="EN2518" s="10"/>
      <c r="EO2518" s="10"/>
      <c r="EP2518" s="10"/>
      <c r="EQ2518" s="10"/>
      <c r="ER2518" s="10"/>
      <c r="ES2518" s="10"/>
      <c r="ET2518" s="10"/>
      <c r="EU2518" s="10"/>
      <c r="EV2518" s="10"/>
      <c r="EW2518" s="10"/>
      <c r="EX2518" s="10"/>
      <c r="EY2518" s="10"/>
      <c r="EZ2518" s="10"/>
      <c r="FA2518" s="10"/>
      <c r="FB2518" s="10"/>
      <c r="FC2518" s="10"/>
      <c r="FD2518" s="10"/>
      <c r="FE2518" s="10"/>
      <c r="FF2518" s="10"/>
      <c r="FG2518" s="10"/>
      <c r="FH2518" s="10"/>
      <c r="FI2518" s="10"/>
      <c r="FJ2518" s="10"/>
      <c r="FK2518" s="10"/>
      <c r="FL2518" s="10"/>
      <c r="FM2518" s="10"/>
      <c r="FN2518" s="10"/>
      <c r="FO2518" s="10"/>
      <c r="FP2518" s="10"/>
      <c r="FQ2518" s="10"/>
      <c r="FR2518" s="10"/>
      <c r="FS2518" s="10"/>
      <c r="FT2518" s="10"/>
      <c r="FU2518" s="10"/>
      <c r="FV2518" s="10"/>
      <c r="FW2518" s="10"/>
      <c r="FX2518" s="10"/>
      <c r="FY2518" s="10"/>
      <c r="FZ2518" s="10"/>
      <c r="GA2518" s="10"/>
      <c r="GB2518" s="10"/>
      <c r="GC2518" s="10"/>
      <c r="GD2518" s="10"/>
      <c r="GE2518" s="10"/>
      <c r="GF2518" s="10"/>
      <c r="GG2518" s="10"/>
      <c r="GH2518" s="10"/>
      <c r="GI2518" s="10"/>
      <c r="GJ2518" s="10"/>
      <c r="GK2518" s="10"/>
      <c r="GL2518" s="10"/>
      <c r="GM2518" s="10"/>
      <c r="GN2518" s="10"/>
      <c r="GO2518" s="10"/>
      <c r="GP2518" s="10"/>
      <c r="GQ2518" s="10"/>
      <c r="GR2518" s="10"/>
      <c r="GS2518" s="10"/>
      <c r="GT2518" s="10"/>
      <c r="GU2518" s="10"/>
      <c r="GV2518" s="10"/>
      <c r="GW2518" s="10"/>
      <c r="GX2518" s="10"/>
      <c r="GY2518" s="10"/>
      <c r="GZ2518" s="10"/>
      <c r="HA2518" s="10"/>
      <c r="HB2518" s="10"/>
      <c r="HC2518" s="10"/>
      <c r="HD2518" s="10"/>
      <c r="HE2518" s="10"/>
      <c r="HF2518" s="10"/>
      <c r="HG2518" s="10"/>
      <c r="HH2518" s="10"/>
      <c r="HI2518" s="10"/>
      <c r="HJ2518" s="10"/>
      <c r="HK2518" s="10"/>
      <c r="HL2518" s="10"/>
      <c r="HM2518" s="10"/>
      <c r="HN2518" s="10"/>
      <c r="HO2518" s="10"/>
      <c r="HP2518" s="10"/>
      <c r="HQ2518" s="10"/>
      <c r="HR2518" s="10"/>
      <c r="HS2518" s="10"/>
      <c r="HT2518" s="10"/>
      <c r="HU2518" s="10"/>
      <c r="HV2518" s="10"/>
      <c r="HW2518" s="10"/>
      <c r="HX2518" s="10"/>
      <c r="HY2518" s="10"/>
      <c r="HZ2518" s="10"/>
      <c r="IA2518" s="10"/>
      <c r="IB2518" s="10"/>
      <c r="IC2518" s="10"/>
      <c r="ID2518" s="10"/>
      <c r="IE2518" s="10"/>
      <c r="IF2518" s="10"/>
      <c r="IG2518" s="10"/>
      <c r="IH2518" s="10"/>
      <c r="II2518" s="10"/>
      <c r="IJ2518" s="10"/>
      <c r="IK2518" s="10"/>
      <c r="IL2518" s="10"/>
      <c r="IM2518" s="10"/>
      <c r="IN2518" s="10"/>
      <c r="IO2518" s="10"/>
      <c r="IP2518" s="10"/>
      <c r="IQ2518" s="10"/>
      <c r="IR2518" s="10"/>
      <c r="IS2518" s="10"/>
      <c r="IT2518" s="10"/>
      <c r="IU2518" s="10"/>
      <c r="IV2518" s="10"/>
    </row>
    <row r="2519" ht="27" spans="1:256">
      <c r="A2519" s="2">
        <v>2517</v>
      </c>
      <c r="B2519" s="7" t="s">
        <v>27</v>
      </c>
      <c r="C2519" s="7" t="s">
        <v>14146</v>
      </c>
      <c r="D2519" s="7"/>
      <c r="E2519" s="7"/>
      <c r="F2519" s="7" t="s">
        <v>14146</v>
      </c>
      <c r="G2519" s="7" t="s">
        <v>19</v>
      </c>
      <c r="H2519" s="7" t="s">
        <v>3952</v>
      </c>
      <c r="I2519" s="7" t="s">
        <v>14147</v>
      </c>
      <c r="J2519" s="7" t="s">
        <v>7992</v>
      </c>
      <c r="K2519" s="7" t="s">
        <v>14148</v>
      </c>
      <c r="L2519" s="7" t="s">
        <v>24</v>
      </c>
      <c r="M2519" s="9" t="s">
        <v>14149</v>
      </c>
      <c r="N2519" s="7" t="s">
        <v>3952</v>
      </c>
      <c r="O2519" s="7" t="s">
        <v>719</v>
      </c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  <c r="AA2519" s="10"/>
      <c r="AB2519" s="10"/>
      <c r="AC2519" s="10"/>
      <c r="AD2519" s="10"/>
      <c r="AE2519" s="10"/>
      <c r="AF2519" s="10"/>
      <c r="AG2519" s="10"/>
      <c r="AH2519" s="10"/>
      <c r="AI2519" s="10"/>
      <c r="AJ2519" s="10"/>
      <c r="AK2519" s="10"/>
      <c r="AL2519" s="10"/>
      <c r="AM2519" s="10"/>
      <c r="AN2519" s="10"/>
      <c r="AO2519" s="10"/>
      <c r="AP2519" s="10"/>
      <c r="AQ2519" s="10"/>
      <c r="AR2519" s="10"/>
      <c r="AS2519" s="10"/>
      <c r="AT2519" s="10"/>
      <c r="AU2519" s="10"/>
      <c r="AV2519" s="10"/>
      <c r="AW2519" s="10"/>
      <c r="AX2519" s="10"/>
      <c r="AY2519" s="10"/>
      <c r="AZ2519" s="10"/>
      <c r="BA2519" s="10"/>
      <c r="BB2519" s="10"/>
      <c r="BC2519" s="10"/>
      <c r="BD2519" s="10"/>
      <c r="BE2519" s="10"/>
      <c r="BF2519" s="10"/>
      <c r="BG2519" s="10"/>
      <c r="BH2519" s="10"/>
      <c r="BI2519" s="10"/>
      <c r="BJ2519" s="10"/>
      <c r="BK2519" s="10"/>
      <c r="BL2519" s="10"/>
      <c r="BM2519" s="10"/>
      <c r="BN2519" s="10"/>
      <c r="BO2519" s="10"/>
      <c r="BP2519" s="10"/>
      <c r="BQ2519" s="10"/>
      <c r="BR2519" s="10"/>
      <c r="BS2519" s="10"/>
      <c r="BT2519" s="10"/>
      <c r="BU2519" s="10"/>
      <c r="BV2519" s="10"/>
      <c r="BW2519" s="10"/>
      <c r="BX2519" s="10"/>
      <c r="BY2519" s="10"/>
      <c r="BZ2519" s="10"/>
      <c r="CA2519" s="10"/>
      <c r="CB2519" s="10"/>
      <c r="CC2519" s="10"/>
      <c r="CD2519" s="10"/>
      <c r="CE2519" s="10"/>
      <c r="CF2519" s="10"/>
      <c r="CG2519" s="10"/>
      <c r="CH2519" s="10"/>
      <c r="CI2519" s="10"/>
      <c r="CJ2519" s="10"/>
      <c r="CK2519" s="10"/>
      <c r="CL2519" s="10"/>
      <c r="CM2519" s="10"/>
      <c r="CN2519" s="10"/>
      <c r="CO2519" s="10"/>
      <c r="CP2519" s="10"/>
      <c r="CQ2519" s="10"/>
      <c r="CR2519" s="10"/>
      <c r="CS2519" s="10"/>
      <c r="CT2519" s="10"/>
      <c r="CU2519" s="10"/>
      <c r="CV2519" s="10"/>
      <c r="CW2519" s="10"/>
      <c r="CX2519" s="10"/>
      <c r="CY2519" s="10"/>
      <c r="CZ2519" s="10"/>
      <c r="DA2519" s="10"/>
      <c r="DB2519" s="10"/>
      <c r="DC2519" s="10"/>
      <c r="DD2519" s="10"/>
      <c r="DE2519" s="10"/>
      <c r="DF2519" s="10"/>
      <c r="DG2519" s="10"/>
      <c r="DH2519" s="10"/>
      <c r="DI2519" s="10"/>
      <c r="DJ2519" s="10"/>
      <c r="DK2519" s="10"/>
      <c r="DL2519" s="10"/>
      <c r="DM2519" s="10"/>
      <c r="DN2519" s="10"/>
      <c r="DO2519" s="10"/>
      <c r="DP2519" s="10"/>
      <c r="DQ2519" s="10"/>
      <c r="DR2519" s="10"/>
      <c r="DS2519" s="10"/>
      <c r="DT2519" s="10"/>
      <c r="DU2519" s="10"/>
      <c r="DV2519" s="10"/>
      <c r="DW2519" s="10"/>
      <c r="DX2519" s="10"/>
      <c r="DY2519" s="10"/>
      <c r="DZ2519" s="10"/>
      <c r="EA2519" s="10"/>
      <c r="EB2519" s="10"/>
      <c r="EC2519" s="10"/>
      <c r="ED2519" s="10"/>
      <c r="EE2519" s="10"/>
      <c r="EF2519" s="10"/>
      <c r="EG2519" s="10"/>
      <c r="EH2519" s="10"/>
      <c r="EI2519" s="10"/>
      <c r="EJ2519" s="10"/>
      <c r="EK2519" s="10"/>
      <c r="EL2519" s="10"/>
      <c r="EM2519" s="10"/>
      <c r="EN2519" s="10"/>
      <c r="EO2519" s="10"/>
      <c r="EP2519" s="10"/>
      <c r="EQ2519" s="10"/>
      <c r="ER2519" s="10"/>
      <c r="ES2519" s="10"/>
      <c r="ET2519" s="10"/>
      <c r="EU2519" s="10"/>
      <c r="EV2519" s="10"/>
      <c r="EW2519" s="10"/>
      <c r="EX2519" s="10"/>
      <c r="EY2519" s="10"/>
      <c r="EZ2519" s="10"/>
      <c r="FA2519" s="10"/>
      <c r="FB2519" s="10"/>
      <c r="FC2519" s="10"/>
      <c r="FD2519" s="10"/>
      <c r="FE2519" s="10"/>
      <c r="FF2519" s="10"/>
      <c r="FG2519" s="10"/>
      <c r="FH2519" s="10"/>
      <c r="FI2519" s="10"/>
      <c r="FJ2519" s="10"/>
      <c r="FK2519" s="10"/>
      <c r="FL2519" s="10"/>
      <c r="FM2519" s="10"/>
      <c r="FN2519" s="10"/>
      <c r="FO2519" s="10"/>
      <c r="FP2519" s="10"/>
      <c r="FQ2519" s="10"/>
      <c r="FR2519" s="10"/>
      <c r="FS2519" s="10"/>
      <c r="FT2519" s="10"/>
      <c r="FU2519" s="10"/>
      <c r="FV2519" s="10"/>
      <c r="FW2519" s="10"/>
      <c r="FX2519" s="10"/>
      <c r="FY2519" s="10"/>
      <c r="FZ2519" s="10"/>
      <c r="GA2519" s="10"/>
      <c r="GB2519" s="10"/>
      <c r="GC2519" s="10"/>
      <c r="GD2519" s="10"/>
      <c r="GE2519" s="10"/>
      <c r="GF2519" s="10"/>
      <c r="GG2519" s="10"/>
      <c r="GH2519" s="10"/>
      <c r="GI2519" s="10"/>
      <c r="GJ2519" s="10"/>
      <c r="GK2519" s="10"/>
      <c r="GL2519" s="10"/>
      <c r="GM2519" s="10"/>
      <c r="GN2519" s="10"/>
      <c r="GO2519" s="10"/>
      <c r="GP2519" s="10"/>
      <c r="GQ2519" s="10"/>
      <c r="GR2519" s="10"/>
      <c r="GS2519" s="10"/>
      <c r="GT2519" s="10"/>
      <c r="GU2519" s="10"/>
      <c r="GV2519" s="10"/>
      <c r="GW2519" s="10"/>
      <c r="GX2519" s="10"/>
      <c r="GY2519" s="10"/>
      <c r="GZ2519" s="10"/>
      <c r="HA2519" s="10"/>
      <c r="HB2519" s="10"/>
      <c r="HC2519" s="10"/>
      <c r="HD2519" s="10"/>
      <c r="HE2519" s="10"/>
      <c r="HF2519" s="10"/>
      <c r="HG2519" s="10"/>
      <c r="HH2519" s="10"/>
      <c r="HI2519" s="10"/>
      <c r="HJ2519" s="10"/>
      <c r="HK2519" s="10"/>
      <c r="HL2519" s="10"/>
      <c r="HM2519" s="10"/>
      <c r="HN2519" s="10"/>
      <c r="HO2519" s="10"/>
      <c r="HP2519" s="10"/>
      <c r="HQ2519" s="10"/>
      <c r="HR2519" s="10"/>
      <c r="HS2519" s="10"/>
      <c r="HT2519" s="10"/>
      <c r="HU2519" s="10"/>
      <c r="HV2519" s="10"/>
      <c r="HW2519" s="10"/>
      <c r="HX2519" s="10"/>
      <c r="HY2519" s="10"/>
      <c r="HZ2519" s="10"/>
      <c r="IA2519" s="10"/>
      <c r="IB2519" s="10"/>
      <c r="IC2519" s="10"/>
      <c r="ID2519" s="10"/>
      <c r="IE2519" s="10"/>
      <c r="IF2519" s="10"/>
      <c r="IG2519" s="10"/>
      <c r="IH2519" s="10"/>
      <c r="II2519" s="10"/>
      <c r="IJ2519" s="10"/>
      <c r="IK2519" s="10"/>
      <c r="IL2519" s="10"/>
      <c r="IM2519" s="10"/>
      <c r="IN2519" s="10"/>
      <c r="IO2519" s="10"/>
      <c r="IP2519" s="10"/>
      <c r="IQ2519" s="10"/>
      <c r="IR2519" s="10"/>
      <c r="IS2519" s="10"/>
      <c r="IT2519" s="10"/>
      <c r="IU2519" s="10"/>
      <c r="IV2519" s="10"/>
    </row>
    <row r="2520" ht="27" spans="1:256">
      <c r="A2520" s="2">
        <v>2518</v>
      </c>
      <c r="B2520" s="7" t="s">
        <v>27</v>
      </c>
      <c r="C2520" s="7" t="s">
        <v>14150</v>
      </c>
      <c r="D2520" s="7"/>
      <c r="E2520" s="7"/>
      <c r="F2520" s="7" t="s">
        <v>14150</v>
      </c>
      <c r="G2520" s="7" t="s">
        <v>19</v>
      </c>
      <c r="H2520" s="7" t="s">
        <v>3952</v>
      </c>
      <c r="I2520" s="7" t="s">
        <v>14151</v>
      </c>
      <c r="J2520" s="7" t="s">
        <v>7992</v>
      </c>
      <c r="K2520" s="7" t="s">
        <v>14129</v>
      </c>
      <c r="L2520" s="7" t="s">
        <v>24</v>
      </c>
      <c r="M2520" s="9" t="s">
        <v>14152</v>
      </c>
      <c r="N2520" s="7" t="s">
        <v>6725</v>
      </c>
      <c r="O2520" s="7" t="s">
        <v>719</v>
      </c>
      <c r="P2520" s="10"/>
      <c r="Q2520" s="10"/>
      <c r="R2520" s="10"/>
      <c r="S2520" s="10"/>
      <c r="T2520" s="10"/>
      <c r="U2520" s="10"/>
      <c r="V2520" s="10"/>
      <c r="W2520" s="10"/>
      <c r="X2520" s="10"/>
      <c r="Y2520" s="10"/>
      <c r="Z2520" s="10"/>
      <c r="AA2520" s="10"/>
      <c r="AB2520" s="10"/>
      <c r="AC2520" s="10"/>
      <c r="AD2520" s="10"/>
      <c r="AE2520" s="10"/>
      <c r="AF2520" s="10"/>
      <c r="AG2520" s="10"/>
      <c r="AH2520" s="10"/>
      <c r="AI2520" s="10"/>
      <c r="AJ2520" s="10"/>
      <c r="AK2520" s="10"/>
      <c r="AL2520" s="10"/>
      <c r="AM2520" s="10"/>
      <c r="AN2520" s="10"/>
      <c r="AO2520" s="10"/>
      <c r="AP2520" s="10"/>
      <c r="AQ2520" s="10"/>
      <c r="AR2520" s="10"/>
      <c r="AS2520" s="10"/>
      <c r="AT2520" s="10"/>
      <c r="AU2520" s="10"/>
      <c r="AV2520" s="10"/>
      <c r="AW2520" s="10"/>
      <c r="AX2520" s="10"/>
      <c r="AY2520" s="10"/>
      <c r="AZ2520" s="10"/>
      <c r="BA2520" s="10"/>
      <c r="BB2520" s="10"/>
      <c r="BC2520" s="10"/>
      <c r="BD2520" s="10"/>
      <c r="BE2520" s="10"/>
      <c r="BF2520" s="10"/>
      <c r="BG2520" s="10"/>
      <c r="BH2520" s="10"/>
      <c r="BI2520" s="10"/>
      <c r="BJ2520" s="10"/>
      <c r="BK2520" s="10"/>
      <c r="BL2520" s="10"/>
      <c r="BM2520" s="10"/>
      <c r="BN2520" s="10"/>
      <c r="BO2520" s="10"/>
      <c r="BP2520" s="10"/>
      <c r="BQ2520" s="10"/>
      <c r="BR2520" s="10"/>
      <c r="BS2520" s="10"/>
      <c r="BT2520" s="10"/>
      <c r="BU2520" s="10"/>
      <c r="BV2520" s="10"/>
      <c r="BW2520" s="10"/>
      <c r="BX2520" s="10"/>
      <c r="BY2520" s="10"/>
      <c r="BZ2520" s="10"/>
      <c r="CA2520" s="10"/>
      <c r="CB2520" s="10"/>
      <c r="CC2520" s="10"/>
      <c r="CD2520" s="10"/>
      <c r="CE2520" s="10"/>
      <c r="CF2520" s="10"/>
      <c r="CG2520" s="10"/>
      <c r="CH2520" s="10"/>
      <c r="CI2520" s="10"/>
      <c r="CJ2520" s="10"/>
      <c r="CK2520" s="10"/>
      <c r="CL2520" s="10"/>
      <c r="CM2520" s="10"/>
      <c r="CN2520" s="10"/>
      <c r="CO2520" s="10"/>
      <c r="CP2520" s="10"/>
      <c r="CQ2520" s="10"/>
      <c r="CR2520" s="10"/>
      <c r="CS2520" s="10"/>
      <c r="CT2520" s="10"/>
      <c r="CU2520" s="10"/>
      <c r="CV2520" s="10"/>
      <c r="CW2520" s="10"/>
      <c r="CX2520" s="10"/>
      <c r="CY2520" s="10"/>
      <c r="CZ2520" s="10"/>
      <c r="DA2520" s="10"/>
      <c r="DB2520" s="10"/>
      <c r="DC2520" s="10"/>
      <c r="DD2520" s="10"/>
      <c r="DE2520" s="10"/>
      <c r="DF2520" s="10"/>
      <c r="DG2520" s="10"/>
      <c r="DH2520" s="10"/>
      <c r="DI2520" s="10"/>
      <c r="DJ2520" s="10"/>
      <c r="DK2520" s="10"/>
      <c r="DL2520" s="10"/>
      <c r="DM2520" s="10"/>
      <c r="DN2520" s="10"/>
      <c r="DO2520" s="10"/>
      <c r="DP2520" s="10"/>
      <c r="DQ2520" s="10"/>
      <c r="DR2520" s="10"/>
      <c r="DS2520" s="10"/>
      <c r="DT2520" s="10"/>
      <c r="DU2520" s="10"/>
      <c r="DV2520" s="10"/>
      <c r="DW2520" s="10"/>
      <c r="DX2520" s="10"/>
      <c r="DY2520" s="10"/>
      <c r="DZ2520" s="10"/>
      <c r="EA2520" s="10"/>
      <c r="EB2520" s="10"/>
      <c r="EC2520" s="10"/>
      <c r="ED2520" s="10"/>
      <c r="EE2520" s="10"/>
      <c r="EF2520" s="10"/>
      <c r="EG2520" s="10"/>
      <c r="EH2520" s="10"/>
      <c r="EI2520" s="10"/>
      <c r="EJ2520" s="10"/>
      <c r="EK2520" s="10"/>
      <c r="EL2520" s="10"/>
      <c r="EM2520" s="10"/>
      <c r="EN2520" s="10"/>
      <c r="EO2520" s="10"/>
      <c r="EP2520" s="10"/>
      <c r="EQ2520" s="10"/>
      <c r="ER2520" s="10"/>
      <c r="ES2520" s="10"/>
      <c r="ET2520" s="10"/>
      <c r="EU2520" s="10"/>
      <c r="EV2520" s="10"/>
      <c r="EW2520" s="10"/>
      <c r="EX2520" s="10"/>
      <c r="EY2520" s="10"/>
      <c r="EZ2520" s="10"/>
      <c r="FA2520" s="10"/>
      <c r="FB2520" s="10"/>
      <c r="FC2520" s="10"/>
      <c r="FD2520" s="10"/>
      <c r="FE2520" s="10"/>
      <c r="FF2520" s="10"/>
      <c r="FG2520" s="10"/>
      <c r="FH2520" s="10"/>
      <c r="FI2520" s="10"/>
      <c r="FJ2520" s="10"/>
      <c r="FK2520" s="10"/>
      <c r="FL2520" s="10"/>
      <c r="FM2520" s="10"/>
      <c r="FN2520" s="10"/>
      <c r="FO2520" s="10"/>
      <c r="FP2520" s="10"/>
      <c r="FQ2520" s="10"/>
      <c r="FR2520" s="10"/>
      <c r="FS2520" s="10"/>
      <c r="FT2520" s="10"/>
      <c r="FU2520" s="10"/>
      <c r="FV2520" s="10"/>
      <c r="FW2520" s="10"/>
      <c r="FX2520" s="10"/>
      <c r="FY2520" s="10"/>
      <c r="FZ2520" s="10"/>
      <c r="GA2520" s="10"/>
      <c r="GB2520" s="10"/>
      <c r="GC2520" s="10"/>
      <c r="GD2520" s="10"/>
      <c r="GE2520" s="10"/>
      <c r="GF2520" s="10"/>
      <c r="GG2520" s="10"/>
      <c r="GH2520" s="10"/>
      <c r="GI2520" s="10"/>
      <c r="GJ2520" s="10"/>
      <c r="GK2520" s="10"/>
      <c r="GL2520" s="10"/>
      <c r="GM2520" s="10"/>
      <c r="GN2520" s="10"/>
      <c r="GO2520" s="10"/>
      <c r="GP2520" s="10"/>
      <c r="GQ2520" s="10"/>
      <c r="GR2520" s="10"/>
      <c r="GS2520" s="10"/>
      <c r="GT2520" s="10"/>
      <c r="GU2520" s="10"/>
      <c r="GV2520" s="10"/>
      <c r="GW2520" s="10"/>
      <c r="GX2520" s="10"/>
      <c r="GY2520" s="10"/>
      <c r="GZ2520" s="10"/>
      <c r="HA2520" s="10"/>
      <c r="HB2520" s="10"/>
      <c r="HC2520" s="10"/>
      <c r="HD2520" s="10"/>
      <c r="HE2520" s="10"/>
      <c r="HF2520" s="10"/>
      <c r="HG2520" s="10"/>
      <c r="HH2520" s="10"/>
      <c r="HI2520" s="10"/>
      <c r="HJ2520" s="10"/>
      <c r="HK2520" s="10"/>
      <c r="HL2520" s="10"/>
      <c r="HM2520" s="10"/>
      <c r="HN2520" s="10"/>
      <c r="HO2520" s="10"/>
      <c r="HP2520" s="10"/>
      <c r="HQ2520" s="10"/>
      <c r="HR2520" s="10"/>
      <c r="HS2520" s="10"/>
      <c r="HT2520" s="10"/>
      <c r="HU2520" s="10"/>
      <c r="HV2520" s="10"/>
      <c r="HW2520" s="10"/>
      <c r="HX2520" s="10"/>
      <c r="HY2520" s="10"/>
      <c r="HZ2520" s="10"/>
      <c r="IA2520" s="10"/>
      <c r="IB2520" s="10"/>
      <c r="IC2520" s="10"/>
      <c r="ID2520" s="10"/>
      <c r="IE2520" s="10"/>
      <c r="IF2520" s="10"/>
      <c r="IG2520" s="10"/>
      <c r="IH2520" s="10"/>
      <c r="II2520" s="10"/>
      <c r="IJ2520" s="10"/>
      <c r="IK2520" s="10"/>
      <c r="IL2520" s="10"/>
      <c r="IM2520" s="10"/>
      <c r="IN2520" s="10"/>
      <c r="IO2520" s="10"/>
      <c r="IP2520" s="10"/>
      <c r="IQ2520" s="10"/>
      <c r="IR2520" s="10"/>
      <c r="IS2520" s="10"/>
      <c r="IT2520" s="10"/>
      <c r="IU2520" s="10"/>
      <c r="IV2520" s="10"/>
    </row>
    <row r="2521" ht="27" spans="1:256">
      <c r="A2521" s="2">
        <v>2519</v>
      </c>
      <c r="B2521" s="7" t="s">
        <v>27</v>
      </c>
      <c r="C2521" s="7" t="s">
        <v>14153</v>
      </c>
      <c r="D2521" s="7"/>
      <c r="E2521" s="7"/>
      <c r="F2521" s="7" t="s">
        <v>14153</v>
      </c>
      <c r="G2521" s="7" t="s">
        <v>19</v>
      </c>
      <c r="H2521" s="7" t="s">
        <v>3952</v>
      </c>
      <c r="I2521" s="7" t="s">
        <v>14154</v>
      </c>
      <c r="J2521" s="7" t="s">
        <v>7992</v>
      </c>
      <c r="K2521" s="7" t="s">
        <v>14129</v>
      </c>
      <c r="L2521" s="7" t="s">
        <v>24</v>
      </c>
      <c r="M2521" s="9" t="s">
        <v>14155</v>
      </c>
      <c r="N2521" s="7" t="s">
        <v>6725</v>
      </c>
      <c r="O2521" s="7" t="s">
        <v>719</v>
      </c>
      <c r="P2521" s="10"/>
      <c r="Q2521" s="10"/>
      <c r="R2521" s="10"/>
      <c r="S2521" s="10"/>
      <c r="T2521" s="10"/>
      <c r="U2521" s="10"/>
      <c r="V2521" s="10"/>
      <c r="W2521" s="10"/>
      <c r="X2521" s="10"/>
      <c r="Y2521" s="10"/>
      <c r="Z2521" s="10"/>
      <c r="AA2521" s="10"/>
      <c r="AB2521" s="10"/>
      <c r="AC2521" s="10"/>
      <c r="AD2521" s="10"/>
      <c r="AE2521" s="10"/>
      <c r="AF2521" s="10"/>
      <c r="AG2521" s="10"/>
      <c r="AH2521" s="10"/>
      <c r="AI2521" s="10"/>
      <c r="AJ2521" s="10"/>
      <c r="AK2521" s="10"/>
      <c r="AL2521" s="10"/>
      <c r="AM2521" s="10"/>
      <c r="AN2521" s="10"/>
      <c r="AO2521" s="10"/>
      <c r="AP2521" s="10"/>
      <c r="AQ2521" s="10"/>
      <c r="AR2521" s="10"/>
      <c r="AS2521" s="10"/>
      <c r="AT2521" s="10"/>
      <c r="AU2521" s="10"/>
      <c r="AV2521" s="10"/>
      <c r="AW2521" s="10"/>
      <c r="AX2521" s="10"/>
      <c r="AY2521" s="10"/>
      <c r="AZ2521" s="10"/>
      <c r="BA2521" s="10"/>
      <c r="BB2521" s="10"/>
      <c r="BC2521" s="10"/>
      <c r="BD2521" s="10"/>
      <c r="BE2521" s="10"/>
      <c r="BF2521" s="10"/>
      <c r="BG2521" s="10"/>
      <c r="BH2521" s="10"/>
      <c r="BI2521" s="10"/>
      <c r="BJ2521" s="10"/>
      <c r="BK2521" s="10"/>
      <c r="BL2521" s="10"/>
      <c r="BM2521" s="10"/>
      <c r="BN2521" s="10"/>
      <c r="BO2521" s="10"/>
      <c r="BP2521" s="10"/>
      <c r="BQ2521" s="10"/>
      <c r="BR2521" s="10"/>
      <c r="BS2521" s="10"/>
      <c r="BT2521" s="10"/>
      <c r="BU2521" s="10"/>
      <c r="BV2521" s="10"/>
      <c r="BW2521" s="10"/>
      <c r="BX2521" s="10"/>
      <c r="BY2521" s="10"/>
      <c r="BZ2521" s="10"/>
      <c r="CA2521" s="10"/>
      <c r="CB2521" s="10"/>
      <c r="CC2521" s="10"/>
      <c r="CD2521" s="10"/>
      <c r="CE2521" s="10"/>
      <c r="CF2521" s="10"/>
      <c r="CG2521" s="10"/>
      <c r="CH2521" s="10"/>
      <c r="CI2521" s="10"/>
      <c r="CJ2521" s="10"/>
      <c r="CK2521" s="10"/>
      <c r="CL2521" s="10"/>
      <c r="CM2521" s="10"/>
      <c r="CN2521" s="10"/>
      <c r="CO2521" s="10"/>
      <c r="CP2521" s="10"/>
      <c r="CQ2521" s="10"/>
      <c r="CR2521" s="10"/>
      <c r="CS2521" s="10"/>
      <c r="CT2521" s="10"/>
      <c r="CU2521" s="10"/>
      <c r="CV2521" s="10"/>
      <c r="CW2521" s="10"/>
      <c r="CX2521" s="10"/>
      <c r="CY2521" s="10"/>
      <c r="CZ2521" s="10"/>
      <c r="DA2521" s="10"/>
      <c r="DB2521" s="10"/>
      <c r="DC2521" s="10"/>
      <c r="DD2521" s="10"/>
      <c r="DE2521" s="10"/>
      <c r="DF2521" s="10"/>
      <c r="DG2521" s="10"/>
      <c r="DH2521" s="10"/>
      <c r="DI2521" s="10"/>
      <c r="DJ2521" s="10"/>
      <c r="DK2521" s="10"/>
      <c r="DL2521" s="10"/>
      <c r="DM2521" s="10"/>
      <c r="DN2521" s="10"/>
      <c r="DO2521" s="10"/>
      <c r="DP2521" s="10"/>
      <c r="DQ2521" s="10"/>
      <c r="DR2521" s="10"/>
      <c r="DS2521" s="10"/>
      <c r="DT2521" s="10"/>
      <c r="DU2521" s="10"/>
      <c r="DV2521" s="10"/>
      <c r="DW2521" s="10"/>
      <c r="DX2521" s="10"/>
      <c r="DY2521" s="10"/>
      <c r="DZ2521" s="10"/>
      <c r="EA2521" s="10"/>
      <c r="EB2521" s="10"/>
      <c r="EC2521" s="10"/>
      <c r="ED2521" s="10"/>
      <c r="EE2521" s="10"/>
      <c r="EF2521" s="10"/>
      <c r="EG2521" s="10"/>
      <c r="EH2521" s="10"/>
      <c r="EI2521" s="10"/>
      <c r="EJ2521" s="10"/>
      <c r="EK2521" s="10"/>
      <c r="EL2521" s="10"/>
      <c r="EM2521" s="10"/>
      <c r="EN2521" s="10"/>
      <c r="EO2521" s="10"/>
      <c r="EP2521" s="10"/>
      <c r="EQ2521" s="10"/>
      <c r="ER2521" s="10"/>
      <c r="ES2521" s="10"/>
      <c r="ET2521" s="10"/>
      <c r="EU2521" s="10"/>
      <c r="EV2521" s="10"/>
      <c r="EW2521" s="10"/>
      <c r="EX2521" s="10"/>
      <c r="EY2521" s="10"/>
      <c r="EZ2521" s="10"/>
      <c r="FA2521" s="10"/>
      <c r="FB2521" s="10"/>
      <c r="FC2521" s="10"/>
      <c r="FD2521" s="10"/>
      <c r="FE2521" s="10"/>
      <c r="FF2521" s="10"/>
      <c r="FG2521" s="10"/>
      <c r="FH2521" s="10"/>
      <c r="FI2521" s="10"/>
      <c r="FJ2521" s="10"/>
      <c r="FK2521" s="10"/>
      <c r="FL2521" s="10"/>
      <c r="FM2521" s="10"/>
      <c r="FN2521" s="10"/>
      <c r="FO2521" s="10"/>
      <c r="FP2521" s="10"/>
      <c r="FQ2521" s="10"/>
      <c r="FR2521" s="10"/>
      <c r="FS2521" s="10"/>
      <c r="FT2521" s="10"/>
      <c r="FU2521" s="10"/>
      <c r="FV2521" s="10"/>
      <c r="FW2521" s="10"/>
      <c r="FX2521" s="10"/>
      <c r="FY2521" s="10"/>
      <c r="FZ2521" s="10"/>
      <c r="GA2521" s="10"/>
      <c r="GB2521" s="10"/>
      <c r="GC2521" s="10"/>
      <c r="GD2521" s="10"/>
      <c r="GE2521" s="10"/>
      <c r="GF2521" s="10"/>
      <c r="GG2521" s="10"/>
      <c r="GH2521" s="10"/>
      <c r="GI2521" s="10"/>
      <c r="GJ2521" s="10"/>
      <c r="GK2521" s="10"/>
      <c r="GL2521" s="10"/>
      <c r="GM2521" s="10"/>
      <c r="GN2521" s="10"/>
      <c r="GO2521" s="10"/>
      <c r="GP2521" s="10"/>
      <c r="GQ2521" s="10"/>
      <c r="GR2521" s="10"/>
      <c r="GS2521" s="10"/>
      <c r="GT2521" s="10"/>
      <c r="GU2521" s="10"/>
      <c r="GV2521" s="10"/>
      <c r="GW2521" s="10"/>
      <c r="GX2521" s="10"/>
      <c r="GY2521" s="10"/>
      <c r="GZ2521" s="10"/>
      <c r="HA2521" s="10"/>
      <c r="HB2521" s="10"/>
      <c r="HC2521" s="10"/>
      <c r="HD2521" s="10"/>
      <c r="HE2521" s="10"/>
      <c r="HF2521" s="10"/>
      <c r="HG2521" s="10"/>
      <c r="HH2521" s="10"/>
      <c r="HI2521" s="10"/>
      <c r="HJ2521" s="10"/>
      <c r="HK2521" s="10"/>
      <c r="HL2521" s="10"/>
      <c r="HM2521" s="10"/>
      <c r="HN2521" s="10"/>
      <c r="HO2521" s="10"/>
      <c r="HP2521" s="10"/>
      <c r="HQ2521" s="10"/>
      <c r="HR2521" s="10"/>
      <c r="HS2521" s="10"/>
      <c r="HT2521" s="10"/>
      <c r="HU2521" s="10"/>
      <c r="HV2521" s="10"/>
      <c r="HW2521" s="10"/>
      <c r="HX2521" s="10"/>
      <c r="HY2521" s="10"/>
      <c r="HZ2521" s="10"/>
      <c r="IA2521" s="10"/>
      <c r="IB2521" s="10"/>
      <c r="IC2521" s="10"/>
      <c r="ID2521" s="10"/>
      <c r="IE2521" s="10"/>
      <c r="IF2521" s="10"/>
      <c r="IG2521" s="10"/>
      <c r="IH2521" s="10"/>
      <c r="II2521" s="10"/>
      <c r="IJ2521" s="10"/>
      <c r="IK2521" s="10"/>
      <c r="IL2521" s="10"/>
      <c r="IM2521" s="10"/>
      <c r="IN2521" s="10"/>
      <c r="IO2521" s="10"/>
      <c r="IP2521" s="10"/>
      <c r="IQ2521" s="10"/>
      <c r="IR2521" s="10"/>
      <c r="IS2521" s="10"/>
      <c r="IT2521" s="10"/>
      <c r="IU2521" s="10"/>
      <c r="IV2521" s="10"/>
    </row>
    <row r="2522" ht="27" spans="1:256">
      <c r="A2522" s="2">
        <v>2520</v>
      </c>
      <c r="B2522" s="7" t="s">
        <v>27</v>
      </c>
      <c r="C2522" s="7" t="s">
        <v>14156</v>
      </c>
      <c r="D2522" s="7"/>
      <c r="E2522" s="7"/>
      <c r="F2522" s="7" t="s">
        <v>14156</v>
      </c>
      <c r="G2522" s="7" t="s">
        <v>19</v>
      </c>
      <c r="H2522" s="7" t="s">
        <v>3952</v>
      </c>
      <c r="I2522" s="7" t="s">
        <v>14157</v>
      </c>
      <c r="J2522" s="7" t="s">
        <v>7992</v>
      </c>
      <c r="K2522" s="7" t="s">
        <v>535</v>
      </c>
      <c r="L2522" s="7" t="s">
        <v>24</v>
      </c>
      <c r="M2522" s="9" t="s">
        <v>14158</v>
      </c>
      <c r="N2522" s="7" t="s">
        <v>3952</v>
      </c>
      <c r="O2522" s="7" t="s">
        <v>719</v>
      </c>
      <c r="P2522" s="10"/>
      <c r="Q2522" s="10"/>
      <c r="R2522" s="10"/>
      <c r="S2522" s="10"/>
      <c r="T2522" s="10"/>
      <c r="U2522" s="10"/>
      <c r="V2522" s="10"/>
      <c r="W2522" s="10"/>
      <c r="X2522" s="10"/>
      <c r="Y2522" s="10"/>
      <c r="Z2522" s="10"/>
      <c r="AA2522" s="10"/>
      <c r="AB2522" s="10"/>
      <c r="AC2522" s="10"/>
      <c r="AD2522" s="10"/>
      <c r="AE2522" s="10"/>
      <c r="AF2522" s="10"/>
      <c r="AG2522" s="10"/>
      <c r="AH2522" s="10"/>
      <c r="AI2522" s="10"/>
      <c r="AJ2522" s="10"/>
      <c r="AK2522" s="10"/>
      <c r="AL2522" s="10"/>
      <c r="AM2522" s="10"/>
      <c r="AN2522" s="10"/>
      <c r="AO2522" s="10"/>
      <c r="AP2522" s="10"/>
      <c r="AQ2522" s="10"/>
      <c r="AR2522" s="10"/>
      <c r="AS2522" s="10"/>
      <c r="AT2522" s="10"/>
      <c r="AU2522" s="10"/>
      <c r="AV2522" s="10"/>
      <c r="AW2522" s="10"/>
      <c r="AX2522" s="10"/>
      <c r="AY2522" s="10"/>
      <c r="AZ2522" s="10"/>
      <c r="BA2522" s="10"/>
      <c r="BB2522" s="10"/>
      <c r="BC2522" s="10"/>
      <c r="BD2522" s="10"/>
      <c r="BE2522" s="10"/>
      <c r="BF2522" s="10"/>
      <c r="BG2522" s="10"/>
      <c r="BH2522" s="10"/>
      <c r="BI2522" s="10"/>
      <c r="BJ2522" s="10"/>
      <c r="BK2522" s="10"/>
      <c r="BL2522" s="10"/>
      <c r="BM2522" s="10"/>
      <c r="BN2522" s="10"/>
      <c r="BO2522" s="10"/>
      <c r="BP2522" s="10"/>
      <c r="BQ2522" s="10"/>
      <c r="BR2522" s="10"/>
      <c r="BS2522" s="10"/>
      <c r="BT2522" s="10"/>
      <c r="BU2522" s="10"/>
      <c r="BV2522" s="10"/>
      <c r="BW2522" s="10"/>
      <c r="BX2522" s="10"/>
      <c r="BY2522" s="10"/>
      <c r="BZ2522" s="10"/>
      <c r="CA2522" s="10"/>
      <c r="CB2522" s="10"/>
      <c r="CC2522" s="10"/>
      <c r="CD2522" s="10"/>
      <c r="CE2522" s="10"/>
      <c r="CF2522" s="10"/>
      <c r="CG2522" s="10"/>
      <c r="CH2522" s="10"/>
      <c r="CI2522" s="10"/>
      <c r="CJ2522" s="10"/>
      <c r="CK2522" s="10"/>
      <c r="CL2522" s="10"/>
      <c r="CM2522" s="10"/>
      <c r="CN2522" s="10"/>
      <c r="CO2522" s="10"/>
      <c r="CP2522" s="10"/>
      <c r="CQ2522" s="10"/>
      <c r="CR2522" s="10"/>
      <c r="CS2522" s="10"/>
      <c r="CT2522" s="10"/>
      <c r="CU2522" s="10"/>
      <c r="CV2522" s="10"/>
      <c r="CW2522" s="10"/>
      <c r="CX2522" s="10"/>
      <c r="CY2522" s="10"/>
      <c r="CZ2522" s="10"/>
      <c r="DA2522" s="10"/>
      <c r="DB2522" s="10"/>
      <c r="DC2522" s="10"/>
      <c r="DD2522" s="10"/>
      <c r="DE2522" s="10"/>
      <c r="DF2522" s="10"/>
      <c r="DG2522" s="10"/>
      <c r="DH2522" s="10"/>
      <c r="DI2522" s="10"/>
      <c r="DJ2522" s="10"/>
      <c r="DK2522" s="10"/>
      <c r="DL2522" s="10"/>
      <c r="DM2522" s="10"/>
      <c r="DN2522" s="10"/>
      <c r="DO2522" s="10"/>
      <c r="DP2522" s="10"/>
      <c r="DQ2522" s="10"/>
      <c r="DR2522" s="10"/>
      <c r="DS2522" s="10"/>
      <c r="DT2522" s="10"/>
      <c r="DU2522" s="10"/>
      <c r="DV2522" s="10"/>
      <c r="DW2522" s="10"/>
      <c r="DX2522" s="10"/>
      <c r="DY2522" s="10"/>
      <c r="DZ2522" s="10"/>
      <c r="EA2522" s="10"/>
      <c r="EB2522" s="10"/>
      <c r="EC2522" s="10"/>
      <c r="ED2522" s="10"/>
      <c r="EE2522" s="10"/>
      <c r="EF2522" s="10"/>
      <c r="EG2522" s="10"/>
      <c r="EH2522" s="10"/>
      <c r="EI2522" s="10"/>
      <c r="EJ2522" s="10"/>
      <c r="EK2522" s="10"/>
      <c r="EL2522" s="10"/>
      <c r="EM2522" s="10"/>
      <c r="EN2522" s="10"/>
      <c r="EO2522" s="10"/>
      <c r="EP2522" s="10"/>
      <c r="EQ2522" s="10"/>
      <c r="ER2522" s="10"/>
      <c r="ES2522" s="10"/>
      <c r="ET2522" s="10"/>
      <c r="EU2522" s="10"/>
      <c r="EV2522" s="10"/>
      <c r="EW2522" s="10"/>
      <c r="EX2522" s="10"/>
      <c r="EY2522" s="10"/>
      <c r="EZ2522" s="10"/>
      <c r="FA2522" s="10"/>
      <c r="FB2522" s="10"/>
      <c r="FC2522" s="10"/>
      <c r="FD2522" s="10"/>
      <c r="FE2522" s="10"/>
      <c r="FF2522" s="10"/>
      <c r="FG2522" s="10"/>
      <c r="FH2522" s="10"/>
      <c r="FI2522" s="10"/>
      <c r="FJ2522" s="10"/>
      <c r="FK2522" s="10"/>
      <c r="FL2522" s="10"/>
      <c r="FM2522" s="10"/>
      <c r="FN2522" s="10"/>
      <c r="FO2522" s="10"/>
      <c r="FP2522" s="10"/>
      <c r="FQ2522" s="10"/>
      <c r="FR2522" s="10"/>
      <c r="FS2522" s="10"/>
      <c r="FT2522" s="10"/>
      <c r="FU2522" s="10"/>
      <c r="FV2522" s="10"/>
      <c r="FW2522" s="10"/>
      <c r="FX2522" s="10"/>
      <c r="FY2522" s="10"/>
      <c r="FZ2522" s="10"/>
      <c r="GA2522" s="10"/>
      <c r="GB2522" s="10"/>
      <c r="GC2522" s="10"/>
      <c r="GD2522" s="10"/>
      <c r="GE2522" s="10"/>
      <c r="GF2522" s="10"/>
      <c r="GG2522" s="10"/>
      <c r="GH2522" s="10"/>
      <c r="GI2522" s="10"/>
      <c r="GJ2522" s="10"/>
      <c r="GK2522" s="10"/>
      <c r="GL2522" s="10"/>
      <c r="GM2522" s="10"/>
      <c r="GN2522" s="10"/>
      <c r="GO2522" s="10"/>
      <c r="GP2522" s="10"/>
      <c r="GQ2522" s="10"/>
      <c r="GR2522" s="10"/>
      <c r="GS2522" s="10"/>
      <c r="GT2522" s="10"/>
      <c r="GU2522" s="10"/>
      <c r="GV2522" s="10"/>
      <c r="GW2522" s="10"/>
      <c r="GX2522" s="10"/>
      <c r="GY2522" s="10"/>
      <c r="GZ2522" s="10"/>
      <c r="HA2522" s="10"/>
      <c r="HB2522" s="10"/>
      <c r="HC2522" s="10"/>
      <c r="HD2522" s="10"/>
      <c r="HE2522" s="10"/>
      <c r="HF2522" s="10"/>
      <c r="HG2522" s="10"/>
      <c r="HH2522" s="10"/>
      <c r="HI2522" s="10"/>
      <c r="HJ2522" s="10"/>
      <c r="HK2522" s="10"/>
      <c r="HL2522" s="10"/>
      <c r="HM2522" s="10"/>
      <c r="HN2522" s="10"/>
      <c r="HO2522" s="10"/>
      <c r="HP2522" s="10"/>
      <c r="HQ2522" s="10"/>
      <c r="HR2522" s="10"/>
      <c r="HS2522" s="10"/>
      <c r="HT2522" s="10"/>
      <c r="HU2522" s="10"/>
      <c r="HV2522" s="10"/>
      <c r="HW2522" s="10"/>
      <c r="HX2522" s="10"/>
      <c r="HY2522" s="10"/>
      <c r="HZ2522" s="10"/>
      <c r="IA2522" s="10"/>
      <c r="IB2522" s="10"/>
      <c r="IC2522" s="10"/>
      <c r="ID2522" s="10"/>
      <c r="IE2522" s="10"/>
      <c r="IF2522" s="10"/>
      <c r="IG2522" s="10"/>
      <c r="IH2522" s="10"/>
      <c r="II2522" s="10"/>
      <c r="IJ2522" s="10"/>
      <c r="IK2522" s="10"/>
      <c r="IL2522" s="10"/>
      <c r="IM2522" s="10"/>
      <c r="IN2522" s="10"/>
      <c r="IO2522" s="10"/>
      <c r="IP2522" s="10"/>
      <c r="IQ2522" s="10"/>
      <c r="IR2522" s="10"/>
      <c r="IS2522" s="10"/>
      <c r="IT2522" s="10"/>
      <c r="IU2522" s="10"/>
      <c r="IV2522" s="10"/>
    </row>
    <row r="2523" ht="27" spans="1:256">
      <c r="A2523" s="2">
        <v>2521</v>
      </c>
      <c r="B2523" s="7" t="s">
        <v>27</v>
      </c>
      <c r="C2523" s="7" t="s">
        <v>14159</v>
      </c>
      <c r="D2523" s="7"/>
      <c r="E2523" s="7"/>
      <c r="F2523" s="7" t="s">
        <v>14159</v>
      </c>
      <c r="G2523" s="7" t="s">
        <v>47</v>
      </c>
      <c r="H2523" s="7" t="s">
        <v>3952</v>
      </c>
      <c r="I2523" s="7" t="s">
        <v>14160</v>
      </c>
      <c r="J2523" s="7" t="s">
        <v>7992</v>
      </c>
      <c r="K2523" s="7" t="s">
        <v>14129</v>
      </c>
      <c r="L2523" s="7" t="s">
        <v>24</v>
      </c>
      <c r="M2523" s="9" t="s">
        <v>14161</v>
      </c>
      <c r="N2523" s="7" t="s">
        <v>14162</v>
      </c>
      <c r="O2523" s="7" t="s">
        <v>719</v>
      </c>
      <c r="P2523" s="10"/>
      <c r="Q2523" s="10"/>
      <c r="R2523" s="10"/>
      <c r="S2523" s="10"/>
      <c r="T2523" s="10"/>
      <c r="U2523" s="10"/>
      <c r="V2523" s="10"/>
      <c r="W2523" s="10"/>
      <c r="X2523" s="10"/>
      <c r="Y2523" s="10"/>
      <c r="Z2523" s="10"/>
      <c r="AA2523" s="10"/>
      <c r="AB2523" s="10"/>
      <c r="AC2523" s="10"/>
      <c r="AD2523" s="10"/>
      <c r="AE2523" s="10"/>
      <c r="AF2523" s="10"/>
      <c r="AG2523" s="10"/>
      <c r="AH2523" s="10"/>
      <c r="AI2523" s="10"/>
      <c r="AJ2523" s="10"/>
      <c r="AK2523" s="10"/>
      <c r="AL2523" s="10"/>
      <c r="AM2523" s="10"/>
      <c r="AN2523" s="10"/>
      <c r="AO2523" s="10"/>
      <c r="AP2523" s="10"/>
      <c r="AQ2523" s="10"/>
      <c r="AR2523" s="10"/>
      <c r="AS2523" s="10"/>
      <c r="AT2523" s="10"/>
      <c r="AU2523" s="10"/>
      <c r="AV2523" s="10"/>
      <c r="AW2523" s="10"/>
      <c r="AX2523" s="10"/>
      <c r="AY2523" s="10"/>
      <c r="AZ2523" s="10"/>
      <c r="BA2523" s="10"/>
      <c r="BB2523" s="10"/>
      <c r="BC2523" s="10"/>
      <c r="BD2523" s="10"/>
      <c r="BE2523" s="10"/>
      <c r="BF2523" s="10"/>
      <c r="BG2523" s="10"/>
      <c r="BH2523" s="10"/>
      <c r="BI2523" s="10"/>
      <c r="BJ2523" s="10"/>
      <c r="BK2523" s="10"/>
      <c r="BL2523" s="10"/>
      <c r="BM2523" s="10"/>
      <c r="BN2523" s="10"/>
      <c r="BO2523" s="10"/>
      <c r="BP2523" s="10"/>
      <c r="BQ2523" s="10"/>
      <c r="BR2523" s="10"/>
      <c r="BS2523" s="10"/>
      <c r="BT2523" s="10"/>
      <c r="BU2523" s="10"/>
      <c r="BV2523" s="10"/>
      <c r="BW2523" s="10"/>
      <c r="BX2523" s="10"/>
      <c r="BY2523" s="10"/>
      <c r="BZ2523" s="10"/>
      <c r="CA2523" s="10"/>
      <c r="CB2523" s="10"/>
      <c r="CC2523" s="10"/>
      <c r="CD2523" s="10"/>
      <c r="CE2523" s="10"/>
      <c r="CF2523" s="10"/>
      <c r="CG2523" s="10"/>
      <c r="CH2523" s="10"/>
      <c r="CI2523" s="10"/>
      <c r="CJ2523" s="10"/>
      <c r="CK2523" s="10"/>
      <c r="CL2523" s="10"/>
      <c r="CM2523" s="10"/>
      <c r="CN2523" s="10"/>
      <c r="CO2523" s="10"/>
      <c r="CP2523" s="10"/>
      <c r="CQ2523" s="10"/>
      <c r="CR2523" s="10"/>
      <c r="CS2523" s="10"/>
      <c r="CT2523" s="10"/>
      <c r="CU2523" s="10"/>
      <c r="CV2523" s="10"/>
      <c r="CW2523" s="10"/>
      <c r="CX2523" s="10"/>
      <c r="CY2523" s="10"/>
      <c r="CZ2523" s="10"/>
      <c r="DA2523" s="10"/>
      <c r="DB2523" s="10"/>
      <c r="DC2523" s="10"/>
      <c r="DD2523" s="10"/>
      <c r="DE2523" s="10"/>
      <c r="DF2523" s="10"/>
      <c r="DG2523" s="10"/>
      <c r="DH2523" s="10"/>
      <c r="DI2523" s="10"/>
      <c r="DJ2523" s="10"/>
      <c r="DK2523" s="10"/>
      <c r="DL2523" s="10"/>
      <c r="DM2523" s="10"/>
      <c r="DN2523" s="10"/>
      <c r="DO2523" s="10"/>
      <c r="DP2523" s="10"/>
      <c r="DQ2523" s="10"/>
      <c r="DR2523" s="10"/>
      <c r="DS2523" s="10"/>
      <c r="DT2523" s="10"/>
      <c r="DU2523" s="10"/>
      <c r="DV2523" s="10"/>
      <c r="DW2523" s="10"/>
      <c r="DX2523" s="10"/>
      <c r="DY2523" s="10"/>
      <c r="DZ2523" s="10"/>
      <c r="EA2523" s="10"/>
      <c r="EB2523" s="10"/>
      <c r="EC2523" s="10"/>
      <c r="ED2523" s="10"/>
      <c r="EE2523" s="10"/>
      <c r="EF2523" s="10"/>
      <c r="EG2523" s="10"/>
      <c r="EH2523" s="10"/>
      <c r="EI2523" s="10"/>
      <c r="EJ2523" s="10"/>
      <c r="EK2523" s="10"/>
      <c r="EL2523" s="10"/>
      <c r="EM2523" s="10"/>
      <c r="EN2523" s="10"/>
      <c r="EO2523" s="10"/>
      <c r="EP2523" s="10"/>
      <c r="EQ2523" s="10"/>
      <c r="ER2523" s="10"/>
      <c r="ES2523" s="10"/>
      <c r="ET2523" s="10"/>
      <c r="EU2523" s="10"/>
      <c r="EV2523" s="10"/>
      <c r="EW2523" s="10"/>
      <c r="EX2523" s="10"/>
      <c r="EY2523" s="10"/>
      <c r="EZ2523" s="10"/>
      <c r="FA2523" s="10"/>
      <c r="FB2523" s="10"/>
      <c r="FC2523" s="10"/>
      <c r="FD2523" s="10"/>
      <c r="FE2523" s="10"/>
      <c r="FF2523" s="10"/>
      <c r="FG2523" s="10"/>
      <c r="FH2523" s="10"/>
      <c r="FI2523" s="10"/>
      <c r="FJ2523" s="10"/>
      <c r="FK2523" s="10"/>
      <c r="FL2523" s="10"/>
      <c r="FM2523" s="10"/>
      <c r="FN2523" s="10"/>
      <c r="FO2523" s="10"/>
      <c r="FP2523" s="10"/>
      <c r="FQ2523" s="10"/>
      <c r="FR2523" s="10"/>
      <c r="FS2523" s="10"/>
      <c r="FT2523" s="10"/>
      <c r="FU2523" s="10"/>
      <c r="FV2523" s="10"/>
      <c r="FW2523" s="10"/>
      <c r="FX2523" s="10"/>
      <c r="FY2523" s="10"/>
      <c r="FZ2523" s="10"/>
      <c r="GA2523" s="10"/>
      <c r="GB2523" s="10"/>
      <c r="GC2523" s="10"/>
      <c r="GD2523" s="10"/>
      <c r="GE2523" s="10"/>
      <c r="GF2523" s="10"/>
      <c r="GG2523" s="10"/>
      <c r="GH2523" s="10"/>
      <c r="GI2523" s="10"/>
      <c r="GJ2523" s="10"/>
      <c r="GK2523" s="10"/>
      <c r="GL2523" s="10"/>
      <c r="GM2523" s="10"/>
      <c r="GN2523" s="10"/>
      <c r="GO2523" s="10"/>
      <c r="GP2523" s="10"/>
      <c r="GQ2523" s="10"/>
      <c r="GR2523" s="10"/>
      <c r="GS2523" s="10"/>
      <c r="GT2523" s="10"/>
      <c r="GU2523" s="10"/>
      <c r="GV2523" s="10"/>
      <c r="GW2523" s="10"/>
      <c r="GX2523" s="10"/>
      <c r="GY2523" s="10"/>
      <c r="GZ2523" s="10"/>
      <c r="HA2523" s="10"/>
      <c r="HB2523" s="10"/>
      <c r="HC2523" s="10"/>
      <c r="HD2523" s="10"/>
      <c r="HE2523" s="10"/>
      <c r="HF2523" s="10"/>
      <c r="HG2523" s="10"/>
      <c r="HH2523" s="10"/>
      <c r="HI2523" s="10"/>
      <c r="HJ2523" s="10"/>
      <c r="HK2523" s="10"/>
      <c r="HL2523" s="10"/>
      <c r="HM2523" s="10"/>
      <c r="HN2523" s="10"/>
      <c r="HO2523" s="10"/>
      <c r="HP2523" s="10"/>
      <c r="HQ2523" s="10"/>
      <c r="HR2523" s="10"/>
      <c r="HS2523" s="10"/>
      <c r="HT2523" s="10"/>
      <c r="HU2523" s="10"/>
      <c r="HV2523" s="10"/>
      <c r="HW2523" s="10"/>
      <c r="HX2523" s="10"/>
      <c r="HY2523" s="10"/>
      <c r="HZ2523" s="10"/>
      <c r="IA2523" s="10"/>
      <c r="IB2523" s="10"/>
      <c r="IC2523" s="10"/>
      <c r="ID2523" s="10"/>
      <c r="IE2523" s="10"/>
      <c r="IF2523" s="10"/>
      <c r="IG2523" s="10"/>
      <c r="IH2523" s="10"/>
      <c r="II2523" s="10"/>
      <c r="IJ2523" s="10"/>
      <c r="IK2523" s="10"/>
      <c r="IL2523" s="10"/>
      <c r="IM2523" s="10"/>
      <c r="IN2523" s="10"/>
      <c r="IO2523" s="10"/>
      <c r="IP2523" s="10"/>
      <c r="IQ2523" s="10"/>
      <c r="IR2523" s="10"/>
      <c r="IS2523" s="10"/>
      <c r="IT2523" s="10"/>
      <c r="IU2523" s="10"/>
      <c r="IV2523" s="10"/>
    </row>
    <row r="2524" ht="27" spans="1:256">
      <c r="A2524" s="2">
        <v>2522</v>
      </c>
      <c r="B2524" s="7" t="s">
        <v>27</v>
      </c>
      <c r="C2524" s="7" t="s">
        <v>14163</v>
      </c>
      <c r="D2524" s="7"/>
      <c r="E2524" s="7"/>
      <c r="F2524" s="7" t="s">
        <v>14163</v>
      </c>
      <c r="G2524" s="7" t="s">
        <v>19</v>
      </c>
      <c r="H2524" s="7" t="s">
        <v>3952</v>
      </c>
      <c r="I2524" s="7" t="s">
        <v>14164</v>
      </c>
      <c r="J2524" s="7" t="s">
        <v>7992</v>
      </c>
      <c r="K2524" s="7" t="s">
        <v>14129</v>
      </c>
      <c r="L2524" s="7" t="s">
        <v>24</v>
      </c>
      <c r="M2524" s="9" t="s">
        <v>14165</v>
      </c>
      <c r="N2524" s="7" t="s">
        <v>6725</v>
      </c>
      <c r="O2524" s="7" t="s">
        <v>35</v>
      </c>
      <c r="P2524" s="10"/>
      <c r="Q2524" s="10"/>
      <c r="R2524" s="10"/>
      <c r="S2524" s="10"/>
      <c r="T2524" s="10"/>
      <c r="U2524" s="10"/>
      <c r="V2524" s="10"/>
      <c r="W2524" s="10"/>
      <c r="X2524" s="10"/>
      <c r="Y2524" s="10"/>
      <c r="Z2524" s="10"/>
      <c r="AA2524" s="10"/>
      <c r="AB2524" s="10"/>
      <c r="AC2524" s="10"/>
      <c r="AD2524" s="10"/>
      <c r="AE2524" s="10"/>
      <c r="AF2524" s="10"/>
      <c r="AG2524" s="10"/>
      <c r="AH2524" s="10"/>
      <c r="AI2524" s="10"/>
      <c r="AJ2524" s="10"/>
      <c r="AK2524" s="10"/>
      <c r="AL2524" s="10"/>
      <c r="AM2524" s="10"/>
      <c r="AN2524" s="10"/>
      <c r="AO2524" s="10"/>
      <c r="AP2524" s="10"/>
      <c r="AQ2524" s="10"/>
      <c r="AR2524" s="10"/>
      <c r="AS2524" s="10"/>
      <c r="AT2524" s="10"/>
      <c r="AU2524" s="10"/>
      <c r="AV2524" s="10"/>
      <c r="AW2524" s="10"/>
      <c r="AX2524" s="10"/>
      <c r="AY2524" s="10"/>
      <c r="AZ2524" s="10"/>
      <c r="BA2524" s="10"/>
      <c r="BB2524" s="10"/>
      <c r="BC2524" s="10"/>
      <c r="BD2524" s="10"/>
      <c r="BE2524" s="10"/>
      <c r="BF2524" s="10"/>
      <c r="BG2524" s="10"/>
      <c r="BH2524" s="10"/>
      <c r="BI2524" s="10"/>
      <c r="BJ2524" s="10"/>
      <c r="BK2524" s="10"/>
      <c r="BL2524" s="10"/>
      <c r="BM2524" s="10"/>
      <c r="BN2524" s="10"/>
      <c r="BO2524" s="10"/>
      <c r="BP2524" s="10"/>
      <c r="BQ2524" s="10"/>
      <c r="BR2524" s="10"/>
      <c r="BS2524" s="10"/>
      <c r="BT2524" s="10"/>
      <c r="BU2524" s="10"/>
      <c r="BV2524" s="10"/>
      <c r="BW2524" s="10"/>
      <c r="BX2524" s="10"/>
      <c r="BY2524" s="10"/>
      <c r="BZ2524" s="10"/>
      <c r="CA2524" s="10"/>
      <c r="CB2524" s="10"/>
      <c r="CC2524" s="10"/>
      <c r="CD2524" s="10"/>
      <c r="CE2524" s="10"/>
      <c r="CF2524" s="10"/>
      <c r="CG2524" s="10"/>
      <c r="CH2524" s="10"/>
      <c r="CI2524" s="10"/>
      <c r="CJ2524" s="10"/>
      <c r="CK2524" s="10"/>
      <c r="CL2524" s="10"/>
      <c r="CM2524" s="10"/>
      <c r="CN2524" s="10"/>
      <c r="CO2524" s="10"/>
      <c r="CP2524" s="10"/>
      <c r="CQ2524" s="10"/>
      <c r="CR2524" s="10"/>
      <c r="CS2524" s="10"/>
      <c r="CT2524" s="10"/>
      <c r="CU2524" s="10"/>
      <c r="CV2524" s="10"/>
      <c r="CW2524" s="10"/>
      <c r="CX2524" s="10"/>
      <c r="CY2524" s="10"/>
      <c r="CZ2524" s="10"/>
      <c r="DA2524" s="10"/>
      <c r="DB2524" s="10"/>
      <c r="DC2524" s="10"/>
      <c r="DD2524" s="10"/>
      <c r="DE2524" s="10"/>
      <c r="DF2524" s="10"/>
      <c r="DG2524" s="10"/>
      <c r="DH2524" s="10"/>
      <c r="DI2524" s="10"/>
      <c r="DJ2524" s="10"/>
      <c r="DK2524" s="10"/>
      <c r="DL2524" s="10"/>
      <c r="DM2524" s="10"/>
      <c r="DN2524" s="10"/>
      <c r="DO2524" s="10"/>
      <c r="DP2524" s="10"/>
      <c r="DQ2524" s="10"/>
      <c r="DR2524" s="10"/>
      <c r="DS2524" s="10"/>
      <c r="DT2524" s="10"/>
      <c r="DU2524" s="10"/>
      <c r="DV2524" s="10"/>
      <c r="DW2524" s="10"/>
      <c r="DX2524" s="10"/>
      <c r="DY2524" s="10"/>
      <c r="DZ2524" s="10"/>
      <c r="EA2524" s="10"/>
      <c r="EB2524" s="10"/>
      <c r="EC2524" s="10"/>
      <c r="ED2524" s="10"/>
      <c r="EE2524" s="10"/>
      <c r="EF2524" s="10"/>
      <c r="EG2524" s="10"/>
      <c r="EH2524" s="10"/>
      <c r="EI2524" s="10"/>
      <c r="EJ2524" s="10"/>
      <c r="EK2524" s="10"/>
      <c r="EL2524" s="10"/>
      <c r="EM2524" s="10"/>
      <c r="EN2524" s="10"/>
      <c r="EO2524" s="10"/>
      <c r="EP2524" s="10"/>
      <c r="EQ2524" s="10"/>
      <c r="ER2524" s="10"/>
      <c r="ES2524" s="10"/>
      <c r="ET2524" s="10"/>
      <c r="EU2524" s="10"/>
      <c r="EV2524" s="10"/>
      <c r="EW2524" s="10"/>
      <c r="EX2524" s="10"/>
      <c r="EY2524" s="10"/>
      <c r="EZ2524" s="10"/>
      <c r="FA2524" s="10"/>
      <c r="FB2524" s="10"/>
      <c r="FC2524" s="10"/>
      <c r="FD2524" s="10"/>
      <c r="FE2524" s="10"/>
      <c r="FF2524" s="10"/>
      <c r="FG2524" s="10"/>
      <c r="FH2524" s="10"/>
      <c r="FI2524" s="10"/>
      <c r="FJ2524" s="10"/>
      <c r="FK2524" s="10"/>
      <c r="FL2524" s="10"/>
      <c r="FM2524" s="10"/>
      <c r="FN2524" s="10"/>
      <c r="FO2524" s="10"/>
      <c r="FP2524" s="10"/>
      <c r="FQ2524" s="10"/>
      <c r="FR2524" s="10"/>
      <c r="FS2524" s="10"/>
      <c r="FT2524" s="10"/>
      <c r="FU2524" s="10"/>
      <c r="FV2524" s="10"/>
      <c r="FW2524" s="10"/>
      <c r="FX2524" s="10"/>
      <c r="FY2524" s="10"/>
      <c r="FZ2524" s="10"/>
      <c r="GA2524" s="10"/>
      <c r="GB2524" s="10"/>
      <c r="GC2524" s="10"/>
      <c r="GD2524" s="10"/>
      <c r="GE2524" s="10"/>
      <c r="GF2524" s="10"/>
      <c r="GG2524" s="10"/>
      <c r="GH2524" s="10"/>
      <c r="GI2524" s="10"/>
      <c r="GJ2524" s="10"/>
      <c r="GK2524" s="10"/>
      <c r="GL2524" s="10"/>
      <c r="GM2524" s="10"/>
      <c r="GN2524" s="10"/>
      <c r="GO2524" s="10"/>
      <c r="GP2524" s="10"/>
      <c r="GQ2524" s="10"/>
      <c r="GR2524" s="10"/>
      <c r="GS2524" s="10"/>
      <c r="GT2524" s="10"/>
      <c r="GU2524" s="10"/>
      <c r="GV2524" s="10"/>
      <c r="GW2524" s="10"/>
      <c r="GX2524" s="10"/>
      <c r="GY2524" s="10"/>
      <c r="GZ2524" s="10"/>
      <c r="HA2524" s="10"/>
      <c r="HB2524" s="10"/>
      <c r="HC2524" s="10"/>
      <c r="HD2524" s="10"/>
      <c r="HE2524" s="10"/>
      <c r="HF2524" s="10"/>
      <c r="HG2524" s="10"/>
      <c r="HH2524" s="10"/>
      <c r="HI2524" s="10"/>
      <c r="HJ2524" s="10"/>
      <c r="HK2524" s="10"/>
      <c r="HL2524" s="10"/>
      <c r="HM2524" s="10"/>
      <c r="HN2524" s="10"/>
      <c r="HO2524" s="10"/>
      <c r="HP2524" s="10"/>
      <c r="HQ2524" s="10"/>
      <c r="HR2524" s="10"/>
      <c r="HS2524" s="10"/>
      <c r="HT2524" s="10"/>
      <c r="HU2524" s="10"/>
      <c r="HV2524" s="10"/>
      <c r="HW2524" s="10"/>
      <c r="HX2524" s="10"/>
      <c r="HY2524" s="10"/>
      <c r="HZ2524" s="10"/>
      <c r="IA2524" s="10"/>
      <c r="IB2524" s="10"/>
      <c r="IC2524" s="10"/>
      <c r="ID2524" s="10"/>
      <c r="IE2524" s="10"/>
      <c r="IF2524" s="10"/>
      <c r="IG2524" s="10"/>
      <c r="IH2524" s="10"/>
      <c r="II2524" s="10"/>
      <c r="IJ2524" s="10"/>
      <c r="IK2524" s="10"/>
      <c r="IL2524" s="10"/>
      <c r="IM2524" s="10"/>
      <c r="IN2524" s="10"/>
      <c r="IO2524" s="10"/>
      <c r="IP2524" s="10"/>
      <c r="IQ2524" s="10"/>
      <c r="IR2524" s="10"/>
      <c r="IS2524" s="10"/>
      <c r="IT2524" s="10"/>
      <c r="IU2524" s="10"/>
      <c r="IV2524" s="10"/>
    </row>
    <row r="2525" ht="27" spans="1:256">
      <c r="A2525" s="2">
        <v>2523</v>
      </c>
      <c r="B2525" s="7" t="s">
        <v>27</v>
      </c>
      <c r="C2525" s="7" t="s">
        <v>14166</v>
      </c>
      <c r="D2525" s="7"/>
      <c r="E2525" s="7"/>
      <c r="F2525" s="7" t="s">
        <v>14166</v>
      </c>
      <c r="G2525" s="7" t="s">
        <v>47</v>
      </c>
      <c r="H2525" s="7" t="s">
        <v>3952</v>
      </c>
      <c r="I2525" s="7" t="s">
        <v>14167</v>
      </c>
      <c r="J2525" s="7" t="s">
        <v>7992</v>
      </c>
      <c r="K2525" s="7" t="s">
        <v>14129</v>
      </c>
      <c r="L2525" s="7" t="s">
        <v>24</v>
      </c>
      <c r="M2525" s="9" t="s">
        <v>14155</v>
      </c>
      <c r="N2525" s="7" t="s">
        <v>6725</v>
      </c>
      <c r="O2525" s="7" t="s">
        <v>719</v>
      </c>
      <c r="P2525" s="10"/>
      <c r="Q2525" s="10"/>
      <c r="R2525" s="10"/>
      <c r="S2525" s="10"/>
      <c r="T2525" s="10"/>
      <c r="U2525" s="10"/>
      <c r="V2525" s="10"/>
      <c r="W2525" s="10"/>
      <c r="X2525" s="10"/>
      <c r="Y2525" s="10"/>
      <c r="Z2525" s="10"/>
      <c r="AA2525" s="10"/>
      <c r="AB2525" s="10"/>
      <c r="AC2525" s="10"/>
      <c r="AD2525" s="10"/>
      <c r="AE2525" s="10"/>
      <c r="AF2525" s="10"/>
      <c r="AG2525" s="10"/>
      <c r="AH2525" s="10"/>
      <c r="AI2525" s="10"/>
      <c r="AJ2525" s="10"/>
      <c r="AK2525" s="10"/>
      <c r="AL2525" s="10"/>
      <c r="AM2525" s="10"/>
      <c r="AN2525" s="10"/>
      <c r="AO2525" s="10"/>
      <c r="AP2525" s="10"/>
      <c r="AQ2525" s="10"/>
      <c r="AR2525" s="10"/>
      <c r="AS2525" s="10"/>
      <c r="AT2525" s="10"/>
      <c r="AU2525" s="10"/>
      <c r="AV2525" s="10"/>
      <c r="AW2525" s="10"/>
      <c r="AX2525" s="10"/>
      <c r="AY2525" s="10"/>
      <c r="AZ2525" s="10"/>
      <c r="BA2525" s="10"/>
      <c r="BB2525" s="10"/>
      <c r="BC2525" s="10"/>
      <c r="BD2525" s="10"/>
      <c r="BE2525" s="10"/>
      <c r="BF2525" s="10"/>
      <c r="BG2525" s="10"/>
      <c r="BH2525" s="10"/>
      <c r="BI2525" s="10"/>
      <c r="BJ2525" s="10"/>
      <c r="BK2525" s="10"/>
      <c r="BL2525" s="10"/>
      <c r="BM2525" s="10"/>
      <c r="BN2525" s="10"/>
      <c r="BO2525" s="10"/>
      <c r="BP2525" s="10"/>
      <c r="BQ2525" s="10"/>
      <c r="BR2525" s="10"/>
      <c r="BS2525" s="10"/>
      <c r="BT2525" s="10"/>
      <c r="BU2525" s="10"/>
      <c r="BV2525" s="10"/>
      <c r="BW2525" s="10"/>
      <c r="BX2525" s="10"/>
      <c r="BY2525" s="10"/>
      <c r="BZ2525" s="10"/>
      <c r="CA2525" s="10"/>
      <c r="CB2525" s="10"/>
      <c r="CC2525" s="10"/>
      <c r="CD2525" s="10"/>
      <c r="CE2525" s="10"/>
      <c r="CF2525" s="10"/>
      <c r="CG2525" s="10"/>
      <c r="CH2525" s="10"/>
      <c r="CI2525" s="10"/>
      <c r="CJ2525" s="10"/>
      <c r="CK2525" s="10"/>
      <c r="CL2525" s="10"/>
      <c r="CM2525" s="10"/>
      <c r="CN2525" s="10"/>
      <c r="CO2525" s="10"/>
      <c r="CP2525" s="10"/>
      <c r="CQ2525" s="10"/>
      <c r="CR2525" s="10"/>
      <c r="CS2525" s="10"/>
      <c r="CT2525" s="10"/>
      <c r="CU2525" s="10"/>
      <c r="CV2525" s="10"/>
      <c r="CW2525" s="10"/>
      <c r="CX2525" s="10"/>
      <c r="CY2525" s="10"/>
      <c r="CZ2525" s="10"/>
      <c r="DA2525" s="10"/>
      <c r="DB2525" s="10"/>
      <c r="DC2525" s="10"/>
      <c r="DD2525" s="10"/>
      <c r="DE2525" s="10"/>
      <c r="DF2525" s="10"/>
      <c r="DG2525" s="10"/>
      <c r="DH2525" s="10"/>
      <c r="DI2525" s="10"/>
      <c r="DJ2525" s="10"/>
      <c r="DK2525" s="10"/>
      <c r="DL2525" s="10"/>
      <c r="DM2525" s="10"/>
      <c r="DN2525" s="10"/>
      <c r="DO2525" s="10"/>
      <c r="DP2525" s="10"/>
      <c r="DQ2525" s="10"/>
      <c r="DR2525" s="10"/>
      <c r="DS2525" s="10"/>
      <c r="DT2525" s="10"/>
      <c r="DU2525" s="10"/>
      <c r="DV2525" s="10"/>
      <c r="DW2525" s="10"/>
      <c r="DX2525" s="10"/>
      <c r="DY2525" s="10"/>
      <c r="DZ2525" s="10"/>
      <c r="EA2525" s="10"/>
      <c r="EB2525" s="10"/>
      <c r="EC2525" s="10"/>
      <c r="ED2525" s="10"/>
      <c r="EE2525" s="10"/>
      <c r="EF2525" s="10"/>
      <c r="EG2525" s="10"/>
      <c r="EH2525" s="10"/>
      <c r="EI2525" s="10"/>
      <c r="EJ2525" s="10"/>
      <c r="EK2525" s="10"/>
      <c r="EL2525" s="10"/>
      <c r="EM2525" s="10"/>
      <c r="EN2525" s="10"/>
      <c r="EO2525" s="10"/>
      <c r="EP2525" s="10"/>
      <c r="EQ2525" s="10"/>
      <c r="ER2525" s="10"/>
      <c r="ES2525" s="10"/>
      <c r="ET2525" s="10"/>
      <c r="EU2525" s="10"/>
      <c r="EV2525" s="10"/>
      <c r="EW2525" s="10"/>
      <c r="EX2525" s="10"/>
      <c r="EY2525" s="10"/>
      <c r="EZ2525" s="10"/>
      <c r="FA2525" s="10"/>
      <c r="FB2525" s="10"/>
      <c r="FC2525" s="10"/>
      <c r="FD2525" s="10"/>
      <c r="FE2525" s="10"/>
      <c r="FF2525" s="10"/>
      <c r="FG2525" s="10"/>
      <c r="FH2525" s="10"/>
      <c r="FI2525" s="10"/>
      <c r="FJ2525" s="10"/>
      <c r="FK2525" s="10"/>
      <c r="FL2525" s="10"/>
      <c r="FM2525" s="10"/>
      <c r="FN2525" s="10"/>
      <c r="FO2525" s="10"/>
      <c r="FP2525" s="10"/>
      <c r="FQ2525" s="10"/>
      <c r="FR2525" s="10"/>
      <c r="FS2525" s="10"/>
      <c r="FT2525" s="10"/>
      <c r="FU2525" s="10"/>
      <c r="FV2525" s="10"/>
      <c r="FW2525" s="10"/>
      <c r="FX2525" s="10"/>
      <c r="FY2525" s="10"/>
      <c r="FZ2525" s="10"/>
      <c r="GA2525" s="10"/>
      <c r="GB2525" s="10"/>
      <c r="GC2525" s="10"/>
      <c r="GD2525" s="10"/>
      <c r="GE2525" s="10"/>
      <c r="GF2525" s="10"/>
      <c r="GG2525" s="10"/>
      <c r="GH2525" s="10"/>
      <c r="GI2525" s="10"/>
      <c r="GJ2525" s="10"/>
      <c r="GK2525" s="10"/>
      <c r="GL2525" s="10"/>
      <c r="GM2525" s="10"/>
      <c r="GN2525" s="10"/>
      <c r="GO2525" s="10"/>
      <c r="GP2525" s="10"/>
      <c r="GQ2525" s="10"/>
      <c r="GR2525" s="10"/>
      <c r="GS2525" s="10"/>
      <c r="GT2525" s="10"/>
      <c r="GU2525" s="10"/>
      <c r="GV2525" s="10"/>
      <c r="GW2525" s="10"/>
      <c r="GX2525" s="10"/>
      <c r="GY2525" s="10"/>
      <c r="GZ2525" s="10"/>
      <c r="HA2525" s="10"/>
      <c r="HB2525" s="10"/>
      <c r="HC2525" s="10"/>
      <c r="HD2525" s="10"/>
      <c r="HE2525" s="10"/>
      <c r="HF2525" s="10"/>
      <c r="HG2525" s="10"/>
      <c r="HH2525" s="10"/>
      <c r="HI2525" s="10"/>
      <c r="HJ2525" s="10"/>
      <c r="HK2525" s="10"/>
      <c r="HL2525" s="10"/>
      <c r="HM2525" s="10"/>
      <c r="HN2525" s="10"/>
      <c r="HO2525" s="10"/>
      <c r="HP2525" s="10"/>
      <c r="HQ2525" s="10"/>
      <c r="HR2525" s="10"/>
      <c r="HS2525" s="10"/>
      <c r="HT2525" s="10"/>
      <c r="HU2525" s="10"/>
      <c r="HV2525" s="10"/>
      <c r="HW2525" s="10"/>
      <c r="HX2525" s="10"/>
      <c r="HY2525" s="10"/>
      <c r="HZ2525" s="10"/>
      <c r="IA2525" s="10"/>
      <c r="IB2525" s="10"/>
      <c r="IC2525" s="10"/>
      <c r="ID2525" s="10"/>
      <c r="IE2525" s="10"/>
      <c r="IF2525" s="10"/>
      <c r="IG2525" s="10"/>
      <c r="IH2525" s="10"/>
      <c r="II2525" s="10"/>
      <c r="IJ2525" s="10"/>
      <c r="IK2525" s="10"/>
      <c r="IL2525" s="10"/>
      <c r="IM2525" s="10"/>
      <c r="IN2525" s="10"/>
      <c r="IO2525" s="10"/>
      <c r="IP2525" s="10"/>
      <c r="IQ2525" s="10"/>
      <c r="IR2525" s="10"/>
      <c r="IS2525" s="10"/>
      <c r="IT2525" s="10"/>
      <c r="IU2525" s="10"/>
      <c r="IV2525" s="10"/>
    </row>
    <row r="2526" ht="27" spans="1:256">
      <c r="A2526" s="2">
        <v>2524</v>
      </c>
      <c r="B2526" s="7" t="s">
        <v>27</v>
      </c>
      <c r="C2526" s="7" t="s">
        <v>14168</v>
      </c>
      <c r="D2526" s="7"/>
      <c r="E2526" s="7"/>
      <c r="F2526" s="7" t="s">
        <v>14168</v>
      </c>
      <c r="G2526" s="7" t="s">
        <v>19</v>
      </c>
      <c r="H2526" s="7" t="s">
        <v>3952</v>
      </c>
      <c r="I2526" s="7" t="s">
        <v>7508</v>
      </c>
      <c r="J2526" s="7" t="s">
        <v>14169</v>
      </c>
      <c r="K2526" s="7" t="s">
        <v>1229</v>
      </c>
      <c r="L2526" s="7" t="s">
        <v>24</v>
      </c>
      <c r="M2526" s="9" t="s">
        <v>14170</v>
      </c>
      <c r="N2526" s="7" t="s">
        <v>14171</v>
      </c>
      <c r="O2526" s="7" t="s">
        <v>719</v>
      </c>
      <c r="P2526" s="10"/>
      <c r="Q2526" s="10"/>
      <c r="R2526" s="10"/>
      <c r="S2526" s="10"/>
      <c r="T2526" s="10"/>
      <c r="U2526" s="10"/>
      <c r="V2526" s="10"/>
      <c r="W2526" s="10"/>
      <c r="X2526" s="10"/>
      <c r="Y2526" s="10"/>
      <c r="Z2526" s="10"/>
      <c r="AA2526" s="10"/>
      <c r="AB2526" s="10"/>
      <c r="AC2526" s="10"/>
      <c r="AD2526" s="10"/>
      <c r="AE2526" s="10"/>
      <c r="AF2526" s="10"/>
      <c r="AG2526" s="10"/>
      <c r="AH2526" s="10"/>
      <c r="AI2526" s="10"/>
      <c r="AJ2526" s="10"/>
      <c r="AK2526" s="10"/>
      <c r="AL2526" s="10"/>
      <c r="AM2526" s="10"/>
      <c r="AN2526" s="10"/>
      <c r="AO2526" s="10"/>
      <c r="AP2526" s="10"/>
      <c r="AQ2526" s="10"/>
      <c r="AR2526" s="10"/>
      <c r="AS2526" s="10"/>
      <c r="AT2526" s="10"/>
      <c r="AU2526" s="10"/>
      <c r="AV2526" s="10"/>
      <c r="AW2526" s="10"/>
      <c r="AX2526" s="10"/>
      <c r="AY2526" s="10"/>
      <c r="AZ2526" s="10"/>
      <c r="BA2526" s="10"/>
      <c r="BB2526" s="10"/>
      <c r="BC2526" s="10"/>
      <c r="BD2526" s="10"/>
      <c r="BE2526" s="10"/>
      <c r="BF2526" s="10"/>
      <c r="BG2526" s="10"/>
      <c r="BH2526" s="10"/>
      <c r="BI2526" s="10"/>
      <c r="BJ2526" s="10"/>
      <c r="BK2526" s="10"/>
      <c r="BL2526" s="10"/>
      <c r="BM2526" s="10"/>
      <c r="BN2526" s="10"/>
      <c r="BO2526" s="10"/>
      <c r="BP2526" s="10"/>
      <c r="BQ2526" s="10"/>
      <c r="BR2526" s="10"/>
      <c r="BS2526" s="10"/>
      <c r="BT2526" s="10"/>
      <c r="BU2526" s="10"/>
      <c r="BV2526" s="10"/>
      <c r="BW2526" s="10"/>
      <c r="BX2526" s="10"/>
      <c r="BY2526" s="10"/>
      <c r="BZ2526" s="10"/>
      <c r="CA2526" s="10"/>
      <c r="CB2526" s="10"/>
      <c r="CC2526" s="10"/>
      <c r="CD2526" s="10"/>
      <c r="CE2526" s="10"/>
      <c r="CF2526" s="10"/>
      <c r="CG2526" s="10"/>
      <c r="CH2526" s="10"/>
      <c r="CI2526" s="10"/>
      <c r="CJ2526" s="10"/>
      <c r="CK2526" s="10"/>
      <c r="CL2526" s="10"/>
      <c r="CM2526" s="10"/>
      <c r="CN2526" s="10"/>
      <c r="CO2526" s="10"/>
      <c r="CP2526" s="10"/>
      <c r="CQ2526" s="10"/>
      <c r="CR2526" s="10"/>
      <c r="CS2526" s="10"/>
      <c r="CT2526" s="10"/>
      <c r="CU2526" s="10"/>
      <c r="CV2526" s="10"/>
      <c r="CW2526" s="10"/>
      <c r="CX2526" s="10"/>
      <c r="CY2526" s="10"/>
      <c r="CZ2526" s="10"/>
      <c r="DA2526" s="10"/>
      <c r="DB2526" s="10"/>
      <c r="DC2526" s="10"/>
      <c r="DD2526" s="10"/>
      <c r="DE2526" s="10"/>
      <c r="DF2526" s="10"/>
      <c r="DG2526" s="10"/>
      <c r="DH2526" s="10"/>
      <c r="DI2526" s="10"/>
      <c r="DJ2526" s="10"/>
      <c r="DK2526" s="10"/>
      <c r="DL2526" s="10"/>
      <c r="DM2526" s="10"/>
      <c r="DN2526" s="10"/>
      <c r="DO2526" s="10"/>
      <c r="DP2526" s="10"/>
      <c r="DQ2526" s="10"/>
      <c r="DR2526" s="10"/>
      <c r="DS2526" s="10"/>
      <c r="DT2526" s="10"/>
      <c r="DU2526" s="10"/>
      <c r="DV2526" s="10"/>
      <c r="DW2526" s="10"/>
      <c r="DX2526" s="10"/>
      <c r="DY2526" s="10"/>
      <c r="DZ2526" s="10"/>
      <c r="EA2526" s="10"/>
      <c r="EB2526" s="10"/>
      <c r="EC2526" s="10"/>
      <c r="ED2526" s="10"/>
      <c r="EE2526" s="10"/>
      <c r="EF2526" s="10"/>
      <c r="EG2526" s="10"/>
      <c r="EH2526" s="10"/>
      <c r="EI2526" s="10"/>
      <c r="EJ2526" s="10"/>
      <c r="EK2526" s="10"/>
      <c r="EL2526" s="10"/>
      <c r="EM2526" s="10"/>
      <c r="EN2526" s="10"/>
      <c r="EO2526" s="10"/>
      <c r="EP2526" s="10"/>
      <c r="EQ2526" s="10"/>
      <c r="ER2526" s="10"/>
      <c r="ES2526" s="10"/>
      <c r="ET2526" s="10"/>
      <c r="EU2526" s="10"/>
      <c r="EV2526" s="10"/>
      <c r="EW2526" s="10"/>
      <c r="EX2526" s="10"/>
      <c r="EY2526" s="10"/>
      <c r="EZ2526" s="10"/>
      <c r="FA2526" s="10"/>
      <c r="FB2526" s="10"/>
      <c r="FC2526" s="10"/>
      <c r="FD2526" s="10"/>
      <c r="FE2526" s="10"/>
      <c r="FF2526" s="10"/>
      <c r="FG2526" s="10"/>
      <c r="FH2526" s="10"/>
      <c r="FI2526" s="10"/>
      <c r="FJ2526" s="10"/>
      <c r="FK2526" s="10"/>
      <c r="FL2526" s="10"/>
      <c r="FM2526" s="10"/>
      <c r="FN2526" s="10"/>
      <c r="FO2526" s="10"/>
      <c r="FP2526" s="10"/>
      <c r="FQ2526" s="10"/>
      <c r="FR2526" s="10"/>
      <c r="FS2526" s="10"/>
      <c r="FT2526" s="10"/>
      <c r="FU2526" s="10"/>
      <c r="FV2526" s="10"/>
      <c r="FW2526" s="10"/>
      <c r="FX2526" s="10"/>
      <c r="FY2526" s="10"/>
      <c r="FZ2526" s="10"/>
      <c r="GA2526" s="10"/>
      <c r="GB2526" s="10"/>
      <c r="GC2526" s="10"/>
      <c r="GD2526" s="10"/>
      <c r="GE2526" s="10"/>
      <c r="GF2526" s="10"/>
      <c r="GG2526" s="10"/>
      <c r="GH2526" s="10"/>
      <c r="GI2526" s="10"/>
      <c r="GJ2526" s="10"/>
      <c r="GK2526" s="10"/>
      <c r="GL2526" s="10"/>
      <c r="GM2526" s="10"/>
      <c r="GN2526" s="10"/>
      <c r="GO2526" s="10"/>
      <c r="GP2526" s="10"/>
      <c r="GQ2526" s="10"/>
      <c r="GR2526" s="10"/>
      <c r="GS2526" s="10"/>
      <c r="GT2526" s="10"/>
      <c r="GU2526" s="10"/>
      <c r="GV2526" s="10"/>
      <c r="GW2526" s="10"/>
      <c r="GX2526" s="10"/>
      <c r="GY2526" s="10"/>
      <c r="GZ2526" s="10"/>
      <c r="HA2526" s="10"/>
      <c r="HB2526" s="10"/>
      <c r="HC2526" s="10"/>
      <c r="HD2526" s="10"/>
      <c r="HE2526" s="10"/>
      <c r="HF2526" s="10"/>
      <c r="HG2526" s="10"/>
      <c r="HH2526" s="10"/>
      <c r="HI2526" s="10"/>
      <c r="HJ2526" s="10"/>
      <c r="HK2526" s="10"/>
      <c r="HL2526" s="10"/>
      <c r="HM2526" s="10"/>
      <c r="HN2526" s="10"/>
      <c r="HO2526" s="10"/>
      <c r="HP2526" s="10"/>
      <c r="HQ2526" s="10"/>
      <c r="HR2526" s="10"/>
      <c r="HS2526" s="10"/>
      <c r="HT2526" s="10"/>
      <c r="HU2526" s="10"/>
      <c r="HV2526" s="10"/>
      <c r="HW2526" s="10"/>
      <c r="HX2526" s="10"/>
      <c r="HY2526" s="10"/>
      <c r="HZ2526" s="10"/>
      <c r="IA2526" s="10"/>
      <c r="IB2526" s="10"/>
      <c r="IC2526" s="10"/>
      <c r="ID2526" s="10"/>
      <c r="IE2526" s="10"/>
      <c r="IF2526" s="10"/>
      <c r="IG2526" s="10"/>
      <c r="IH2526" s="10"/>
      <c r="II2526" s="10"/>
      <c r="IJ2526" s="10"/>
      <c r="IK2526" s="10"/>
      <c r="IL2526" s="10"/>
      <c r="IM2526" s="10"/>
      <c r="IN2526" s="10"/>
      <c r="IO2526" s="10"/>
      <c r="IP2526" s="10"/>
      <c r="IQ2526" s="10"/>
      <c r="IR2526" s="10"/>
      <c r="IS2526" s="10"/>
      <c r="IT2526" s="10"/>
      <c r="IU2526" s="10"/>
      <c r="IV2526" s="10"/>
    </row>
    <row r="2527" ht="27" spans="1:256">
      <c r="A2527" s="2">
        <v>2525</v>
      </c>
      <c r="B2527" s="7" t="s">
        <v>27</v>
      </c>
      <c r="C2527" s="7" t="s">
        <v>14172</v>
      </c>
      <c r="D2527" s="7"/>
      <c r="E2527" s="7"/>
      <c r="F2527" s="7" t="s">
        <v>14172</v>
      </c>
      <c r="G2527" s="7" t="s">
        <v>47</v>
      </c>
      <c r="H2527" s="7" t="s">
        <v>3952</v>
      </c>
      <c r="I2527" s="7" t="s">
        <v>14173</v>
      </c>
      <c r="J2527" s="7" t="s">
        <v>14169</v>
      </c>
      <c r="K2527" s="7" t="s">
        <v>6723</v>
      </c>
      <c r="L2527" s="7" t="s">
        <v>14174</v>
      </c>
      <c r="M2527" s="9" t="s">
        <v>14170</v>
      </c>
      <c r="N2527" s="7" t="s">
        <v>3952</v>
      </c>
      <c r="O2527" s="7" t="s">
        <v>719</v>
      </c>
      <c r="P2527" s="10"/>
      <c r="Q2527" s="10"/>
      <c r="R2527" s="10"/>
      <c r="S2527" s="10"/>
      <c r="T2527" s="10"/>
      <c r="U2527" s="10"/>
      <c r="V2527" s="10"/>
      <c r="W2527" s="10"/>
      <c r="X2527" s="10"/>
      <c r="Y2527" s="10"/>
      <c r="Z2527" s="10"/>
      <c r="AA2527" s="10"/>
      <c r="AB2527" s="10"/>
      <c r="AC2527" s="10"/>
      <c r="AD2527" s="10"/>
      <c r="AE2527" s="10"/>
      <c r="AF2527" s="10"/>
      <c r="AG2527" s="10"/>
      <c r="AH2527" s="10"/>
      <c r="AI2527" s="10"/>
      <c r="AJ2527" s="10"/>
      <c r="AK2527" s="10"/>
      <c r="AL2527" s="10"/>
      <c r="AM2527" s="10"/>
      <c r="AN2527" s="10"/>
      <c r="AO2527" s="10"/>
      <c r="AP2527" s="10"/>
      <c r="AQ2527" s="10"/>
      <c r="AR2527" s="10"/>
      <c r="AS2527" s="10"/>
      <c r="AT2527" s="10"/>
      <c r="AU2527" s="10"/>
      <c r="AV2527" s="10"/>
      <c r="AW2527" s="10"/>
      <c r="AX2527" s="10"/>
      <c r="AY2527" s="10"/>
      <c r="AZ2527" s="10"/>
      <c r="BA2527" s="10"/>
      <c r="BB2527" s="10"/>
      <c r="BC2527" s="10"/>
      <c r="BD2527" s="10"/>
      <c r="BE2527" s="10"/>
      <c r="BF2527" s="10"/>
      <c r="BG2527" s="10"/>
      <c r="BH2527" s="10"/>
      <c r="BI2527" s="10"/>
      <c r="BJ2527" s="10"/>
      <c r="BK2527" s="10"/>
      <c r="BL2527" s="10"/>
      <c r="BM2527" s="10"/>
      <c r="BN2527" s="10"/>
      <c r="BO2527" s="10"/>
      <c r="BP2527" s="10"/>
      <c r="BQ2527" s="10"/>
      <c r="BR2527" s="10"/>
      <c r="BS2527" s="10"/>
      <c r="BT2527" s="10"/>
      <c r="BU2527" s="10"/>
      <c r="BV2527" s="10"/>
      <c r="BW2527" s="10"/>
      <c r="BX2527" s="10"/>
      <c r="BY2527" s="10"/>
      <c r="BZ2527" s="10"/>
      <c r="CA2527" s="10"/>
      <c r="CB2527" s="10"/>
      <c r="CC2527" s="10"/>
      <c r="CD2527" s="10"/>
      <c r="CE2527" s="10"/>
      <c r="CF2527" s="10"/>
      <c r="CG2527" s="10"/>
      <c r="CH2527" s="10"/>
      <c r="CI2527" s="10"/>
      <c r="CJ2527" s="10"/>
      <c r="CK2527" s="10"/>
      <c r="CL2527" s="10"/>
      <c r="CM2527" s="10"/>
      <c r="CN2527" s="10"/>
      <c r="CO2527" s="10"/>
      <c r="CP2527" s="10"/>
      <c r="CQ2527" s="10"/>
      <c r="CR2527" s="10"/>
      <c r="CS2527" s="10"/>
      <c r="CT2527" s="10"/>
      <c r="CU2527" s="10"/>
      <c r="CV2527" s="10"/>
      <c r="CW2527" s="10"/>
      <c r="CX2527" s="10"/>
      <c r="CY2527" s="10"/>
      <c r="CZ2527" s="10"/>
      <c r="DA2527" s="10"/>
      <c r="DB2527" s="10"/>
      <c r="DC2527" s="10"/>
      <c r="DD2527" s="10"/>
      <c r="DE2527" s="10"/>
      <c r="DF2527" s="10"/>
      <c r="DG2527" s="10"/>
      <c r="DH2527" s="10"/>
      <c r="DI2527" s="10"/>
      <c r="DJ2527" s="10"/>
      <c r="DK2527" s="10"/>
      <c r="DL2527" s="10"/>
      <c r="DM2527" s="10"/>
      <c r="DN2527" s="10"/>
      <c r="DO2527" s="10"/>
      <c r="DP2527" s="10"/>
      <c r="DQ2527" s="10"/>
      <c r="DR2527" s="10"/>
      <c r="DS2527" s="10"/>
      <c r="DT2527" s="10"/>
      <c r="DU2527" s="10"/>
      <c r="DV2527" s="10"/>
      <c r="DW2527" s="10"/>
      <c r="DX2527" s="10"/>
      <c r="DY2527" s="10"/>
      <c r="DZ2527" s="10"/>
      <c r="EA2527" s="10"/>
      <c r="EB2527" s="10"/>
      <c r="EC2527" s="10"/>
      <c r="ED2527" s="10"/>
      <c r="EE2527" s="10"/>
      <c r="EF2527" s="10"/>
      <c r="EG2527" s="10"/>
      <c r="EH2527" s="10"/>
      <c r="EI2527" s="10"/>
      <c r="EJ2527" s="10"/>
      <c r="EK2527" s="10"/>
      <c r="EL2527" s="10"/>
      <c r="EM2527" s="10"/>
      <c r="EN2527" s="10"/>
      <c r="EO2527" s="10"/>
      <c r="EP2527" s="10"/>
      <c r="EQ2527" s="10"/>
      <c r="ER2527" s="10"/>
      <c r="ES2527" s="10"/>
      <c r="ET2527" s="10"/>
      <c r="EU2527" s="10"/>
      <c r="EV2527" s="10"/>
      <c r="EW2527" s="10"/>
      <c r="EX2527" s="10"/>
      <c r="EY2527" s="10"/>
      <c r="EZ2527" s="10"/>
      <c r="FA2527" s="10"/>
      <c r="FB2527" s="10"/>
      <c r="FC2527" s="10"/>
      <c r="FD2527" s="10"/>
      <c r="FE2527" s="10"/>
      <c r="FF2527" s="10"/>
      <c r="FG2527" s="10"/>
      <c r="FH2527" s="10"/>
      <c r="FI2527" s="10"/>
      <c r="FJ2527" s="10"/>
      <c r="FK2527" s="10"/>
      <c r="FL2527" s="10"/>
      <c r="FM2527" s="10"/>
      <c r="FN2527" s="10"/>
      <c r="FO2527" s="10"/>
      <c r="FP2527" s="10"/>
      <c r="FQ2527" s="10"/>
      <c r="FR2527" s="10"/>
      <c r="FS2527" s="10"/>
      <c r="FT2527" s="10"/>
      <c r="FU2527" s="10"/>
      <c r="FV2527" s="10"/>
      <c r="FW2527" s="10"/>
      <c r="FX2527" s="10"/>
      <c r="FY2527" s="10"/>
      <c r="FZ2527" s="10"/>
      <c r="GA2527" s="10"/>
      <c r="GB2527" s="10"/>
      <c r="GC2527" s="10"/>
      <c r="GD2527" s="10"/>
      <c r="GE2527" s="10"/>
      <c r="GF2527" s="10"/>
      <c r="GG2527" s="10"/>
      <c r="GH2527" s="10"/>
      <c r="GI2527" s="10"/>
      <c r="GJ2527" s="10"/>
      <c r="GK2527" s="10"/>
      <c r="GL2527" s="10"/>
      <c r="GM2527" s="10"/>
      <c r="GN2527" s="10"/>
      <c r="GO2527" s="10"/>
      <c r="GP2527" s="10"/>
      <c r="GQ2527" s="10"/>
      <c r="GR2527" s="10"/>
      <c r="GS2527" s="10"/>
      <c r="GT2527" s="10"/>
      <c r="GU2527" s="10"/>
      <c r="GV2527" s="10"/>
      <c r="GW2527" s="10"/>
      <c r="GX2527" s="10"/>
      <c r="GY2527" s="10"/>
      <c r="GZ2527" s="10"/>
      <c r="HA2527" s="10"/>
      <c r="HB2527" s="10"/>
      <c r="HC2527" s="10"/>
      <c r="HD2527" s="10"/>
      <c r="HE2527" s="10"/>
      <c r="HF2527" s="10"/>
      <c r="HG2527" s="10"/>
      <c r="HH2527" s="10"/>
      <c r="HI2527" s="10"/>
      <c r="HJ2527" s="10"/>
      <c r="HK2527" s="10"/>
      <c r="HL2527" s="10"/>
      <c r="HM2527" s="10"/>
      <c r="HN2527" s="10"/>
      <c r="HO2527" s="10"/>
      <c r="HP2527" s="10"/>
      <c r="HQ2527" s="10"/>
      <c r="HR2527" s="10"/>
      <c r="HS2527" s="10"/>
      <c r="HT2527" s="10"/>
      <c r="HU2527" s="10"/>
      <c r="HV2527" s="10"/>
      <c r="HW2527" s="10"/>
      <c r="HX2527" s="10"/>
      <c r="HY2527" s="10"/>
      <c r="HZ2527" s="10"/>
      <c r="IA2527" s="10"/>
      <c r="IB2527" s="10"/>
      <c r="IC2527" s="10"/>
      <c r="ID2527" s="10"/>
      <c r="IE2527" s="10"/>
      <c r="IF2527" s="10"/>
      <c r="IG2527" s="10"/>
      <c r="IH2527" s="10"/>
      <c r="II2527" s="10"/>
      <c r="IJ2527" s="10"/>
      <c r="IK2527" s="10"/>
      <c r="IL2527" s="10"/>
      <c r="IM2527" s="10"/>
      <c r="IN2527" s="10"/>
      <c r="IO2527" s="10"/>
      <c r="IP2527" s="10"/>
      <c r="IQ2527" s="10"/>
      <c r="IR2527" s="10"/>
      <c r="IS2527" s="10"/>
      <c r="IT2527" s="10"/>
      <c r="IU2527" s="10"/>
      <c r="IV2527" s="10"/>
    </row>
    <row r="2528" ht="27" spans="1:256">
      <c r="A2528" s="2">
        <v>2526</v>
      </c>
      <c r="B2528" s="7" t="s">
        <v>27</v>
      </c>
      <c r="C2528" s="7" t="s">
        <v>14175</v>
      </c>
      <c r="D2528" s="7"/>
      <c r="E2528" s="7"/>
      <c r="F2528" s="7" t="s">
        <v>14175</v>
      </c>
      <c r="G2528" s="7" t="s">
        <v>19</v>
      </c>
      <c r="H2528" s="7" t="s">
        <v>3952</v>
      </c>
      <c r="I2528" s="7" t="s">
        <v>14176</v>
      </c>
      <c r="J2528" s="7" t="s">
        <v>14169</v>
      </c>
      <c r="K2528" s="7" t="s">
        <v>562</v>
      </c>
      <c r="L2528" s="7" t="s">
        <v>14177</v>
      </c>
      <c r="M2528" s="9" t="s">
        <v>14178</v>
      </c>
      <c r="N2528" s="7" t="s">
        <v>3952</v>
      </c>
      <c r="O2528" s="7" t="s">
        <v>35</v>
      </c>
      <c r="P2528" s="10"/>
      <c r="Q2528" s="10"/>
      <c r="R2528" s="10"/>
      <c r="S2528" s="10"/>
      <c r="T2528" s="10"/>
      <c r="U2528" s="10"/>
      <c r="V2528" s="10"/>
      <c r="W2528" s="10"/>
      <c r="X2528" s="10"/>
      <c r="Y2528" s="10"/>
      <c r="Z2528" s="10"/>
      <c r="AA2528" s="10"/>
      <c r="AB2528" s="10"/>
      <c r="AC2528" s="10"/>
      <c r="AD2528" s="10"/>
      <c r="AE2528" s="10"/>
      <c r="AF2528" s="10"/>
      <c r="AG2528" s="10"/>
      <c r="AH2528" s="10"/>
      <c r="AI2528" s="10"/>
      <c r="AJ2528" s="10"/>
      <c r="AK2528" s="10"/>
      <c r="AL2528" s="10"/>
      <c r="AM2528" s="10"/>
      <c r="AN2528" s="10"/>
      <c r="AO2528" s="10"/>
      <c r="AP2528" s="10"/>
      <c r="AQ2528" s="10"/>
      <c r="AR2528" s="10"/>
      <c r="AS2528" s="10"/>
      <c r="AT2528" s="10"/>
      <c r="AU2528" s="10"/>
      <c r="AV2528" s="10"/>
      <c r="AW2528" s="10"/>
      <c r="AX2528" s="10"/>
      <c r="AY2528" s="10"/>
      <c r="AZ2528" s="10"/>
      <c r="BA2528" s="10"/>
      <c r="BB2528" s="10"/>
      <c r="BC2528" s="10"/>
      <c r="BD2528" s="10"/>
      <c r="BE2528" s="10"/>
      <c r="BF2528" s="10"/>
      <c r="BG2528" s="10"/>
      <c r="BH2528" s="10"/>
      <c r="BI2528" s="10"/>
      <c r="BJ2528" s="10"/>
      <c r="BK2528" s="10"/>
      <c r="BL2528" s="10"/>
      <c r="BM2528" s="10"/>
      <c r="BN2528" s="10"/>
      <c r="BO2528" s="10"/>
      <c r="BP2528" s="10"/>
      <c r="BQ2528" s="10"/>
      <c r="BR2528" s="10"/>
      <c r="BS2528" s="10"/>
      <c r="BT2528" s="10"/>
      <c r="BU2528" s="10"/>
      <c r="BV2528" s="10"/>
      <c r="BW2528" s="10"/>
      <c r="BX2528" s="10"/>
      <c r="BY2528" s="10"/>
      <c r="BZ2528" s="10"/>
      <c r="CA2528" s="10"/>
      <c r="CB2528" s="10"/>
      <c r="CC2528" s="10"/>
      <c r="CD2528" s="10"/>
      <c r="CE2528" s="10"/>
      <c r="CF2528" s="10"/>
      <c r="CG2528" s="10"/>
      <c r="CH2528" s="10"/>
      <c r="CI2528" s="10"/>
      <c r="CJ2528" s="10"/>
      <c r="CK2528" s="10"/>
      <c r="CL2528" s="10"/>
      <c r="CM2528" s="10"/>
      <c r="CN2528" s="10"/>
      <c r="CO2528" s="10"/>
      <c r="CP2528" s="10"/>
      <c r="CQ2528" s="10"/>
      <c r="CR2528" s="10"/>
      <c r="CS2528" s="10"/>
      <c r="CT2528" s="10"/>
      <c r="CU2528" s="10"/>
      <c r="CV2528" s="10"/>
      <c r="CW2528" s="10"/>
      <c r="CX2528" s="10"/>
      <c r="CY2528" s="10"/>
      <c r="CZ2528" s="10"/>
      <c r="DA2528" s="10"/>
      <c r="DB2528" s="10"/>
      <c r="DC2528" s="10"/>
      <c r="DD2528" s="10"/>
      <c r="DE2528" s="10"/>
      <c r="DF2528" s="10"/>
      <c r="DG2528" s="10"/>
      <c r="DH2528" s="10"/>
      <c r="DI2528" s="10"/>
      <c r="DJ2528" s="10"/>
      <c r="DK2528" s="10"/>
      <c r="DL2528" s="10"/>
      <c r="DM2528" s="10"/>
      <c r="DN2528" s="10"/>
      <c r="DO2528" s="10"/>
      <c r="DP2528" s="10"/>
      <c r="DQ2528" s="10"/>
      <c r="DR2528" s="10"/>
      <c r="DS2528" s="10"/>
      <c r="DT2528" s="10"/>
      <c r="DU2528" s="10"/>
      <c r="DV2528" s="10"/>
      <c r="DW2528" s="10"/>
      <c r="DX2528" s="10"/>
      <c r="DY2528" s="10"/>
      <c r="DZ2528" s="10"/>
      <c r="EA2528" s="10"/>
      <c r="EB2528" s="10"/>
      <c r="EC2528" s="10"/>
      <c r="ED2528" s="10"/>
      <c r="EE2528" s="10"/>
      <c r="EF2528" s="10"/>
      <c r="EG2528" s="10"/>
      <c r="EH2528" s="10"/>
      <c r="EI2528" s="10"/>
      <c r="EJ2528" s="10"/>
      <c r="EK2528" s="10"/>
      <c r="EL2528" s="10"/>
      <c r="EM2528" s="10"/>
      <c r="EN2528" s="10"/>
      <c r="EO2528" s="10"/>
      <c r="EP2528" s="10"/>
      <c r="EQ2528" s="10"/>
      <c r="ER2528" s="10"/>
      <c r="ES2528" s="10"/>
      <c r="ET2528" s="10"/>
      <c r="EU2528" s="10"/>
      <c r="EV2528" s="10"/>
      <c r="EW2528" s="10"/>
      <c r="EX2528" s="10"/>
      <c r="EY2528" s="10"/>
      <c r="EZ2528" s="10"/>
      <c r="FA2528" s="10"/>
      <c r="FB2528" s="10"/>
      <c r="FC2528" s="10"/>
      <c r="FD2528" s="10"/>
      <c r="FE2528" s="10"/>
      <c r="FF2528" s="10"/>
      <c r="FG2528" s="10"/>
      <c r="FH2528" s="10"/>
      <c r="FI2528" s="10"/>
      <c r="FJ2528" s="10"/>
      <c r="FK2528" s="10"/>
      <c r="FL2528" s="10"/>
      <c r="FM2528" s="10"/>
      <c r="FN2528" s="10"/>
      <c r="FO2528" s="10"/>
      <c r="FP2528" s="10"/>
      <c r="FQ2528" s="10"/>
      <c r="FR2528" s="10"/>
      <c r="FS2528" s="10"/>
      <c r="FT2528" s="10"/>
      <c r="FU2528" s="10"/>
      <c r="FV2528" s="10"/>
      <c r="FW2528" s="10"/>
      <c r="FX2528" s="10"/>
      <c r="FY2528" s="10"/>
      <c r="FZ2528" s="10"/>
      <c r="GA2528" s="10"/>
      <c r="GB2528" s="10"/>
      <c r="GC2528" s="10"/>
      <c r="GD2528" s="10"/>
      <c r="GE2528" s="10"/>
      <c r="GF2528" s="10"/>
      <c r="GG2528" s="10"/>
      <c r="GH2528" s="10"/>
      <c r="GI2528" s="10"/>
      <c r="GJ2528" s="10"/>
      <c r="GK2528" s="10"/>
      <c r="GL2528" s="10"/>
      <c r="GM2528" s="10"/>
      <c r="GN2528" s="10"/>
      <c r="GO2528" s="10"/>
      <c r="GP2528" s="10"/>
      <c r="GQ2528" s="10"/>
      <c r="GR2528" s="10"/>
      <c r="GS2528" s="10"/>
      <c r="GT2528" s="10"/>
      <c r="GU2528" s="10"/>
      <c r="GV2528" s="10"/>
      <c r="GW2528" s="10"/>
      <c r="GX2528" s="10"/>
      <c r="GY2528" s="10"/>
      <c r="GZ2528" s="10"/>
      <c r="HA2528" s="10"/>
      <c r="HB2528" s="10"/>
      <c r="HC2528" s="10"/>
      <c r="HD2528" s="10"/>
      <c r="HE2528" s="10"/>
      <c r="HF2528" s="10"/>
      <c r="HG2528" s="10"/>
      <c r="HH2528" s="10"/>
      <c r="HI2528" s="10"/>
      <c r="HJ2528" s="10"/>
      <c r="HK2528" s="10"/>
      <c r="HL2528" s="10"/>
      <c r="HM2528" s="10"/>
      <c r="HN2528" s="10"/>
      <c r="HO2528" s="10"/>
      <c r="HP2528" s="10"/>
      <c r="HQ2528" s="10"/>
      <c r="HR2528" s="10"/>
      <c r="HS2528" s="10"/>
      <c r="HT2528" s="10"/>
      <c r="HU2528" s="10"/>
      <c r="HV2528" s="10"/>
      <c r="HW2528" s="10"/>
      <c r="HX2528" s="10"/>
      <c r="HY2528" s="10"/>
      <c r="HZ2528" s="10"/>
      <c r="IA2528" s="10"/>
      <c r="IB2528" s="10"/>
      <c r="IC2528" s="10"/>
      <c r="ID2528" s="10"/>
      <c r="IE2528" s="10"/>
      <c r="IF2528" s="10"/>
      <c r="IG2528" s="10"/>
      <c r="IH2528" s="10"/>
      <c r="II2528" s="10"/>
      <c r="IJ2528" s="10"/>
      <c r="IK2528" s="10"/>
      <c r="IL2528" s="10"/>
      <c r="IM2528" s="10"/>
      <c r="IN2528" s="10"/>
      <c r="IO2528" s="10"/>
      <c r="IP2528" s="10"/>
      <c r="IQ2528" s="10"/>
      <c r="IR2528" s="10"/>
      <c r="IS2528" s="10"/>
      <c r="IT2528" s="10"/>
      <c r="IU2528" s="10"/>
      <c r="IV2528" s="10"/>
    </row>
    <row r="2529" ht="27" spans="1:256">
      <c r="A2529" s="2">
        <v>2527</v>
      </c>
      <c r="B2529" s="7" t="s">
        <v>27</v>
      </c>
      <c r="C2529" s="7" t="s">
        <v>14179</v>
      </c>
      <c r="D2529" s="7"/>
      <c r="E2529" s="7"/>
      <c r="F2529" s="7" t="s">
        <v>14179</v>
      </c>
      <c r="G2529" s="7" t="s">
        <v>19</v>
      </c>
      <c r="H2529" s="7" t="s">
        <v>3952</v>
      </c>
      <c r="I2529" s="7" t="s">
        <v>14180</v>
      </c>
      <c r="J2529" s="7" t="s">
        <v>5038</v>
      </c>
      <c r="K2529" s="7" t="s">
        <v>14181</v>
      </c>
      <c r="L2529" s="7" t="s">
        <v>24</v>
      </c>
      <c r="M2529" s="9" t="s">
        <v>14182</v>
      </c>
      <c r="N2529" s="7" t="s">
        <v>6725</v>
      </c>
      <c r="O2529" s="7" t="s">
        <v>719</v>
      </c>
      <c r="P2529" s="10"/>
      <c r="Q2529" s="10"/>
      <c r="R2529" s="10"/>
      <c r="S2529" s="10"/>
      <c r="T2529" s="10"/>
      <c r="U2529" s="10"/>
      <c r="V2529" s="10"/>
      <c r="W2529" s="10"/>
      <c r="X2529" s="10"/>
      <c r="Y2529" s="10"/>
      <c r="Z2529" s="10"/>
      <c r="AA2529" s="10"/>
      <c r="AB2529" s="10"/>
      <c r="AC2529" s="10"/>
      <c r="AD2529" s="10"/>
      <c r="AE2529" s="10"/>
      <c r="AF2529" s="10"/>
      <c r="AG2529" s="10"/>
      <c r="AH2529" s="10"/>
      <c r="AI2529" s="10"/>
      <c r="AJ2529" s="10"/>
      <c r="AK2529" s="10"/>
      <c r="AL2529" s="10"/>
      <c r="AM2529" s="10"/>
      <c r="AN2529" s="10"/>
      <c r="AO2529" s="10"/>
      <c r="AP2529" s="10"/>
      <c r="AQ2529" s="10"/>
      <c r="AR2529" s="10"/>
      <c r="AS2529" s="10"/>
      <c r="AT2529" s="10"/>
      <c r="AU2529" s="10"/>
      <c r="AV2529" s="10"/>
      <c r="AW2529" s="10"/>
      <c r="AX2529" s="10"/>
      <c r="AY2529" s="10"/>
      <c r="AZ2529" s="10"/>
      <c r="BA2529" s="10"/>
      <c r="BB2529" s="10"/>
      <c r="BC2529" s="10"/>
      <c r="BD2529" s="10"/>
      <c r="BE2529" s="10"/>
      <c r="BF2529" s="10"/>
      <c r="BG2529" s="10"/>
      <c r="BH2529" s="10"/>
      <c r="BI2529" s="10"/>
      <c r="BJ2529" s="10"/>
      <c r="BK2529" s="10"/>
      <c r="BL2529" s="10"/>
      <c r="BM2529" s="10"/>
      <c r="BN2529" s="10"/>
      <c r="BO2529" s="10"/>
      <c r="BP2529" s="10"/>
      <c r="BQ2529" s="10"/>
      <c r="BR2529" s="10"/>
      <c r="BS2529" s="10"/>
      <c r="BT2529" s="10"/>
      <c r="BU2529" s="10"/>
      <c r="BV2529" s="10"/>
      <c r="BW2529" s="10"/>
      <c r="BX2529" s="10"/>
      <c r="BY2529" s="10"/>
      <c r="BZ2529" s="10"/>
      <c r="CA2529" s="10"/>
      <c r="CB2529" s="10"/>
      <c r="CC2529" s="10"/>
      <c r="CD2529" s="10"/>
      <c r="CE2529" s="10"/>
      <c r="CF2529" s="10"/>
      <c r="CG2529" s="10"/>
      <c r="CH2529" s="10"/>
      <c r="CI2529" s="10"/>
      <c r="CJ2529" s="10"/>
      <c r="CK2529" s="10"/>
      <c r="CL2529" s="10"/>
      <c r="CM2529" s="10"/>
      <c r="CN2529" s="10"/>
      <c r="CO2529" s="10"/>
      <c r="CP2529" s="10"/>
      <c r="CQ2529" s="10"/>
      <c r="CR2529" s="10"/>
      <c r="CS2529" s="10"/>
      <c r="CT2529" s="10"/>
      <c r="CU2529" s="10"/>
      <c r="CV2529" s="10"/>
      <c r="CW2529" s="10"/>
      <c r="CX2529" s="10"/>
      <c r="CY2529" s="10"/>
      <c r="CZ2529" s="10"/>
      <c r="DA2529" s="10"/>
      <c r="DB2529" s="10"/>
      <c r="DC2529" s="10"/>
      <c r="DD2529" s="10"/>
      <c r="DE2529" s="10"/>
      <c r="DF2529" s="10"/>
      <c r="DG2529" s="10"/>
      <c r="DH2529" s="10"/>
      <c r="DI2529" s="10"/>
      <c r="DJ2529" s="10"/>
      <c r="DK2529" s="10"/>
      <c r="DL2529" s="10"/>
      <c r="DM2529" s="10"/>
      <c r="DN2529" s="10"/>
      <c r="DO2529" s="10"/>
      <c r="DP2529" s="10"/>
      <c r="DQ2529" s="10"/>
      <c r="DR2529" s="10"/>
      <c r="DS2529" s="10"/>
      <c r="DT2529" s="10"/>
      <c r="DU2529" s="10"/>
      <c r="DV2529" s="10"/>
      <c r="DW2529" s="10"/>
      <c r="DX2529" s="10"/>
      <c r="DY2529" s="10"/>
      <c r="DZ2529" s="10"/>
      <c r="EA2529" s="10"/>
      <c r="EB2529" s="10"/>
      <c r="EC2529" s="10"/>
      <c r="ED2529" s="10"/>
      <c r="EE2529" s="10"/>
      <c r="EF2529" s="10"/>
      <c r="EG2529" s="10"/>
      <c r="EH2529" s="10"/>
      <c r="EI2529" s="10"/>
      <c r="EJ2529" s="10"/>
      <c r="EK2529" s="10"/>
      <c r="EL2529" s="10"/>
      <c r="EM2529" s="10"/>
      <c r="EN2529" s="10"/>
      <c r="EO2529" s="10"/>
      <c r="EP2529" s="10"/>
      <c r="EQ2529" s="10"/>
      <c r="ER2529" s="10"/>
      <c r="ES2529" s="10"/>
      <c r="ET2529" s="10"/>
      <c r="EU2529" s="10"/>
      <c r="EV2529" s="10"/>
      <c r="EW2529" s="10"/>
      <c r="EX2529" s="10"/>
      <c r="EY2529" s="10"/>
      <c r="EZ2529" s="10"/>
      <c r="FA2529" s="10"/>
      <c r="FB2529" s="10"/>
      <c r="FC2529" s="10"/>
      <c r="FD2529" s="10"/>
      <c r="FE2529" s="10"/>
      <c r="FF2529" s="10"/>
      <c r="FG2529" s="10"/>
      <c r="FH2529" s="10"/>
      <c r="FI2529" s="10"/>
      <c r="FJ2529" s="10"/>
      <c r="FK2529" s="10"/>
      <c r="FL2529" s="10"/>
      <c r="FM2529" s="10"/>
      <c r="FN2529" s="10"/>
      <c r="FO2529" s="10"/>
      <c r="FP2529" s="10"/>
      <c r="FQ2529" s="10"/>
      <c r="FR2529" s="10"/>
      <c r="FS2529" s="10"/>
      <c r="FT2529" s="10"/>
      <c r="FU2529" s="10"/>
      <c r="FV2529" s="10"/>
      <c r="FW2529" s="10"/>
      <c r="FX2529" s="10"/>
      <c r="FY2529" s="10"/>
      <c r="FZ2529" s="10"/>
      <c r="GA2529" s="10"/>
      <c r="GB2529" s="10"/>
      <c r="GC2529" s="10"/>
      <c r="GD2529" s="10"/>
      <c r="GE2529" s="10"/>
      <c r="GF2529" s="10"/>
      <c r="GG2529" s="10"/>
      <c r="GH2529" s="10"/>
      <c r="GI2529" s="10"/>
      <c r="GJ2529" s="10"/>
      <c r="GK2529" s="10"/>
      <c r="GL2529" s="10"/>
      <c r="GM2529" s="10"/>
      <c r="GN2529" s="10"/>
      <c r="GO2529" s="10"/>
      <c r="GP2529" s="10"/>
      <c r="GQ2529" s="10"/>
      <c r="GR2529" s="10"/>
      <c r="GS2529" s="10"/>
      <c r="GT2529" s="10"/>
      <c r="GU2529" s="10"/>
      <c r="GV2529" s="10"/>
      <c r="GW2529" s="10"/>
      <c r="GX2529" s="10"/>
      <c r="GY2529" s="10"/>
      <c r="GZ2529" s="10"/>
      <c r="HA2529" s="10"/>
      <c r="HB2529" s="10"/>
      <c r="HC2529" s="10"/>
      <c r="HD2529" s="10"/>
      <c r="HE2529" s="10"/>
      <c r="HF2529" s="10"/>
      <c r="HG2529" s="10"/>
      <c r="HH2529" s="10"/>
      <c r="HI2529" s="10"/>
      <c r="HJ2529" s="10"/>
      <c r="HK2529" s="10"/>
      <c r="HL2529" s="10"/>
      <c r="HM2529" s="10"/>
      <c r="HN2529" s="10"/>
      <c r="HO2529" s="10"/>
      <c r="HP2529" s="10"/>
      <c r="HQ2529" s="10"/>
      <c r="HR2529" s="10"/>
      <c r="HS2529" s="10"/>
      <c r="HT2529" s="10"/>
      <c r="HU2529" s="10"/>
      <c r="HV2529" s="10"/>
      <c r="HW2529" s="10"/>
      <c r="HX2529" s="10"/>
      <c r="HY2529" s="10"/>
      <c r="HZ2529" s="10"/>
      <c r="IA2529" s="10"/>
      <c r="IB2529" s="10"/>
      <c r="IC2529" s="10"/>
      <c r="ID2529" s="10"/>
      <c r="IE2529" s="10"/>
      <c r="IF2529" s="10"/>
      <c r="IG2529" s="10"/>
      <c r="IH2529" s="10"/>
      <c r="II2529" s="10"/>
      <c r="IJ2529" s="10"/>
      <c r="IK2529" s="10"/>
      <c r="IL2529" s="10"/>
      <c r="IM2529" s="10"/>
      <c r="IN2529" s="10"/>
      <c r="IO2529" s="10"/>
      <c r="IP2529" s="10"/>
      <c r="IQ2529" s="10"/>
      <c r="IR2529" s="10"/>
      <c r="IS2529" s="10"/>
      <c r="IT2529" s="10"/>
      <c r="IU2529" s="10"/>
      <c r="IV2529" s="10"/>
    </row>
    <row r="2530" ht="27" spans="1:256">
      <c r="A2530" s="2">
        <v>2528</v>
      </c>
      <c r="B2530" s="7" t="s">
        <v>27</v>
      </c>
      <c r="C2530" s="7" t="s">
        <v>14183</v>
      </c>
      <c r="D2530" s="7"/>
      <c r="E2530" s="7"/>
      <c r="F2530" s="7" t="s">
        <v>14183</v>
      </c>
      <c r="G2530" s="7" t="s">
        <v>47</v>
      </c>
      <c r="H2530" s="7" t="s">
        <v>3952</v>
      </c>
      <c r="I2530" s="7" t="s">
        <v>14184</v>
      </c>
      <c r="J2530" s="7" t="s">
        <v>5038</v>
      </c>
      <c r="K2530" s="7" t="s">
        <v>14185</v>
      </c>
      <c r="L2530" s="7" t="s">
        <v>24</v>
      </c>
      <c r="M2530" s="9" t="s">
        <v>14186</v>
      </c>
      <c r="N2530" s="7" t="s">
        <v>6725</v>
      </c>
      <c r="O2530" s="7" t="s">
        <v>719</v>
      </c>
      <c r="P2530" s="10"/>
      <c r="Q2530" s="10"/>
      <c r="R2530" s="10"/>
      <c r="S2530" s="10"/>
      <c r="T2530" s="10"/>
      <c r="U2530" s="10"/>
      <c r="V2530" s="10"/>
      <c r="W2530" s="10"/>
      <c r="X2530" s="10"/>
      <c r="Y2530" s="10"/>
      <c r="Z2530" s="10"/>
      <c r="AA2530" s="10"/>
      <c r="AB2530" s="10"/>
      <c r="AC2530" s="10"/>
      <c r="AD2530" s="10"/>
      <c r="AE2530" s="10"/>
      <c r="AF2530" s="10"/>
      <c r="AG2530" s="10"/>
      <c r="AH2530" s="10"/>
      <c r="AI2530" s="10"/>
      <c r="AJ2530" s="10"/>
      <c r="AK2530" s="10"/>
      <c r="AL2530" s="10"/>
      <c r="AM2530" s="10"/>
      <c r="AN2530" s="10"/>
      <c r="AO2530" s="10"/>
      <c r="AP2530" s="10"/>
      <c r="AQ2530" s="10"/>
      <c r="AR2530" s="10"/>
      <c r="AS2530" s="10"/>
      <c r="AT2530" s="10"/>
      <c r="AU2530" s="10"/>
      <c r="AV2530" s="10"/>
      <c r="AW2530" s="10"/>
      <c r="AX2530" s="10"/>
      <c r="AY2530" s="10"/>
      <c r="AZ2530" s="10"/>
      <c r="BA2530" s="10"/>
      <c r="BB2530" s="10"/>
      <c r="BC2530" s="10"/>
      <c r="BD2530" s="10"/>
      <c r="BE2530" s="10"/>
      <c r="BF2530" s="10"/>
      <c r="BG2530" s="10"/>
      <c r="BH2530" s="10"/>
      <c r="BI2530" s="10"/>
      <c r="BJ2530" s="10"/>
      <c r="BK2530" s="10"/>
      <c r="BL2530" s="10"/>
      <c r="BM2530" s="10"/>
      <c r="BN2530" s="10"/>
      <c r="BO2530" s="10"/>
      <c r="BP2530" s="10"/>
      <c r="BQ2530" s="10"/>
      <c r="BR2530" s="10"/>
      <c r="BS2530" s="10"/>
      <c r="BT2530" s="10"/>
      <c r="BU2530" s="10"/>
      <c r="BV2530" s="10"/>
      <c r="BW2530" s="10"/>
      <c r="BX2530" s="10"/>
      <c r="BY2530" s="10"/>
      <c r="BZ2530" s="10"/>
      <c r="CA2530" s="10"/>
      <c r="CB2530" s="10"/>
      <c r="CC2530" s="10"/>
      <c r="CD2530" s="10"/>
      <c r="CE2530" s="10"/>
      <c r="CF2530" s="10"/>
      <c r="CG2530" s="10"/>
      <c r="CH2530" s="10"/>
      <c r="CI2530" s="10"/>
      <c r="CJ2530" s="10"/>
      <c r="CK2530" s="10"/>
      <c r="CL2530" s="10"/>
      <c r="CM2530" s="10"/>
      <c r="CN2530" s="10"/>
      <c r="CO2530" s="10"/>
      <c r="CP2530" s="10"/>
      <c r="CQ2530" s="10"/>
      <c r="CR2530" s="10"/>
      <c r="CS2530" s="10"/>
      <c r="CT2530" s="10"/>
      <c r="CU2530" s="10"/>
      <c r="CV2530" s="10"/>
      <c r="CW2530" s="10"/>
      <c r="CX2530" s="10"/>
      <c r="CY2530" s="10"/>
      <c r="CZ2530" s="10"/>
      <c r="DA2530" s="10"/>
      <c r="DB2530" s="10"/>
      <c r="DC2530" s="10"/>
      <c r="DD2530" s="10"/>
      <c r="DE2530" s="10"/>
      <c r="DF2530" s="10"/>
      <c r="DG2530" s="10"/>
      <c r="DH2530" s="10"/>
      <c r="DI2530" s="10"/>
      <c r="DJ2530" s="10"/>
      <c r="DK2530" s="10"/>
      <c r="DL2530" s="10"/>
      <c r="DM2530" s="10"/>
      <c r="DN2530" s="10"/>
      <c r="DO2530" s="10"/>
      <c r="DP2530" s="10"/>
      <c r="DQ2530" s="10"/>
      <c r="DR2530" s="10"/>
      <c r="DS2530" s="10"/>
      <c r="DT2530" s="10"/>
      <c r="DU2530" s="10"/>
      <c r="DV2530" s="10"/>
      <c r="DW2530" s="10"/>
      <c r="DX2530" s="10"/>
      <c r="DY2530" s="10"/>
      <c r="DZ2530" s="10"/>
      <c r="EA2530" s="10"/>
      <c r="EB2530" s="10"/>
      <c r="EC2530" s="10"/>
      <c r="ED2530" s="10"/>
      <c r="EE2530" s="10"/>
      <c r="EF2530" s="10"/>
      <c r="EG2530" s="10"/>
      <c r="EH2530" s="10"/>
      <c r="EI2530" s="10"/>
      <c r="EJ2530" s="10"/>
      <c r="EK2530" s="10"/>
      <c r="EL2530" s="10"/>
      <c r="EM2530" s="10"/>
      <c r="EN2530" s="10"/>
      <c r="EO2530" s="10"/>
      <c r="EP2530" s="10"/>
      <c r="EQ2530" s="10"/>
      <c r="ER2530" s="10"/>
      <c r="ES2530" s="10"/>
      <c r="ET2530" s="10"/>
      <c r="EU2530" s="10"/>
      <c r="EV2530" s="10"/>
      <c r="EW2530" s="10"/>
      <c r="EX2530" s="10"/>
      <c r="EY2530" s="10"/>
      <c r="EZ2530" s="10"/>
      <c r="FA2530" s="10"/>
      <c r="FB2530" s="10"/>
      <c r="FC2530" s="10"/>
      <c r="FD2530" s="10"/>
      <c r="FE2530" s="10"/>
      <c r="FF2530" s="10"/>
      <c r="FG2530" s="10"/>
      <c r="FH2530" s="10"/>
      <c r="FI2530" s="10"/>
      <c r="FJ2530" s="10"/>
      <c r="FK2530" s="10"/>
      <c r="FL2530" s="10"/>
      <c r="FM2530" s="10"/>
      <c r="FN2530" s="10"/>
      <c r="FO2530" s="10"/>
      <c r="FP2530" s="10"/>
      <c r="FQ2530" s="10"/>
      <c r="FR2530" s="10"/>
      <c r="FS2530" s="10"/>
      <c r="FT2530" s="10"/>
      <c r="FU2530" s="10"/>
      <c r="FV2530" s="10"/>
      <c r="FW2530" s="10"/>
      <c r="FX2530" s="10"/>
      <c r="FY2530" s="10"/>
      <c r="FZ2530" s="10"/>
      <c r="GA2530" s="10"/>
      <c r="GB2530" s="10"/>
      <c r="GC2530" s="10"/>
      <c r="GD2530" s="10"/>
      <c r="GE2530" s="10"/>
      <c r="GF2530" s="10"/>
      <c r="GG2530" s="10"/>
      <c r="GH2530" s="10"/>
      <c r="GI2530" s="10"/>
      <c r="GJ2530" s="10"/>
      <c r="GK2530" s="10"/>
      <c r="GL2530" s="10"/>
      <c r="GM2530" s="10"/>
      <c r="GN2530" s="10"/>
      <c r="GO2530" s="10"/>
      <c r="GP2530" s="10"/>
      <c r="GQ2530" s="10"/>
      <c r="GR2530" s="10"/>
      <c r="GS2530" s="10"/>
      <c r="GT2530" s="10"/>
      <c r="GU2530" s="10"/>
      <c r="GV2530" s="10"/>
      <c r="GW2530" s="10"/>
      <c r="GX2530" s="10"/>
      <c r="GY2530" s="10"/>
      <c r="GZ2530" s="10"/>
      <c r="HA2530" s="10"/>
      <c r="HB2530" s="10"/>
      <c r="HC2530" s="10"/>
      <c r="HD2530" s="10"/>
      <c r="HE2530" s="10"/>
      <c r="HF2530" s="10"/>
      <c r="HG2530" s="10"/>
      <c r="HH2530" s="10"/>
      <c r="HI2530" s="10"/>
      <c r="HJ2530" s="10"/>
      <c r="HK2530" s="10"/>
      <c r="HL2530" s="10"/>
      <c r="HM2530" s="10"/>
      <c r="HN2530" s="10"/>
      <c r="HO2530" s="10"/>
      <c r="HP2530" s="10"/>
      <c r="HQ2530" s="10"/>
      <c r="HR2530" s="10"/>
      <c r="HS2530" s="10"/>
      <c r="HT2530" s="10"/>
      <c r="HU2530" s="10"/>
      <c r="HV2530" s="10"/>
      <c r="HW2530" s="10"/>
      <c r="HX2530" s="10"/>
      <c r="HY2530" s="10"/>
      <c r="HZ2530" s="10"/>
      <c r="IA2530" s="10"/>
      <c r="IB2530" s="10"/>
      <c r="IC2530" s="10"/>
      <c r="ID2530" s="10"/>
      <c r="IE2530" s="10"/>
      <c r="IF2530" s="10"/>
      <c r="IG2530" s="10"/>
      <c r="IH2530" s="10"/>
      <c r="II2530" s="10"/>
      <c r="IJ2530" s="10"/>
      <c r="IK2530" s="10"/>
      <c r="IL2530" s="10"/>
      <c r="IM2530" s="10"/>
      <c r="IN2530" s="10"/>
      <c r="IO2530" s="10"/>
      <c r="IP2530" s="10"/>
      <c r="IQ2530" s="10"/>
      <c r="IR2530" s="10"/>
      <c r="IS2530" s="10"/>
      <c r="IT2530" s="10"/>
      <c r="IU2530" s="10"/>
      <c r="IV2530" s="10"/>
    </row>
    <row r="2531" ht="27" spans="1:256">
      <c r="A2531" s="2">
        <v>2529</v>
      </c>
      <c r="B2531" s="7" t="s">
        <v>27</v>
      </c>
      <c r="C2531" s="7" t="s">
        <v>14187</v>
      </c>
      <c r="D2531" s="7"/>
      <c r="E2531" s="7"/>
      <c r="F2531" s="7" t="s">
        <v>14187</v>
      </c>
      <c r="G2531" s="7" t="s">
        <v>19</v>
      </c>
      <c r="H2531" s="7" t="s">
        <v>3952</v>
      </c>
      <c r="I2531" s="7" t="s">
        <v>14188</v>
      </c>
      <c r="J2531" s="7" t="s">
        <v>5038</v>
      </c>
      <c r="K2531" s="7" t="s">
        <v>14189</v>
      </c>
      <c r="L2531" s="7" t="s">
        <v>24</v>
      </c>
      <c r="M2531" s="9" t="s">
        <v>14190</v>
      </c>
      <c r="N2531" s="7" t="s">
        <v>6725</v>
      </c>
      <c r="O2531" s="7" t="s">
        <v>719</v>
      </c>
      <c r="P2531" s="10"/>
      <c r="Q2531" s="10"/>
      <c r="R2531" s="10"/>
      <c r="S2531" s="10"/>
      <c r="T2531" s="10"/>
      <c r="U2531" s="10"/>
      <c r="V2531" s="10"/>
      <c r="W2531" s="10"/>
      <c r="X2531" s="10"/>
      <c r="Y2531" s="10"/>
      <c r="Z2531" s="10"/>
      <c r="AA2531" s="10"/>
      <c r="AB2531" s="10"/>
      <c r="AC2531" s="10"/>
      <c r="AD2531" s="10"/>
      <c r="AE2531" s="10"/>
      <c r="AF2531" s="10"/>
      <c r="AG2531" s="10"/>
      <c r="AH2531" s="10"/>
      <c r="AI2531" s="10"/>
      <c r="AJ2531" s="10"/>
      <c r="AK2531" s="10"/>
      <c r="AL2531" s="10"/>
      <c r="AM2531" s="10"/>
      <c r="AN2531" s="10"/>
      <c r="AO2531" s="10"/>
      <c r="AP2531" s="10"/>
      <c r="AQ2531" s="10"/>
      <c r="AR2531" s="10"/>
      <c r="AS2531" s="10"/>
      <c r="AT2531" s="10"/>
      <c r="AU2531" s="10"/>
      <c r="AV2531" s="10"/>
      <c r="AW2531" s="10"/>
      <c r="AX2531" s="10"/>
      <c r="AY2531" s="10"/>
      <c r="AZ2531" s="10"/>
      <c r="BA2531" s="10"/>
      <c r="BB2531" s="10"/>
      <c r="BC2531" s="10"/>
      <c r="BD2531" s="10"/>
      <c r="BE2531" s="10"/>
      <c r="BF2531" s="10"/>
      <c r="BG2531" s="10"/>
      <c r="BH2531" s="10"/>
      <c r="BI2531" s="10"/>
      <c r="BJ2531" s="10"/>
      <c r="BK2531" s="10"/>
      <c r="BL2531" s="10"/>
      <c r="BM2531" s="10"/>
      <c r="BN2531" s="10"/>
      <c r="BO2531" s="10"/>
      <c r="BP2531" s="10"/>
      <c r="BQ2531" s="10"/>
      <c r="BR2531" s="10"/>
      <c r="BS2531" s="10"/>
      <c r="BT2531" s="10"/>
      <c r="BU2531" s="10"/>
      <c r="BV2531" s="10"/>
      <c r="BW2531" s="10"/>
      <c r="BX2531" s="10"/>
      <c r="BY2531" s="10"/>
      <c r="BZ2531" s="10"/>
      <c r="CA2531" s="10"/>
      <c r="CB2531" s="10"/>
      <c r="CC2531" s="10"/>
      <c r="CD2531" s="10"/>
      <c r="CE2531" s="10"/>
      <c r="CF2531" s="10"/>
      <c r="CG2531" s="10"/>
      <c r="CH2531" s="10"/>
      <c r="CI2531" s="10"/>
      <c r="CJ2531" s="10"/>
      <c r="CK2531" s="10"/>
      <c r="CL2531" s="10"/>
      <c r="CM2531" s="10"/>
      <c r="CN2531" s="10"/>
      <c r="CO2531" s="10"/>
      <c r="CP2531" s="10"/>
      <c r="CQ2531" s="10"/>
      <c r="CR2531" s="10"/>
      <c r="CS2531" s="10"/>
      <c r="CT2531" s="10"/>
      <c r="CU2531" s="10"/>
      <c r="CV2531" s="10"/>
      <c r="CW2531" s="10"/>
      <c r="CX2531" s="10"/>
      <c r="CY2531" s="10"/>
      <c r="CZ2531" s="10"/>
      <c r="DA2531" s="10"/>
      <c r="DB2531" s="10"/>
      <c r="DC2531" s="10"/>
      <c r="DD2531" s="10"/>
      <c r="DE2531" s="10"/>
      <c r="DF2531" s="10"/>
      <c r="DG2531" s="10"/>
      <c r="DH2531" s="10"/>
      <c r="DI2531" s="10"/>
      <c r="DJ2531" s="10"/>
      <c r="DK2531" s="10"/>
      <c r="DL2531" s="10"/>
      <c r="DM2531" s="10"/>
      <c r="DN2531" s="10"/>
      <c r="DO2531" s="10"/>
      <c r="DP2531" s="10"/>
      <c r="DQ2531" s="10"/>
      <c r="DR2531" s="10"/>
      <c r="DS2531" s="10"/>
      <c r="DT2531" s="10"/>
      <c r="DU2531" s="10"/>
      <c r="DV2531" s="10"/>
      <c r="DW2531" s="10"/>
      <c r="DX2531" s="10"/>
      <c r="DY2531" s="10"/>
      <c r="DZ2531" s="10"/>
      <c r="EA2531" s="10"/>
      <c r="EB2531" s="10"/>
      <c r="EC2531" s="10"/>
      <c r="ED2531" s="10"/>
      <c r="EE2531" s="10"/>
      <c r="EF2531" s="10"/>
      <c r="EG2531" s="10"/>
      <c r="EH2531" s="10"/>
      <c r="EI2531" s="10"/>
      <c r="EJ2531" s="10"/>
      <c r="EK2531" s="10"/>
      <c r="EL2531" s="10"/>
      <c r="EM2531" s="10"/>
      <c r="EN2531" s="10"/>
      <c r="EO2531" s="10"/>
      <c r="EP2531" s="10"/>
      <c r="EQ2531" s="10"/>
      <c r="ER2531" s="10"/>
      <c r="ES2531" s="10"/>
      <c r="ET2531" s="10"/>
      <c r="EU2531" s="10"/>
      <c r="EV2531" s="10"/>
      <c r="EW2531" s="10"/>
      <c r="EX2531" s="10"/>
      <c r="EY2531" s="10"/>
      <c r="EZ2531" s="10"/>
      <c r="FA2531" s="10"/>
      <c r="FB2531" s="10"/>
      <c r="FC2531" s="10"/>
      <c r="FD2531" s="10"/>
      <c r="FE2531" s="10"/>
      <c r="FF2531" s="10"/>
      <c r="FG2531" s="10"/>
      <c r="FH2531" s="10"/>
      <c r="FI2531" s="10"/>
      <c r="FJ2531" s="10"/>
      <c r="FK2531" s="10"/>
      <c r="FL2531" s="10"/>
      <c r="FM2531" s="10"/>
      <c r="FN2531" s="10"/>
      <c r="FO2531" s="10"/>
      <c r="FP2531" s="10"/>
      <c r="FQ2531" s="10"/>
      <c r="FR2531" s="10"/>
      <c r="FS2531" s="10"/>
      <c r="FT2531" s="10"/>
      <c r="FU2531" s="10"/>
      <c r="FV2531" s="10"/>
      <c r="FW2531" s="10"/>
      <c r="FX2531" s="10"/>
      <c r="FY2531" s="10"/>
      <c r="FZ2531" s="10"/>
      <c r="GA2531" s="10"/>
      <c r="GB2531" s="10"/>
      <c r="GC2531" s="10"/>
      <c r="GD2531" s="10"/>
      <c r="GE2531" s="10"/>
      <c r="GF2531" s="10"/>
      <c r="GG2531" s="10"/>
      <c r="GH2531" s="10"/>
      <c r="GI2531" s="10"/>
      <c r="GJ2531" s="10"/>
      <c r="GK2531" s="10"/>
      <c r="GL2531" s="10"/>
      <c r="GM2531" s="10"/>
      <c r="GN2531" s="10"/>
      <c r="GO2531" s="10"/>
      <c r="GP2531" s="10"/>
      <c r="GQ2531" s="10"/>
      <c r="GR2531" s="10"/>
      <c r="GS2531" s="10"/>
      <c r="GT2531" s="10"/>
      <c r="GU2531" s="10"/>
      <c r="GV2531" s="10"/>
      <c r="GW2531" s="10"/>
      <c r="GX2531" s="10"/>
      <c r="GY2531" s="10"/>
      <c r="GZ2531" s="10"/>
      <c r="HA2531" s="10"/>
      <c r="HB2531" s="10"/>
      <c r="HC2531" s="10"/>
      <c r="HD2531" s="10"/>
      <c r="HE2531" s="10"/>
      <c r="HF2531" s="10"/>
      <c r="HG2531" s="10"/>
      <c r="HH2531" s="10"/>
      <c r="HI2531" s="10"/>
      <c r="HJ2531" s="10"/>
      <c r="HK2531" s="10"/>
      <c r="HL2531" s="10"/>
      <c r="HM2531" s="10"/>
      <c r="HN2531" s="10"/>
      <c r="HO2531" s="10"/>
      <c r="HP2531" s="10"/>
      <c r="HQ2531" s="10"/>
      <c r="HR2531" s="10"/>
      <c r="HS2531" s="10"/>
      <c r="HT2531" s="10"/>
      <c r="HU2531" s="10"/>
      <c r="HV2531" s="10"/>
      <c r="HW2531" s="10"/>
      <c r="HX2531" s="10"/>
      <c r="HY2531" s="10"/>
      <c r="HZ2531" s="10"/>
      <c r="IA2531" s="10"/>
      <c r="IB2531" s="10"/>
      <c r="IC2531" s="10"/>
      <c r="ID2531" s="10"/>
      <c r="IE2531" s="10"/>
      <c r="IF2531" s="10"/>
      <c r="IG2531" s="10"/>
      <c r="IH2531" s="10"/>
      <c r="II2531" s="10"/>
      <c r="IJ2531" s="10"/>
      <c r="IK2531" s="10"/>
      <c r="IL2531" s="10"/>
      <c r="IM2531" s="10"/>
      <c r="IN2531" s="10"/>
      <c r="IO2531" s="10"/>
      <c r="IP2531" s="10"/>
      <c r="IQ2531" s="10"/>
      <c r="IR2531" s="10"/>
      <c r="IS2531" s="10"/>
      <c r="IT2531" s="10"/>
      <c r="IU2531" s="10"/>
      <c r="IV2531" s="10"/>
    </row>
    <row r="2532" ht="27" spans="1:256">
      <c r="A2532" s="2">
        <v>2530</v>
      </c>
      <c r="B2532" s="7" t="s">
        <v>27</v>
      </c>
      <c r="C2532" s="7" t="s">
        <v>14191</v>
      </c>
      <c r="D2532" s="7"/>
      <c r="E2532" s="7"/>
      <c r="F2532" s="7" t="s">
        <v>14191</v>
      </c>
      <c r="G2532" s="7" t="s">
        <v>19</v>
      </c>
      <c r="H2532" s="7" t="s">
        <v>3952</v>
      </c>
      <c r="I2532" s="7" t="s">
        <v>14192</v>
      </c>
      <c r="J2532" s="7" t="s">
        <v>5038</v>
      </c>
      <c r="K2532" s="7" t="s">
        <v>14193</v>
      </c>
      <c r="L2532" s="7" t="s">
        <v>24</v>
      </c>
      <c r="M2532" s="9" t="s">
        <v>14194</v>
      </c>
      <c r="N2532" s="7" t="s">
        <v>190</v>
      </c>
      <c r="O2532" s="7" t="s">
        <v>719</v>
      </c>
      <c r="P2532" s="10"/>
      <c r="Q2532" s="10"/>
      <c r="R2532" s="10"/>
      <c r="S2532" s="10"/>
      <c r="T2532" s="10"/>
      <c r="U2532" s="10"/>
      <c r="V2532" s="10"/>
      <c r="W2532" s="10"/>
      <c r="X2532" s="10"/>
      <c r="Y2532" s="10"/>
      <c r="Z2532" s="10"/>
      <c r="AA2532" s="10"/>
      <c r="AB2532" s="10"/>
      <c r="AC2532" s="10"/>
      <c r="AD2532" s="10"/>
      <c r="AE2532" s="10"/>
      <c r="AF2532" s="10"/>
      <c r="AG2532" s="10"/>
      <c r="AH2532" s="10"/>
      <c r="AI2532" s="10"/>
      <c r="AJ2532" s="10"/>
      <c r="AK2532" s="10"/>
      <c r="AL2532" s="10"/>
      <c r="AM2532" s="10"/>
      <c r="AN2532" s="10"/>
      <c r="AO2532" s="10"/>
      <c r="AP2532" s="10"/>
      <c r="AQ2532" s="10"/>
      <c r="AR2532" s="10"/>
      <c r="AS2532" s="10"/>
      <c r="AT2532" s="10"/>
      <c r="AU2532" s="10"/>
      <c r="AV2532" s="10"/>
      <c r="AW2532" s="10"/>
      <c r="AX2532" s="10"/>
      <c r="AY2532" s="10"/>
      <c r="AZ2532" s="10"/>
      <c r="BA2532" s="10"/>
      <c r="BB2532" s="10"/>
      <c r="BC2532" s="10"/>
      <c r="BD2532" s="10"/>
      <c r="BE2532" s="10"/>
      <c r="BF2532" s="10"/>
      <c r="BG2532" s="10"/>
      <c r="BH2532" s="10"/>
      <c r="BI2532" s="10"/>
      <c r="BJ2532" s="10"/>
      <c r="BK2532" s="10"/>
      <c r="BL2532" s="10"/>
      <c r="BM2532" s="10"/>
      <c r="BN2532" s="10"/>
      <c r="BO2532" s="10"/>
      <c r="BP2532" s="10"/>
      <c r="BQ2532" s="10"/>
      <c r="BR2532" s="10"/>
      <c r="BS2532" s="10"/>
      <c r="BT2532" s="10"/>
      <c r="BU2532" s="10"/>
      <c r="BV2532" s="10"/>
      <c r="BW2532" s="10"/>
      <c r="BX2532" s="10"/>
      <c r="BY2532" s="10"/>
      <c r="BZ2532" s="10"/>
      <c r="CA2532" s="10"/>
      <c r="CB2532" s="10"/>
      <c r="CC2532" s="10"/>
      <c r="CD2532" s="10"/>
      <c r="CE2532" s="10"/>
      <c r="CF2532" s="10"/>
      <c r="CG2532" s="10"/>
      <c r="CH2532" s="10"/>
      <c r="CI2532" s="10"/>
      <c r="CJ2532" s="10"/>
      <c r="CK2532" s="10"/>
      <c r="CL2532" s="10"/>
      <c r="CM2532" s="10"/>
      <c r="CN2532" s="10"/>
      <c r="CO2532" s="10"/>
      <c r="CP2532" s="10"/>
      <c r="CQ2532" s="10"/>
      <c r="CR2532" s="10"/>
      <c r="CS2532" s="10"/>
      <c r="CT2532" s="10"/>
      <c r="CU2532" s="10"/>
      <c r="CV2532" s="10"/>
      <c r="CW2532" s="10"/>
      <c r="CX2532" s="10"/>
      <c r="CY2532" s="10"/>
      <c r="CZ2532" s="10"/>
      <c r="DA2532" s="10"/>
      <c r="DB2532" s="10"/>
      <c r="DC2532" s="10"/>
      <c r="DD2532" s="10"/>
      <c r="DE2532" s="10"/>
      <c r="DF2532" s="10"/>
      <c r="DG2532" s="10"/>
      <c r="DH2532" s="10"/>
      <c r="DI2532" s="10"/>
      <c r="DJ2532" s="10"/>
      <c r="DK2532" s="10"/>
      <c r="DL2532" s="10"/>
      <c r="DM2532" s="10"/>
      <c r="DN2532" s="10"/>
      <c r="DO2532" s="10"/>
      <c r="DP2532" s="10"/>
      <c r="DQ2532" s="10"/>
      <c r="DR2532" s="10"/>
      <c r="DS2532" s="10"/>
      <c r="DT2532" s="10"/>
      <c r="DU2532" s="10"/>
      <c r="DV2532" s="10"/>
      <c r="DW2532" s="10"/>
      <c r="DX2532" s="10"/>
      <c r="DY2532" s="10"/>
      <c r="DZ2532" s="10"/>
      <c r="EA2532" s="10"/>
      <c r="EB2532" s="10"/>
      <c r="EC2532" s="10"/>
      <c r="ED2532" s="10"/>
      <c r="EE2532" s="10"/>
      <c r="EF2532" s="10"/>
      <c r="EG2532" s="10"/>
      <c r="EH2532" s="10"/>
      <c r="EI2532" s="10"/>
      <c r="EJ2532" s="10"/>
      <c r="EK2532" s="10"/>
      <c r="EL2532" s="10"/>
      <c r="EM2532" s="10"/>
      <c r="EN2532" s="10"/>
      <c r="EO2532" s="10"/>
      <c r="EP2532" s="10"/>
      <c r="EQ2532" s="10"/>
      <c r="ER2532" s="10"/>
      <c r="ES2532" s="10"/>
      <c r="ET2532" s="10"/>
      <c r="EU2532" s="10"/>
      <c r="EV2532" s="10"/>
      <c r="EW2532" s="10"/>
      <c r="EX2532" s="10"/>
      <c r="EY2532" s="10"/>
      <c r="EZ2532" s="10"/>
      <c r="FA2532" s="10"/>
      <c r="FB2532" s="10"/>
      <c r="FC2532" s="10"/>
      <c r="FD2532" s="10"/>
      <c r="FE2532" s="10"/>
      <c r="FF2532" s="10"/>
      <c r="FG2532" s="10"/>
      <c r="FH2532" s="10"/>
      <c r="FI2532" s="10"/>
      <c r="FJ2532" s="10"/>
      <c r="FK2532" s="10"/>
      <c r="FL2532" s="10"/>
      <c r="FM2532" s="10"/>
      <c r="FN2532" s="10"/>
      <c r="FO2532" s="10"/>
      <c r="FP2532" s="10"/>
      <c r="FQ2532" s="10"/>
      <c r="FR2532" s="10"/>
      <c r="FS2532" s="10"/>
      <c r="FT2532" s="10"/>
      <c r="FU2532" s="10"/>
      <c r="FV2532" s="10"/>
      <c r="FW2532" s="10"/>
      <c r="FX2532" s="10"/>
      <c r="FY2532" s="10"/>
      <c r="FZ2532" s="10"/>
      <c r="GA2532" s="10"/>
      <c r="GB2532" s="10"/>
      <c r="GC2532" s="10"/>
      <c r="GD2532" s="10"/>
      <c r="GE2532" s="10"/>
      <c r="GF2532" s="10"/>
      <c r="GG2532" s="10"/>
      <c r="GH2532" s="10"/>
      <c r="GI2532" s="10"/>
      <c r="GJ2532" s="10"/>
      <c r="GK2532" s="10"/>
      <c r="GL2532" s="10"/>
      <c r="GM2532" s="10"/>
      <c r="GN2532" s="10"/>
      <c r="GO2532" s="10"/>
      <c r="GP2532" s="10"/>
      <c r="GQ2532" s="10"/>
      <c r="GR2532" s="10"/>
      <c r="GS2532" s="10"/>
      <c r="GT2532" s="10"/>
      <c r="GU2532" s="10"/>
      <c r="GV2532" s="10"/>
      <c r="GW2532" s="10"/>
      <c r="GX2532" s="10"/>
      <c r="GY2532" s="10"/>
      <c r="GZ2532" s="10"/>
      <c r="HA2532" s="10"/>
      <c r="HB2532" s="10"/>
      <c r="HC2532" s="10"/>
      <c r="HD2532" s="10"/>
      <c r="HE2532" s="10"/>
      <c r="HF2532" s="10"/>
      <c r="HG2532" s="10"/>
      <c r="HH2532" s="10"/>
      <c r="HI2532" s="10"/>
      <c r="HJ2532" s="10"/>
      <c r="HK2532" s="10"/>
      <c r="HL2532" s="10"/>
      <c r="HM2532" s="10"/>
      <c r="HN2532" s="10"/>
      <c r="HO2532" s="10"/>
      <c r="HP2532" s="10"/>
      <c r="HQ2532" s="10"/>
      <c r="HR2532" s="10"/>
      <c r="HS2532" s="10"/>
      <c r="HT2532" s="10"/>
      <c r="HU2532" s="10"/>
      <c r="HV2532" s="10"/>
      <c r="HW2532" s="10"/>
      <c r="HX2532" s="10"/>
      <c r="HY2532" s="10"/>
      <c r="HZ2532" s="10"/>
      <c r="IA2532" s="10"/>
      <c r="IB2532" s="10"/>
      <c r="IC2532" s="10"/>
      <c r="ID2532" s="10"/>
      <c r="IE2532" s="10"/>
      <c r="IF2532" s="10"/>
      <c r="IG2532" s="10"/>
      <c r="IH2532" s="10"/>
      <c r="II2532" s="10"/>
      <c r="IJ2532" s="10"/>
      <c r="IK2532" s="10"/>
      <c r="IL2532" s="10"/>
      <c r="IM2532" s="10"/>
      <c r="IN2532" s="10"/>
      <c r="IO2532" s="10"/>
      <c r="IP2532" s="10"/>
      <c r="IQ2532" s="10"/>
      <c r="IR2532" s="10"/>
      <c r="IS2532" s="10"/>
      <c r="IT2532" s="10"/>
      <c r="IU2532" s="10"/>
      <c r="IV2532" s="10"/>
    </row>
    <row r="2533" ht="27" spans="1:256">
      <c r="A2533" s="2">
        <v>2531</v>
      </c>
      <c r="B2533" s="7" t="s">
        <v>27</v>
      </c>
      <c r="C2533" s="7" t="s">
        <v>14195</v>
      </c>
      <c r="D2533" s="7"/>
      <c r="E2533" s="7"/>
      <c r="F2533" s="7" t="s">
        <v>14195</v>
      </c>
      <c r="G2533" s="7" t="s">
        <v>19</v>
      </c>
      <c r="H2533" s="7" t="s">
        <v>3952</v>
      </c>
      <c r="I2533" s="7" t="s">
        <v>14196</v>
      </c>
      <c r="J2533" s="7" t="s">
        <v>249</v>
      </c>
      <c r="K2533" s="7" t="s">
        <v>250</v>
      </c>
      <c r="L2533" s="7" t="s">
        <v>14197</v>
      </c>
      <c r="M2533" s="9" t="s">
        <v>251</v>
      </c>
      <c r="N2533" s="7" t="s">
        <v>6725</v>
      </c>
      <c r="O2533" s="7" t="s">
        <v>35</v>
      </c>
      <c r="P2533" s="10"/>
      <c r="Q2533" s="10"/>
      <c r="R2533" s="10"/>
      <c r="S2533" s="10"/>
      <c r="T2533" s="10"/>
      <c r="U2533" s="10"/>
      <c r="V2533" s="10"/>
      <c r="W2533" s="10"/>
      <c r="X2533" s="10"/>
      <c r="Y2533" s="10"/>
      <c r="Z2533" s="10"/>
      <c r="AA2533" s="10"/>
      <c r="AB2533" s="10"/>
      <c r="AC2533" s="10"/>
      <c r="AD2533" s="10"/>
      <c r="AE2533" s="10"/>
      <c r="AF2533" s="10"/>
      <c r="AG2533" s="10"/>
      <c r="AH2533" s="10"/>
      <c r="AI2533" s="10"/>
      <c r="AJ2533" s="10"/>
      <c r="AK2533" s="10"/>
      <c r="AL2533" s="10"/>
      <c r="AM2533" s="10"/>
      <c r="AN2533" s="10"/>
      <c r="AO2533" s="10"/>
      <c r="AP2533" s="10"/>
      <c r="AQ2533" s="10"/>
      <c r="AR2533" s="10"/>
      <c r="AS2533" s="10"/>
      <c r="AT2533" s="10"/>
      <c r="AU2533" s="10"/>
      <c r="AV2533" s="10"/>
      <c r="AW2533" s="10"/>
      <c r="AX2533" s="10"/>
      <c r="AY2533" s="10"/>
      <c r="AZ2533" s="10"/>
      <c r="BA2533" s="10"/>
      <c r="BB2533" s="10"/>
      <c r="BC2533" s="10"/>
      <c r="BD2533" s="10"/>
      <c r="BE2533" s="10"/>
      <c r="BF2533" s="10"/>
      <c r="BG2533" s="10"/>
      <c r="BH2533" s="10"/>
      <c r="BI2533" s="10"/>
      <c r="BJ2533" s="10"/>
      <c r="BK2533" s="10"/>
      <c r="BL2533" s="10"/>
      <c r="BM2533" s="10"/>
      <c r="BN2533" s="10"/>
      <c r="BO2533" s="10"/>
      <c r="BP2533" s="10"/>
      <c r="BQ2533" s="10"/>
      <c r="BR2533" s="10"/>
      <c r="BS2533" s="10"/>
      <c r="BT2533" s="10"/>
      <c r="BU2533" s="10"/>
      <c r="BV2533" s="10"/>
      <c r="BW2533" s="10"/>
      <c r="BX2533" s="10"/>
      <c r="BY2533" s="10"/>
      <c r="BZ2533" s="10"/>
      <c r="CA2533" s="10"/>
      <c r="CB2533" s="10"/>
      <c r="CC2533" s="10"/>
      <c r="CD2533" s="10"/>
      <c r="CE2533" s="10"/>
      <c r="CF2533" s="10"/>
      <c r="CG2533" s="10"/>
      <c r="CH2533" s="10"/>
      <c r="CI2533" s="10"/>
      <c r="CJ2533" s="10"/>
      <c r="CK2533" s="10"/>
      <c r="CL2533" s="10"/>
      <c r="CM2533" s="10"/>
      <c r="CN2533" s="10"/>
      <c r="CO2533" s="10"/>
      <c r="CP2533" s="10"/>
      <c r="CQ2533" s="10"/>
      <c r="CR2533" s="10"/>
      <c r="CS2533" s="10"/>
      <c r="CT2533" s="10"/>
      <c r="CU2533" s="10"/>
      <c r="CV2533" s="10"/>
      <c r="CW2533" s="10"/>
      <c r="CX2533" s="10"/>
      <c r="CY2533" s="10"/>
      <c r="CZ2533" s="10"/>
      <c r="DA2533" s="10"/>
      <c r="DB2533" s="10"/>
      <c r="DC2533" s="10"/>
      <c r="DD2533" s="10"/>
      <c r="DE2533" s="10"/>
      <c r="DF2533" s="10"/>
      <c r="DG2533" s="10"/>
      <c r="DH2533" s="10"/>
      <c r="DI2533" s="10"/>
      <c r="DJ2533" s="10"/>
      <c r="DK2533" s="10"/>
      <c r="DL2533" s="10"/>
      <c r="DM2533" s="10"/>
      <c r="DN2533" s="10"/>
      <c r="DO2533" s="10"/>
      <c r="DP2533" s="10"/>
      <c r="DQ2533" s="10"/>
      <c r="DR2533" s="10"/>
      <c r="DS2533" s="10"/>
      <c r="DT2533" s="10"/>
      <c r="DU2533" s="10"/>
      <c r="DV2533" s="10"/>
      <c r="DW2533" s="10"/>
      <c r="DX2533" s="10"/>
      <c r="DY2533" s="10"/>
      <c r="DZ2533" s="10"/>
      <c r="EA2533" s="10"/>
      <c r="EB2533" s="10"/>
      <c r="EC2533" s="10"/>
      <c r="ED2533" s="10"/>
      <c r="EE2533" s="10"/>
      <c r="EF2533" s="10"/>
      <c r="EG2533" s="10"/>
      <c r="EH2533" s="10"/>
      <c r="EI2533" s="10"/>
      <c r="EJ2533" s="10"/>
      <c r="EK2533" s="10"/>
      <c r="EL2533" s="10"/>
      <c r="EM2533" s="10"/>
      <c r="EN2533" s="10"/>
      <c r="EO2533" s="10"/>
      <c r="EP2533" s="10"/>
      <c r="EQ2533" s="10"/>
      <c r="ER2533" s="10"/>
      <c r="ES2533" s="10"/>
      <c r="ET2533" s="10"/>
      <c r="EU2533" s="10"/>
      <c r="EV2533" s="10"/>
      <c r="EW2533" s="10"/>
      <c r="EX2533" s="10"/>
      <c r="EY2533" s="10"/>
      <c r="EZ2533" s="10"/>
      <c r="FA2533" s="10"/>
      <c r="FB2533" s="10"/>
      <c r="FC2533" s="10"/>
      <c r="FD2533" s="10"/>
      <c r="FE2533" s="10"/>
      <c r="FF2533" s="10"/>
      <c r="FG2533" s="10"/>
      <c r="FH2533" s="10"/>
      <c r="FI2533" s="10"/>
      <c r="FJ2533" s="10"/>
      <c r="FK2533" s="10"/>
      <c r="FL2533" s="10"/>
      <c r="FM2533" s="10"/>
      <c r="FN2533" s="10"/>
      <c r="FO2533" s="10"/>
      <c r="FP2533" s="10"/>
      <c r="FQ2533" s="10"/>
      <c r="FR2533" s="10"/>
      <c r="FS2533" s="10"/>
      <c r="FT2533" s="10"/>
      <c r="FU2533" s="10"/>
      <c r="FV2533" s="10"/>
      <c r="FW2533" s="10"/>
      <c r="FX2533" s="10"/>
      <c r="FY2533" s="10"/>
      <c r="FZ2533" s="10"/>
      <c r="GA2533" s="10"/>
      <c r="GB2533" s="10"/>
      <c r="GC2533" s="10"/>
      <c r="GD2533" s="10"/>
      <c r="GE2533" s="10"/>
      <c r="GF2533" s="10"/>
      <c r="GG2533" s="10"/>
      <c r="GH2533" s="10"/>
      <c r="GI2533" s="10"/>
      <c r="GJ2533" s="10"/>
      <c r="GK2533" s="10"/>
      <c r="GL2533" s="10"/>
      <c r="GM2533" s="10"/>
      <c r="GN2533" s="10"/>
      <c r="GO2533" s="10"/>
      <c r="GP2533" s="10"/>
      <c r="GQ2533" s="10"/>
      <c r="GR2533" s="10"/>
      <c r="GS2533" s="10"/>
      <c r="GT2533" s="10"/>
      <c r="GU2533" s="10"/>
      <c r="GV2533" s="10"/>
      <c r="GW2533" s="10"/>
      <c r="GX2533" s="10"/>
      <c r="GY2533" s="10"/>
      <c r="GZ2533" s="10"/>
      <c r="HA2533" s="10"/>
      <c r="HB2533" s="10"/>
      <c r="HC2533" s="10"/>
      <c r="HD2533" s="10"/>
      <c r="HE2533" s="10"/>
      <c r="HF2533" s="10"/>
      <c r="HG2533" s="10"/>
      <c r="HH2533" s="10"/>
      <c r="HI2533" s="10"/>
      <c r="HJ2533" s="10"/>
      <c r="HK2533" s="10"/>
      <c r="HL2533" s="10"/>
      <c r="HM2533" s="10"/>
      <c r="HN2533" s="10"/>
      <c r="HO2533" s="10"/>
      <c r="HP2533" s="10"/>
      <c r="HQ2533" s="10"/>
      <c r="HR2533" s="10"/>
      <c r="HS2533" s="10"/>
      <c r="HT2533" s="10"/>
      <c r="HU2533" s="10"/>
      <c r="HV2533" s="10"/>
      <c r="HW2533" s="10"/>
      <c r="HX2533" s="10"/>
      <c r="HY2533" s="10"/>
      <c r="HZ2533" s="10"/>
      <c r="IA2533" s="10"/>
      <c r="IB2533" s="10"/>
      <c r="IC2533" s="10"/>
      <c r="ID2533" s="10"/>
      <c r="IE2533" s="10"/>
      <c r="IF2533" s="10"/>
      <c r="IG2533" s="10"/>
      <c r="IH2533" s="10"/>
      <c r="II2533" s="10"/>
      <c r="IJ2533" s="10"/>
      <c r="IK2533" s="10"/>
      <c r="IL2533" s="10"/>
      <c r="IM2533" s="10"/>
      <c r="IN2533" s="10"/>
      <c r="IO2533" s="10"/>
      <c r="IP2533" s="10"/>
      <c r="IQ2533" s="10"/>
      <c r="IR2533" s="10"/>
      <c r="IS2533" s="10"/>
      <c r="IT2533" s="10"/>
      <c r="IU2533" s="10"/>
      <c r="IV2533" s="10"/>
    </row>
    <row r="2534" ht="27" spans="1:256">
      <c r="A2534" s="2">
        <v>2532</v>
      </c>
      <c r="B2534" s="7" t="s">
        <v>27</v>
      </c>
      <c r="C2534" s="7" t="s">
        <v>14198</v>
      </c>
      <c r="D2534" s="7"/>
      <c r="E2534" s="7"/>
      <c r="F2534" s="7" t="s">
        <v>14198</v>
      </c>
      <c r="G2534" s="7" t="s">
        <v>19</v>
      </c>
      <c r="H2534" s="7" t="s">
        <v>3952</v>
      </c>
      <c r="I2534" s="7" t="s">
        <v>14199</v>
      </c>
      <c r="J2534" s="7" t="s">
        <v>14200</v>
      </c>
      <c r="K2534" s="7" t="s">
        <v>728</v>
      </c>
      <c r="L2534" s="7" t="s">
        <v>14201</v>
      </c>
      <c r="M2534" s="9" t="s">
        <v>14202</v>
      </c>
      <c r="N2534" s="7" t="s">
        <v>6725</v>
      </c>
      <c r="O2534" s="7" t="s">
        <v>719</v>
      </c>
      <c r="P2534" s="10"/>
      <c r="Q2534" s="10"/>
      <c r="R2534" s="10"/>
      <c r="S2534" s="10"/>
      <c r="T2534" s="10"/>
      <c r="U2534" s="10"/>
      <c r="V2534" s="10"/>
      <c r="W2534" s="10"/>
      <c r="X2534" s="10"/>
      <c r="Y2534" s="10"/>
      <c r="Z2534" s="10"/>
      <c r="AA2534" s="10"/>
      <c r="AB2534" s="10"/>
      <c r="AC2534" s="10"/>
      <c r="AD2534" s="10"/>
      <c r="AE2534" s="10"/>
      <c r="AF2534" s="10"/>
      <c r="AG2534" s="10"/>
      <c r="AH2534" s="10"/>
      <c r="AI2534" s="10"/>
      <c r="AJ2534" s="10"/>
      <c r="AK2534" s="10"/>
      <c r="AL2534" s="10"/>
      <c r="AM2534" s="10"/>
      <c r="AN2534" s="10"/>
      <c r="AO2534" s="10"/>
      <c r="AP2534" s="10"/>
      <c r="AQ2534" s="10"/>
      <c r="AR2534" s="10"/>
      <c r="AS2534" s="10"/>
      <c r="AT2534" s="10"/>
      <c r="AU2534" s="10"/>
      <c r="AV2534" s="10"/>
      <c r="AW2534" s="10"/>
      <c r="AX2534" s="10"/>
      <c r="AY2534" s="10"/>
      <c r="AZ2534" s="10"/>
      <c r="BA2534" s="10"/>
      <c r="BB2534" s="10"/>
      <c r="BC2534" s="10"/>
      <c r="BD2534" s="10"/>
      <c r="BE2534" s="10"/>
      <c r="BF2534" s="10"/>
      <c r="BG2534" s="10"/>
      <c r="BH2534" s="10"/>
      <c r="BI2534" s="10"/>
      <c r="BJ2534" s="10"/>
      <c r="BK2534" s="10"/>
      <c r="BL2534" s="10"/>
      <c r="BM2534" s="10"/>
      <c r="BN2534" s="10"/>
      <c r="BO2534" s="10"/>
      <c r="BP2534" s="10"/>
      <c r="BQ2534" s="10"/>
      <c r="BR2534" s="10"/>
      <c r="BS2534" s="10"/>
      <c r="BT2534" s="10"/>
      <c r="BU2534" s="10"/>
      <c r="BV2534" s="10"/>
      <c r="BW2534" s="10"/>
      <c r="BX2534" s="10"/>
      <c r="BY2534" s="10"/>
      <c r="BZ2534" s="10"/>
      <c r="CA2534" s="10"/>
      <c r="CB2534" s="10"/>
      <c r="CC2534" s="10"/>
      <c r="CD2534" s="10"/>
      <c r="CE2534" s="10"/>
      <c r="CF2534" s="10"/>
      <c r="CG2534" s="10"/>
      <c r="CH2534" s="10"/>
      <c r="CI2534" s="10"/>
      <c r="CJ2534" s="10"/>
      <c r="CK2534" s="10"/>
      <c r="CL2534" s="10"/>
      <c r="CM2534" s="10"/>
      <c r="CN2534" s="10"/>
      <c r="CO2534" s="10"/>
      <c r="CP2534" s="10"/>
      <c r="CQ2534" s="10"/>
      <c r="CR2534" s="10"/>
      <c r="CS2534" s="10"/>
      <c r="CT2534" s="10"/>
      <c r="CU2534" s="10"/>
      <c r="CV2534" s="10"/>
      <c r="CW2534" s="10"/>
      <c r="CX2534" s="10"/>
      <c r="CY2534" s="10"/>
      <c r="CZ2534" s="10"/>
      <c r="DA2534" s="10"/>
      <c r="DB2534" s="10"/>
      <c r="DC2534" s="10"/>
      <c r="DD2534" s="10"/>
      <c r="DE2534" s="10"/>
      <c r="DF2534" s="10"/>
      <c r="DG2534" s="10"/>
      <c r="DH2534" s="10"/>
      <c r="DI2534" s="10"/>
      <c r="DJ2534" s="10"/>
      <c r="DK2534" s="10"/>
      <c r="DL2534" s="10"/>
      <c r="DM2534" s="10"/>
      <c r="DN2534" s="10"/>
      <c r="DO2534" s="10"/>
      <c r="DP2534" s="10"/>
      <c r="DQ2534" s="10"/>
      <c r="DR2534" s="10"/>
      <c r="DS2534" s="10"/>
      <c r="DT2534" s="10"/>
      <c r="DU2534" s="10"/>
      <c r="DV2534" s="10"/>
      <c r="DW2534" s="10"/>
      <c r="DX2534" s="10"/>
      <c r="DY2534" s="10"/>
      <c r="DZ2534" s="10"/>
      <c r="EA2534" s="10"/>
      <c r="EB2534" s="10"/>
      <c r="EC2534" s="10"/>
      <c r="ED2534" s="10"/>
      <c r="EE2534" s="10"/>
      <c r="EF2534" s="10"/>
      <c r="EG2534" s="10"/>
      <c r="EH2534" s="10"/>
      <c r="EI2534" s="10"/>
      <c r="EJ2534" s="10"/>
      <c r="EK2534" s="10"/>
      <c r="EL2534" s="10"/>
      <c r="EM2534" s="10"/>
      <c r="EN2534" s="10"/>
      <c r="EO2534" s="10"/>
      <c r="EP2534" s="10"/>
      <c r="EQ2534" s="10"/>
      <c r="ER2534" s="10"/>
      <c r="ES2534" s="10"/>
      <c r="ET2534" s="10"/>
      <c r="EU2534" s="10"/>
      <c r="EV2534" s="10"/>
      <c r="EW2534" s="10"/>
      <c r="EX2534" s="10"/>
      <c r="EY2534" s="10"/>
      <c r="EZ2534" s="10"/>
      <c r="FA2534" s="10"/>
      <c r="FB2534" s="10"/>
      <c r="FC2534" s="10"/>
      <c r="FD2534" s="10"/>
      <c r="FE2534" s="10"/>
      <c r="FF2534" s="10"/>
      <c r="FG2534" s="10"/>
      <c r="FH2534" s="10"/>
      <c r="FI2534" s="10"/>
      <c r="FJ2534" s="10"/>
      <c r="FK2534" s="10"/>
      <c r="FL2534" s="10"/>
      <c r="FM2534" s="10"/>
      <c r="FN2534" s="10"/>
      <c r="FO2534" s="10"/>
      <c r="FP2534" s="10"/>
      <c r="FQ2534" s="10"/>
      <c r="FR2534" s="10"/>
      <c r="FS2534" s="10"/>
      <c r="FT2534" s="10"/>
      <c r="FU2534" s="10"/>
      <c r="FV2534" s="10"/>
      <c r="FW2534" s="10"/>
      <c r="FX2534" s="10"/>
      <c r="FY2534" s="10"/>
      <c r="FZ2534" s="10"/>
      <c r="GA2534" s="10"/>
      <c r="GB2534" s="10"/>
      <c r="GC2534" s="10"/>
      <c r="GD2534" s="10"/>
      <c r="GE2534" s="10"/>
      <c r="GF2534" s="10"/>
      <c r="GG2534" s="10"/>
      <c r="GH2534" s="10"/>
      <c r="GI2534" s="10"/>
      <c r="GJ2534" s="10"/>
      <c r="GK2534" s="10"/>
      <c r="GL2534" s="10"/>
      <c r="GM2534" s="10"/>
      <c r="GN2534" s="10"/>
      <c r="GO2534" s="10"/>
      <c r="GP2534" s="10"/>
      <c r="GQ2534" s="10"/>
      <c r="GR2534" s="10"/>
      <c r="GS2534" s="10"/>
      <c r="GT2534" s="10"/>
      <c r="GU2534" s="10"/>
      <c r="GV2534" s="10"/>
      <c r="GW2534" s="10"/>
      <c r="GX2534" s="10"/>
      <c r="GY2534" s="10"/>
      <c r="GZ2534" s="10"/>
      <c r="HA2534" s="10"/>
      <c r="HB2534" s="10"/>
      <c r="HC2534" s="10"/>
      <c r="HD2534" s="10"/>
      <c r="HE2534" s="10"/>
      <c r="HF2534" s="10"/>
      <c r="HG2534" s="10"/>
      <c r="HH2534" s="10"/>
      <c r="HI2534" s="10"/>
      <c r="HJ2534" s="10"/>
      <c r="HK2534" s="10"/>
      <c r="HL2534" s="10"/>
      <c r="HM2534" s="10"/>
      <c r="HN2534" s="10"/>
      <c r="HO2534" s="10"/>
      <c r="HP2534" s="10"/>
      <c r="HQ2534" s="10"/>
      <c r="HR2534" s="10"/>
      <c r="HS2534" s="10"/>
      <c r="HT2534" s="10"/>
      <c r="HU2534" s="10"/>
      <c r="HV2534" s="10"/>
      <c r="HW2534" s="10"/>
      <c r="HX2534" s="10"/>
      <c r="HY2534" s="10"/>
      <c r="HZ2534" s="10"/>
      <c r="IA2534" s="10"/>
      <c r="IB2534" s="10"/>
      <c r="IC2534" s="10"/>
      <c r="ID2534" s="10"/>
      <c r="IE2534" s="10"/>
      <c r="IF2534" s="10"/>
      <c r="IG2534" s="10"/>
      <c r="IH2534" s="10"/>
      <c r="II2534" s="10"/>
      <c r="IJ2534" s="10"/>
      <c r="IK2534" s="10"/>
      <c r="IL2534" s="10"/>
      <c r="IM2534" s="10"/>
      <c r="IN2534" s="10"/>
      <c r="IO2534" s="10"/>
      <c r="IP2534" s="10"/>
      <c r="IQ2534" s="10"/>
      <c r="IR2534" s="10"/>
      <c r="IS2534" s="10"/>
      <c r="IT2534" s="10"/>
      <c r="IU2534" s="10"/>
      <c r="IV2534" s="10"/>
    </row>
    <row r="2535" spans="1:256">
      <c r="A2535" s="2">
        <v>2533</v>
      </c>
      <c r="B2535" s="7" t="s">
        <v>27</v>
      </c>
      <c r="C2535" s="7" t="s">
        <v>14203</v>
      </c>
      <c r="D2535" s="7"/>
      <c r="E2535" s="7"/>
      <c r="F2535" s="7" t="s">
        <v>14203</v>
      </c>
      <c r="G2535" s="7" t="s">
        <v>19</v>
      </c>
      <c r="H2535" s="7" t="s">
        <v>3952</v>
      </c>
      <c r="I2535" s="7" t="s">
        <v>8689</v>
      </c>
      <c r="J2535" s="7" t="s">
        <v>255</v>
      </c>
      <c r="K2535" s="7" t="s">
        <v>14204</v>
      </c>
      <c r="L2535" s="7" t="s">
        <v>24</v>
      </c>
      <c r="M2535" s="9" t="s">
        <v>14205</v>
      </c>
      <c r="N2535" s="7" t="s">
        <v>6725</v>
      </c>
      <c r="O2535" s="7" t="s">
        <v>35</v>
      </c>
      <c r="P2535" s="10"/>
      <c r="Q2535" s="10"/>
      <c r="R2535" s="10"/>
      <c r="S2535" s="10"/>
      <c r="T2535" s="10"/>
      <c r="U2535" s="10"/>
      <c r="V2535" s="10"/>
      <c r="W2535" s="10"/>
      <c r="X2535" s="10"/>
      <c r="Y2535" s="10"/>
      <c r="Z2535" s="10"/>
      <c r="AA2535" s="10"/>
      <c r="AB2535" s="10"/>
      <c r="AC2535" s="10"/>
      <c r="AD2535" s="10"/>
      <c r="AE2535" s="10"/>
      <c r="AF2535" s="10"/>
      <c r="AG2535" s="10"/>
      <c r="AH2535" s="10"/>
      <c r="AI2535" s="10"/>
      <c r="AJ2535" s="10"/>
      <c r="AK2535" s="10"/>
      <c r="AL2535" s="10"/>
      <c r="AM2535" s="10"/>
      <c r="AN2535" s="10"/>
      <c r="AO2535" s="10"/>
      <c r="AP2535" s="10"/>
      <c r="AQ2535" s="10"/>
      <c r="AR2535" s="10"/>
      <c r="AS2535" s="10"/>
      <c r="AT2535" s="10"/>
      <c r="AU2535" s="10"/>
      <c r="AV2535" s="10"/>
      <c r="AW2535" s="10"/>
      <c r="AX2535" s="10"/>
      <c r="AY2535" s="10"/>
      <c r="AZ2535" s="10"/>
      <c r="BA2535" s="10"/>
      <c r="BB2535" s="10"/>
      <c r="BC2535" s="10"/>
      <c r="BD2535" s="10"/>
      <c r="BE2535" s="10"/>
      <c r="BF2535" s="10"/>
      <c r="BG2535" s="10"/>
      <c r="BH2535" s="10"/>
      <c r="BI2535" s="10"/>
      <c r="BJ2535" s="10"/>
      <c r="BK2535" s="10"/>
      <c r="BL2535" s="10"/>
      <c r="BM2535" s="10"/>
      <c r="BN2535" s="10"/>
      <c r="BO2535" s="10"/>
      <c r="BP2535" s="10"/>
      <c r="BQ2535" s="10"/>
      <c r="BR2535" s="10"/>
      <c r="BS2535" s="10"/>
      <c r="BT2535" s="10"/>
      <c r="BU2535" s="10"/>
      <c r="BV2535" s="10"/>
      <c r="BW2535" s="10"/>
      <c r="BX2535" s="10"/>
      <c r="BY2535" s="10"/>
      <c r="BZ2535" s="10"/>
      <c r="CA2535" s="10"/>
      <c r="CB2535" s="10"/>
      <c r="CC2535" s="10"/>
      <c r="CD2535" s="10"/>
      <c r="CE2535" s="10"/>
      <c r="CF2535" s="10"/>
      <c r="CG2535" s="10"/>
      <c r="CH2535" s="10"/>
      <c r="CI2535" s="10"/>
      <c r="CJ2535" s="10"/>
      <c r="CK2535" s="10"/>
      <c r="CL2535" s="10"/>
      <c r="CM2535" s="10"/>
      <c r="CN2535" s="10"/>
      <c r="CO2535" s="10"/>
      <c r="CP2535" s="10"/>
      <c r="CQ2535" s="10"/>
      <c r="CR2535" s="10"/>
      <c r="CS2535" s="10"/>
      <c r="CT2535" s="10"/>
      <c r="CU2535" s="10"/>
      <c r="CV2535" s="10"/>
      <c r="CW2535" s="10"/>
      <c r="CX2535" s="10"/>
      <c r="CY2535" s="10"/>
      <c r="CZ2535" s="10"/>
      <c r="DA2535" s="10"/>
      <c r="DB2535" s="10"/>
      <c r="DC2535" s="10"/>
      <c r="DD2535" s="10"/>
      <c r="DE2535" s="10"/>
      <c r="DF2535" s="10"/>
      <c r="DG2535" s="10"/>
      <c r="DH2535" s="10"/>
      <c r="DI2535" s="10"/>
      <c r="DJ2535" s="10"/>
      <c r="DK2535" s="10"/>
      <c r="DL2535" s="10"/>
      <c r="DM2535" s="10"/>
      <c r="DN2535" s="10"/>
      <c r="DO2535" s="10"/>
      <c r="DP2535" s="10"/>
      <c r="DQ2535" s="10"/>
      <c r="DR2535" s="10"/>
      <c r="DS2535" s="10"/>
      <c r="DT2535" s="10"/>
      <c r="DU2535" s="10"/>
      <c r="DV2535" s="10"/>
      <c r="DW2535" s="10"/>
      <c r="DX2535" s="10"/>
      <c r="DY2535" s="10"/>
      <c r="DZ2535" s="10"/>
      <c r="EA2535" s="10"/>
      <c r="EB2535" s="10"/>
      <c r="EC2535" s="10"/>
      <c r="ED2535" s="10"/>
      <c r="EE2535" s="10"/>
      <c r="EF2535" s="10"/>
      <c r="EG2535" s="10"/>
      <c r="EH2535" s="10"/>
      <c r="EI2535" s="10"/>
      <c r="EJ2535" s="10"/>
      <c r="EK2535" s="10"/>
      <c r="EL2535" s="10"/>
      <c r="EM2535" s="10"/>
      <c r="EN2535" s="10"/>
      <c r="EO2535" s="10"/>
      <c r="EP2535" s="10"/>
      <c r="EQ2535" s="10"/>
      <c r="ER2535" s="10"/>
      <c r="ES2535" s="10"/>
      <c r="ET2535" s="10"/>
      <c r="EU2535" s="10"/>
      <c r="EV2535" s="10"/>
      <c r="EW2535" s="10"/>
      <c r="EX2535" s="10"/>
      <c r="EY2535" s="10"/>
      <c r="EZ2535" s="10"/>
      <c r="FA2535" s="10"/>
      <c r="FB2535" s="10"/>
      <c r="FC2535" s="10"/>
      <c r="FD2535" s="10"/>
      <c r="FE2535" s="10"/>
      <c r="FF2535" s="10"/>
      <c r="FG2535" s="10"/>
      <c r="FH2535" s="10"/>
      <c r="FI2535" s="10"/>
      <c r="FJ2535" s="10"/>
      <c r="FK2535" s="10"/>
      <c r="FL2535" s="10"/>
      <c r="FM2535" s="10"/>
      <c r="FN2535" s="10"/>
      <c r="FO2535" s="10"/>
      <c r="FP2535" s="10"/>
      <c r="FQ2535" s="10"/>
      <c r="FR2535" s="10"/>
      <c r="FS2535" s="10"/>
      <c r="FT2535" s="10"/>
      <c r="FU2535" s="10"/>
      <c r="FV2535" s="10"/>
      <c r="FW2535" s="10"/>
      <c r="FX2535" s="10"/>
      <c r="FY2535" s="10"/>
      <c r="FZ2535" s="10"/>
      <c r="GA2535" s="10"/>
      <c r="GB2535" s="10"/>
      <c r="GC2535" s="10"/>
      <c r="GD2535" s="10"/>
      <c r="GE2535" s="10"/>
      <c r="GF2535" s="10"/>
      <c r="GG2535" s="10"/>
      <c r="GH2535" s="10"/>
      <c r="GI2535" s="10"/>
      <c r="GJ2535" s="10"/>
      <c r="GK2535" s="10"/>
      <c r="GL2535" s="10"/>
      <c r="GM2535" s="10"/>
      <c r="GN2535" s="10"/>
      <c r="GO2535" s="10"/>
      <c r="GP2535" s="10"/>
      <c r="GQ2535" s="10"/>
      <c r="GR2535" s="10"/>
      <c r="GS2535" s="10"/>
      <c r="GT2535" s="10"/>
      <c r="GU2535" s="10"/>
      <c r="GV2535" s="10"/>
      <c r="GW2535" s="10"/>
      <c r="GX2535" s="10"/>
      <c r="GY2535" s="10"/>
      <c r="GZ2535" s="10"/>
      <c r="HA2535" s="10"/>
      <c r="HB2535" s="10"/>
      <c r="HC2535" s="10"/>
      <c r="HD2535" s="10"/>
      <c r="HE2535" s="10"/>
      <c r="HF2535" s="10"/>
      <c r="HG2535" s="10"/>
      <c r="HH2535" s="10"/>
      <c r="HI2535" s="10"/>
      <c r="HJ2535" s="10"/>
      <c r="HK2535" s="10"/>
      <c r="HL2535" s="10"/>
      <c r="HM2535" s="10"/>
      <c r="HN2535" s="10"/>
      <c r="HO2535" s="10"/>
      <c r="HP2535" s="10"/>
      <c r="HQ2535" s="10"/>
      <c r="HR2535" s="10"/>
      <c r="HS2535" s="10"/>
      <c r="HT2535" s="10"/>
      <c r="HU2535" s="10"/>
      <c r="HV2535" s="10"/>
      <c r="HW2535" s="10"/>
      <c r="HX2535" s="10"/>
      <c r="HY2535" s="10"/>
      <c r="HZ2535" s="10"/>
      <c r="IA2535" s="10"/>
      <c r="IB2535" s="10"/>
      <c r="IC2535" s="10"/>
      <c r="ID2535" s="10"/>
      <c r="IE2535" s="10"/>
      <c r="IF2535" s="10"/>
      <c r="IG2535" s="10"/>
      <c r="IH2535" s="10"/>
      <c r="II2535" s="10"/>
      <c r="IJ2535" s="10"/>
      <c r="IK2535" s="10"/>
      <c r="IL2535" s="10"/>
      <c r="IM2535" s="10"/>
      <c r="IN2535" s="10"/>
      <c r="IO2535" s="10"/>
      <c r="IP2535" s="10"/>
      <c r="IQ2535" s="10"/>
      <c r="IR2535" s="10"/>
      <c r="IS2535" s="10"/>
      <c r="IT2535" s="10"/>
      <c r="IU2535" s="10"/>
      <c r="IV2535" s="10"/>
    </row>
    <row r="2536" spans="1:256">
      <c r="A2536" s="2">
        <v>2534</v>
      </c>
      <c r="B2536" s="7" t="s">
        <v>27</v>
      </c>
      <c r="C2536" s="7" t="s">
        <v>14206</v>
      </c>
      <c r="D2536" s="7"/>
      <c r="E2536" s="7"/>
      <c r="F2536" s="7" t="s">
        <v>14206</v>
      </c>
      <c r="G2536" s="7" t="s">
        <v>47</v>
      </c>
      <c r="H2536" s="7" t="s">
        <v>3952</v>
      </c>
      <c r="I2536" s="7" t="s">
        <v>14207</v>
      </c>
      <c r="J2536" s="7" t="s">
        <v>255</v>
      </c>
      <c r="K2536" s="7" t="s">
        <v>11630</v>
      </c>
      <c r="L2536" s="7" t="s">
        <v>24</v>
      </c>
      <c r="M2536" s="9" t="s">
        <v>14208</v>
      </c>
      <c r="N2536" s="7" t="s">
        <v>6725</v>
      </c>
      <c r="O2536" s="7" t="s">
        <v>35</v>
      </c>
      <c r="P2536" s="10"/>
      <c r="Q2536" s="10"/>
      <c r="R2536" s="10"/>
      <c r="S2536" s="10"/>
      <c r="T2536" s="10"/>
      <c r="U2536" s="10"/>
      <c r="V2536" s="10"/>
      <c r="W2536" s="10"/>
      <c r="X2536" s="10"/>
      <c r="Y2536" s="10"/>
      <c r="Z2536" s="10"/>
      <c r="AA2536" s="10"/>
      <c r="AB2536" s="10"/>
      <c r="AC2536" s="10"/>
      <c r="AD2536" s="10"/>
      <c r="AE2536" s="10"/>
      <c r="AF2536" s="10"/>
      <c r="AG2536" s="10"/>
      <c r="AH2536" s="10"/>
      <c r="AI2536" s="10"/>
      <c r="AJ2536" s="10"/>
      <c r="AK2536" s="10"/>
      <c r="AL2536" s="10"/>
      <c r="AM2536" s="10"/>
      <c r="AN2536" s="10"/>
      <c r="AO2536" s="10"/>
      <c r="AP2536" s="10"/>
      <c r="AQ2536" s="10"/>
      <c r="AR2536" s="10"/>
      <c r="AS2536" s="10"/>
      <c r="AT2536" s="10"/>
      <c r="AU2536" s="10"/>
      <c r="AV2536" s="10"/>
      <c r="AW2536" s="10"/>
      <c r="AX2536" s="10"/>
      <c r="AY2536" s="10"/>
      <c r="AZ2536" s="10"/>
      <c r="BA2536" s="10"/>
      <c r="BB2536" s="10"/>
      <c r="BC2536" s="10"/>
      <c r="BD2536" s="10"/>
      <c r="BE2536" s="10"/>
      <c r="BF2536" s="10"/>
      <c r="BG2536" s="10"/>
      <c r="BH2536" s="10"/>
      <c r="BI2536" s="10"/>
      <c r="BJ2536" s="10"/>
      <c r="BK2536" s="10"/>
      <c r="BL2536" s="10"/>
      <c r="BM2536" s="10"/>
      <c r="BN2536" s="10"/>
      <c r="BO2536" s="10"/>
      <c r="BP2536" s="10"/>
      <c r="BQ2536" s="10"/>
      <c r="BR2536" s="10"/>
      <c r="BS2536" s="10"/>
      <c r="BT2536" s="10"/>
      <c r="BU2536" s="10"/>
      <c r="BV2536" s="10"/>
      <c r="BW2536" s="10"/>
      <c r="BX2536" s="10"/>
      <c r="BY2536" s="10"/>
      <c r="BZ2536" s="10"/>
      <c r="CA2536" s="10"/>
      <c r="CB2536" s="10"/>
      <c r="CC2536" s="10"/>
      <c r="CD2536" s="10"/>
      <c r="CE2536" s="10"/>
      <c r="CF2536" s="10"/>
      <c r="CG2536" s="10"/>
      <c r="CH2536" s="10"/>
      <c r="CI2536" s="10"/>
      <c r="CJ2536" s="10"/>
      <c r="CK2536" s="10"/>
      <c r="CL2536" s="10"/>
      <c r="CM2536" s="10"/>
      <c r="CN2536" s="10"/>
      <c r="CO2536" s="10"/>
      <c r="CP2536" s="10"/>
      <c r="CQ2536" s="10"/>
      <c r="CR2536" s="10"/>
      <c r="CS2536" s="10"/>
      <c r="CT2536" s="10"/>
      <c r="CU2536" s="10"/>
      <c r="CV2536" s="10"/>
      <c r="CW2536" s="10"/>
      <c r="CX2536" s="10"/>
      <c r="CY2536" s="10"/>
      <c r="CZ2536" s="10"/>
      <c r="DA2536" s="10"/>
      <c r="DB2536" s="10"/>
      <c r="DC2536" s="10"/>
      <c r="DD2536" s="10"/>
      <c r="DE2536" s="10"/>
      <c r="DF2536" s="10"/>
      <c r="DG2536" s="10"/>
      <c r="DH2536" s="10"/>
      <c r="DI2536" s="10"/>
      <c r="DJ2536" s="10"/>
      <c r="DK2536" s="10"/>
      <c r="DL2536" s="10"/>
      <c r="DM2536" s="10"/>
      <c r="DN2536" s="10"/>
      <c r="DO2536" s="10"/>
      <c r="DP2536" s="10"/>
      <c r="DQ2536" s="10"/>
      <c r="DR2536" s="10"/>
      <c r="DS2536" s="10"/>
      <c r="DT2536" s="10"/>
      <c r="DU2536" s="10"/>
      <c r="DV2536" s="10"/>
      <c r="DW2536" s="10"/>
      <c r="DX2536" s="10"/>
      <c r="DY2536" s="10"/>
      <c r="DZ2536" s="10"/>
      <c r="EA2536" s="10"/>
      <c r="EB2536" s="10"/>
      <c r="EC2536" s="10"/>
      <c r="ED2536" s="10"/>
      <c r="EE2536" s="10"/>
      <c r="EF2536" s="10"/>
      <c r="EG2536" s="10"/>
      <c r="EH2536" s="10"/>
      <c r="EI2536" s="10"/>
      <c r="EJ2536" s="10"/>
      <c r="EK2536" s="10"/>
      <c r="EL2536" s="10"/>
      <c r="EM2536" s="10"/>
      <c r="EN2536" s="10"/>
      <c r="EO2536" s="10"/>
      <c r="EP2536" s="10"/>
      <c r="EQ2536" s="10"/>
      <c r="ER2536" s="10"/>
      <c r="ES2536" s="10"/>
      <c r="ET2536" s="10"/>
      <c r="EU2536" s="10"/>
      <c r="EV2536" s="10"/>
      <c r="EW2536" s="10"/>
      <c r="EX2536" s="10"/>
      <c r="EY2536" s="10"/>
      <c r="EZ2536" s="10"/>
      <c r="FA2536" s="10"/>
      <c r="FB2536" s="10"/>
      <c r="FC2536" s="10"/>
      <c r="FD2536" s="10"/>
      <c r="FE2536" s="10"/>
      <c r="FF2536" s="10"/>
      <c r="FG2536" s="10"/>
      <c r="FH2536" s="10"/>
      <c r="FI2536" s="10"/>
      <c r="FJ2536" s="10"/>
      <c r="FK2536" s="10"/>
      <c r="FL2536" s="10"/>
      <c r="FM2536" s="10"/>
      <c r="FN2536" s="10"/>
      <c r="FO2536" s="10"/>
      <c r="FP2536" s="10"/>
      <c r="FQ2536" s="10"/>
      <c r="FR2536" s="10"/>
      <c r="FS2536" s="10"/>
      <c r="FT2536" s="10"/>
      <c r="FU2536" s="10"/>
      <c r="FV2536" s="10"/>
      <c r="FW2536" s="10"/>
      <c r="FX2536" s="10"/>
      <c r="FY2536" s="10"/>
      <c r="FZ2536" s="10"/>
      <c r="GA2536" s="10"/>
      <c r="GB2536" s="10"/>
      <c r="GC2536" s="10"/>
      <c r="GD2536" s="10"/>
      <c r="GE2536" s="10"/>
      <c r="GF2536" s="10"/>
      <c r="GG2536" s="10"/>
      <c r="GH2536" s="10"/>
      <c r="GI2536" s="10"/>
      <c r="GJ2536" s="10"/>
      <c r="GK2536" s="10"/>
      <c r="GL2536" s="10"/>
      <c r="GM2536" s="10"/>
      <c r="GN2536" s="10"/>
      <c r="GO2536" s="10"/>
      <c r="GP2536" s="10"/>
      <c r="GQ2536" s="10"/>
      <c r="GR2536" s="10"/>
      <c r="GS2536" s="10"/>
      <c r="GT2536" s="10"/>
      <c r="GU2536" s="10"/>
      <c r="GV2536" s="10"/>
      <c r="GW2536" s="10"/>
      <c r="GX2536" s="10"/>
      <c r="GY2536" s="10"/>
      <c r="GZ2536" s="10"/>
      <c r="HA2536" s="10"/>
      <c r="HB2536" s="10"/>
      <c r="HC2536" s="10"/>
      <c r="HD2536" s="10"/>
      <c r="HE2536" s="10"/>
      <c r="HF2536" s="10"/>
      <c r="HG2536" s="10"/>
      <c r="HH2536" s="10"/>
      <c r="HI2536" s="10"/>
      <c r="HJ2536" s="10"/>
      <c r="HK2536" s="10"/>
      <c r="HL2536" s="10"/>
      <c r="HM2536" s="10"/>
      <c r="HN2536" s="10"/>
      <c r="HO2536" s="10"/>
      <c r="HP2536" s="10"/>
      <c r="HQ2536" s="10"/>
      <c r="HR2536" s="10"/>
      <c r="HS2536" s="10"/>
      <c r="HT2536" s="10"/>
      <c r="HU2536" s="10"/>
      <c r="HV2536" s="10"/>
      <c r="HW2536" s="10"/>
      <c r="HX2536" s="10"/>
      <c r="HY2536" s="10"/>
      <c r="HZ2536" s="10"/>
      <c r="IA2536" s="10"/>
      <c r="IB2536" s="10"/>
      <c r="IC2536" s="10"/>
      <c r="ID2536" s="10"/>
      <c r="IE2536" s="10"/>
      <c r="IF2536" s="10"/>
      <c r="IG2536" s="10"/>
      <c r="IH2536" s="10"/>
      <c r="II2536" s="10"/>
      <c r="IJ2536" s="10"/>
      <c r="IK2536" s="10"/>
      <c r="IL2536" s="10"/>
      <c r="IM2536" s="10"/>
      <c r="IN2536" s="10"/>
      <c r="IO2536" s="10"/>
      <c r="IP2536" s="10"/>
      <c r="IQ2536" s="10"/>
      <c r="IR2536" s="10"/>
      <c r="IS2536" s="10"/>
      <c r="IT2536" s="10"/>
      <c r="IU2536" s="10"/>
      <c r="IV2536" s="10"/>
    </row>
    <row r="2537" ht="27" spans="1:256">
      <c r="A2537" s="2">
        <v>2535</v>
      </c>
      <c r="B2537" s="7" t="s">
        <v>27</v>
      </c>
      <c r="C2537" s="7" t="s">
        <v>14209</v>
      </c>
      <c r="D2537" s="7"/>
      <c r="E2537" s="7"/>
      <c r="F2537" s="7" t="s">
        <v>14209</v>
      </c>
      <c r="G2537" s="7" t="s">
        <v>19</v>
      </c>
      <c r="H2537" s="7" t="s">
        <v>3952</v>
      </c>
      <c r="I2537" s="7" t="s">
        <v>14210</v>
      </c>
      <c r="J2537" s="7" t="s">
        <v>14211</v>
      </c>
      <c r="K2537" s="7" t="s">
        <v>14212</v>
      </c>
      <c r="L2537" s="7" t="s">
        <v>14213</v>
      </c>
      <c r="M2537" s="9" t="s">
        <v>14214</v>
      </c>
      <c r="N2537" s="7" t="s">
        <v>6725</v>
      </c>
      <c r="O2537" s="7" t="s">
        <v>719</v>
      </c>
      <c r="P2537" s="10"/>
      <c r="Q2537" s="10"/>
      <c r="R2537" s="10"/>
      <c r="S2537" s="10"/>
      <c r="T2537" s="10"/>
      <c r="U2537" s="10"/>
      <c r="V2537" s="10"/>
      <c r="W2537" s="10"/>
      <c r="X2537" s="10"/>
      <c r="Y2537" s="10"/>
      <c r="Z2537" s="10"/>
      <c r="AA2537" s="10"/>
      <c r="AB2537" s="10"/>
      <c r="AC2537" s="10"/>
      <c r="AD2537" s="10"/>
      <c r="AE2537" s="10"/>
      <c r="AF2537" s="10"/>
      <c r="AG2537" s="10"/>
      <c r="AH2537" s="10"/>
      <c r="AI2537" s="10"/>
      <c r="AJ2537" s="10"/>
      <c r="AK2537" s="10"/>
      <c r="AL2537" s="10"/>
      <c r="AM2537" s="10"/>
      <c r="AN2537" s="10"/>
      <c r="AO2537" s="10"/>
      <c r="AP2537" s="10"/>
      <c r="AQ2537" s="10"/>
      <c r="AR2537" s="10"/>
      <c r="AS2537" s="10"/>
      <c r="AT2537" s="10"/>
      <c r="AU2537" s="10"/>
      <c r="AV2537" s="10"/>
      <c r="AW2537" s="10"/>
      <c r="AX2537" s="10"/>
      <c r="AY2537" s="10"/>
      <c r="AZ2537" s="10"/>
      <c r="BA2537" s="10"/>
      <c r="BB2537" s="10"/>
      <c r="BC2537" s="10"/>
      <c r="BD2537" s="10"/>
      <c r="BE2537" s="10"/>
      <c r="BF2537" s="10"/>
      <c r="BG2537" s="10"/>
      <c r="BH2537" s="10"/>
      <c r="BI2537" s="10"/>
      <c r="BJ2537" s="10"/>
      <c r="BK2537" s="10"/>
      <c r="BL2537" s="10"/>
      <c r="BM2537" s="10"/>
      <c r="BN2537" s="10"/>
      <c r="BO2537" s="10"/>
      <c r="BP2537" s="10"/>
      <c r="BQ2537" s="10"/>
      <c r="BR2537" s="10"/>
      <c r="BS2537" s="10"/>
      <c r="BT2537" s="10"/>
      <c r="BU2537" s="10"/>
      <c r="BV2537" s="10"/>
      <c r="BW2537" s="10"/>
      <c r="BX2537" s="10"/>
      <c r="BY2537" s="10"/>
      <c r="BZ2537" s="10"/>
      <c r="CA2537" s="10"/>
      <c r="CB2537" s="10"/>
      <c r="CC2537" s="10"/>
      <c r="CD2537" s="10"/>
      <c r="CE2537" s="10"/>
      <c r="CF2537" s="10"/>
      <c r="CG2537" s="10"/>
      <c r="CH2537" s="10"/>
      <c r="CI2537" s="10"/>
      <c r="CJ2537" s="10"/>
      <c r="CK2537" s="10"/>
      <c r="CL2537" s="10"/>
      <c r="CM2537" s="10"/>
      <c r="CN2537" s="10"/>
      <c r="CO2537" s="10"/>
      <c r="CP2537" s="10"/>
      <c r="CQ2537" s="10"/>
      <c r="CR2537" s="10"/>
      <c r="CS2537" s="10"/>
      <c r="CT2537" s="10"/>
      <c r="CU2537" s="10"/>
      <c r="CV2537" s="10"/>
      <c r="CW2537" s="10"/>
      <c r="CX2537" s="10"/>
      <c r="CY2537" s="10"/>
      <c r="CZ2537" s="10"/>
      <c r="DA2537" s="10"/>
      <c r="DB2537" s="10"/>
      <c r="DC2537" s="10"/>
      <c r="DD2537" s="10"/>
      <c r="DE2537" s="10"/>
      <c r="DF2537" s="10"/>
      <c r="DG2537" s="10"/>
      <c r="DH2537" s="10"/>
      <c r="DI2537" s="10"/>
      <c r="DJ2537" s="10"/>
      <c r="DK2537" s="10"/>
      <c r="DL2537" s="10"/>
      <c r="DM2537" s="10"/>
      <c r="DN2537" s="10"/>
      <c r="DO2537" s="10"/>
      <c r="DP2537" s="10"/>
      <c r="DQ2537" s="10"/>
      <c r="DR2537" s="10"/>
      <c r="DS2537" s="10"/>
      <c r="DT2537" s="10"/>
      <c r="DU2537" s="10"/>
      <c r="DV2537" s="10"/>
      <c r="DW2537" s="10"/>
      <c r="DX2537" s="10"/>
      <c r="DY2537" s="10"/>
      <c r="DZ2537" s="10"/>
      <c r="EA2537" s="10"/>
      <c r="EB2537" s="10"/>
      <c r="EC2537" s="10"/>
      <c r="ED2537" s="10"/>
      <c r="EE2537" s="10"/>
      <c r="EF2537" s="10"/>
      <c r="EG2537" s="10"/>
      <c r="EH2537" s="10"/>
      <c r="EI2537" s="10"/>
      <c r="EJ2537" s="10"/>
      <c r="EK2537" s="10"/>
      <c r="EL2537" s="10"/>
      <c r="EM2537" s="10"/>
      <c r="EN2537" s="10"/>
      <c r="EO2537" s="10"/>
      <c r="EP2537" s="10"/>
      <c r="EQ2537" s="10"/>
      <c r="ER2537" s="10"/>
      <c r="ES2537" s="10"/>
      <c r="ET2537" s="10"/>
      <c r="EU2537" s="10"/>
      <c r="EV2537" s="10"/>
      <c r="EW2537" s="10"/>
      <c r="EX2537" s="10"/>
      <c r="EY2537" s="10"/>
      <c r="EZ2537" s="10"/>
      <c r="FA2537" s="10"/>
      <c r="FB2537" s="10"/>
      <c r="FC2537" s="10"/>
      <c r="FD2537" s="10"/>
      <c r="FE2537" s="10"/>
      <c r="FF2537" s="10"/>
      <c r="FG2537" s="10"/>
      <c r="FH2537" s="10"/>
      <c r="FI2537" s="10"/>
      <c r="FJ2537" s="10"/>
      <c r="FK2537" s="10"/>
      <c r="FL2537" s="10"/>
      <c r="FM2537" s="10"/>
      <c r="FN2537" s="10"/>
      <c r="FO2537" s="10"/>
      <c r="FP2537" s="10"/>
      <c r="FQ2537" s="10"/>
      <c r="FR2537" s="10"/>
      <c r="FS2537" s="10"/>
      <c r="FT2537" s="10"/>
      <c r="FU2537" s="10"/>
      <c r="FV2537" s="10"/>
      <c r="FW2537" s="10"/>
      <c r="FX2537" s="10"/>
      <c r="FY2537" s="10"/>
      <c r="FZ2537" s="10"/>
      <c r="GA2537" s="10"/>
      <c r="GB2537" s="10"/>
      <c r="GC2537" s="10"/>
      <c r="GD2537" s="10"/>
      <c r="GE2537" s="10"/>
      <c r="GF2537" s="10"/>
      <c r="GG2537" s="10"/>
      <c r="GH2537" s="10"/>
      <c r="GI2537" s="10"/>
      <c r="GJ2537" s="10"/>
      <c r="GK2537" s="10"/>
      <c r="GL2537" s="10"/>
      <c r="GM2537" s="10"/>
      <c r="GN2537" s="10"/>
      <c r="GO2537" s="10"/>
      <c r="GP2537" s="10"/>
      <c r="GQ2537" s="10"/>
      <c r="GR2537" s="10"/>
      <c r="GS2537" s="10"/>
      <c r="GT2537" s="10"/>
      <c r="GU2537" s="10"/>
      <c r="GV2537" s="10"/>
      <c r="GW2537" s="10"/>
      <c r="GX2537" s="10"/>
      <c r="GY2537" s="10"/>
      <c r="GZ2537" s="10"/>
      <c r="HA2537" s="10"/>
      <c r="HB2537" s="10"/>
      <c r="HC2537" s="10"/>
      <c r="HD2537" s="10"/>
      <c r="HE2537" s="10"/>
      <c r="HF2537" s="10"/>
      <c r="HG2537" s="10"/>
      <c r="HH2537" s="10"/>
      <c r="HI2537" s="10"/>
      <c r="HJ2537" s="10"/>
      <c r="HK2537" s="10"/>
      <c r="HL2537" s="10"/>
      <c r="HM2537" s="10"/>
      <c r="HN2537" s="10"/>
      <c r="HO2537" s="10"/>
      <c r="HP2537" s="10"/>
      <c r="HQ2537" s="10"/>
      <c r="HR2537" s="10"/>
      <c r="HS2537" s="10"/>
      <c r="HT2537" s="10"/>
      <c r="HU2537" s="10"/>
      <c r="HV2537" s="10"/>
      <c r="HW2537" s="10"/>
      <c r="HX2537" s="10"/>
      <c r="HY2537" s="10"/>
      <c r="HZ2537" s="10"/>
      <c r="IA2537" s="10"/>
      <c r="IB2537" s="10"/>
      <c r="IC2537" s="10"/>
      <c r="ID2537" s="10"/>
      <c r="IE2537" s="10"/>
      <c r="IF2537" s="10"/>
      <c r="IG2537" s="10"/>
      <c r="IH2537" s="10"/>
      <c r="II2537" s="10"/>
      <c r="IJ2537" s="10"/>
      <c r="IK2537" s="10"/>
      <c r="IL2537" s="10"/>
      <c r="IM2537" s="10"/>
      <c r="IN2537" s="10"/>
      <c r="IO2537" s="10"/>
      <c r="IP2537" s="10"/>
      <c r="IQ2537" s="10"/>
      <c r="IR2537" s="10"/>
      <c r="IS2537" s="10"/>
      <c r="IT2537" s="10"/>
      <c r="IU2537" s="10"/>
      <c r="IV2537" s="10"/>
    </row>
    <row r="2538" ht="27" spans="1:256">
      <c r="A2538" s="2">
        <v>2536</v>
      </c>
      <c r="B2538" s="7" t="s">
        <v>27</v>
      </c>
      <c r="C2538" s="7" t="s">
        <v>14215</v>
      </c>
      <c r="D2538" s="7"/>
      <c r="E2538" s="7"/>
      <c r="F2538" s="7" t="s">
        <v>14215</v>
      </c>
      <c r="G2538" s="7" t="s">
        <v>19</v>
      </c>
      <c r="H2538" s="7" t="s">
        <v>3952</v>
      </c>
      <c r="I2538" s="7" t="s">
        <v>14216</v>
      </c>
      <c r="J2538" s="7" t="s">
        <v>14211</v>
      </c>
      <c r="K2538" s="7" t="s">
        <v>14217</v>
      </c>
      <c r="L2538" s="7" t="s">
        <v>24</v>
      </c>
      <c r="M2538" s="9" t="s">
        <v>14218</v>
      </c>
      <c r="N2538" s="7" t="s">
        <v>6725</v>
      </c>
      <c r="O2538" s="7" t="s">
        <v>719</v>
      </c>
      <c r="P2538" s="10"/>
      <c r="Q2538" s="10"/>
      <c r="R2538" s="10"/>
      <c r="S2538" s="10"/>
      <c r="T2538" s="10"/>
      <c r="U2538" s="10"/>
      <c r="V2538" s="10"/>
      <c r="W2538" s="10"/>
      <c r="X2538" s="10"/>
      <c r="Y2538" s="10"/>
      <c r="Z2538" s="10"/>
      <c r="AA2538" s="10"/>
      <c r="AB2538" s="10"/>
      <c r="AC2538" s="10"/>
      <c r="AD2538" s="10"/>
      <c r="AE2538" s="10"/>
      <c r="AF2538" s="10"/>
      <c r="AG2538" s="10"/>
      <c r="AH2538" s="10"/>
      <c r="AI2538" s="10"/>
      <c r="AJ2538" s="10"/>
      <c r="AK2538" s="10"/>
      <c r="AL2538" s="10"/>
      <c r="AM2538" s="10"/>
      <c r="AN2538" s="10"/>
      <c r="AO2538" s="10"/>
      <c r="AP2538" s="10"/>
      <c r="AQ2538" s="10"/>
      <c r="AR2538" s="10"/>
      <c r="AS2538" s="10"/>
      <c r="AT2538" s="10"/>
      <c r="AU2538" s="10"/>
      <c r="AV2538" s="10"/>
      <c r="AW2538" s="10"/>
      <c r="AX2538" s="10"/>
      <c r="AY2538" s="10"/>
      <c r="AZ2538" s="10"/>
      <c r="BA2538" s="10"/>
      <c r="BB2538" s="10"/>
      <c r="BC2538" s="10"/>
      <c r="BD2538" s="10"/>
      <c r="BE2538" s="10"/>
      <c r="BF2538" s="10"/>
      <c r="BG2538" s="10"/>
      <c r="BH2538" s="10"/>
      <c r="BI2538" s="10"/>
      <c r="BJ2538" s="10"/>
      <c r="BK2538" s="10"/>
      <c r="BL2538" s="10"/>
      <c r="BM2538" s="10"/>
      <c r="BN2538" s="10"/>
      <c r="BO2538" s="10"/>
      <c r="BP2538" s="10"/>
      <c r="BQ2538" s="10"/>
      <c r="BR2538" s="10"/>
      <c r="BS2538" s="10"/>
      <c r="BT2538" s="10"/>
      <c r="BU2538" s="10"/>
      <c r="BV2538" s="10"/>
      <c r="BW2538" s="10"/>
      <c r="BX2538" s="10"/>
      <c r="BY2538" s="10"/>
      <c r="BZ2538" s="10"/>
      <c r="CA2538" s="10"/>
      <c r="CB2538" s="10"/>
      <c r="CC2538" s="10"/>
      <c r="CD2538" s="10"/>
      <c r="CE2538" s="10"/>
      <c r="CF2538" s="10"/>
      <c r="CG2538" s="10"/>
      <c r="CH2538" s="10"/>
      <c r="CI2538" s="10"/>
      <c r="CJ2538" s="10"/>
      <c r="CK2538" s="10"/>
      <c r="CL2538" s="10"/>
      <c r="CM2538" s="10"/>
      <c r="CN2538" s="10"/>
      <c r="CO2538" s="10"/>
      <c r="CP2538" s="10"/>
      <c r="CQ2538" s="10"/>
      <c r="CR2538" s="10"/>
      <c r="CS2538" s="10"/>
      <c r="CT2538" s="10"/>
      <c r="CU2538" s="10"/>
      <c r="CV2538" s="10"/>
      <c r="CW2538" s="10"/>
      <c r="CX2538" s="10"/>
      <c r="CY2538" s="10"/>
      <c r="CZ2538" s="10"/>
      <c r="DA2538" s="10"/>
      <c r="DB2538" s="10"/>
      <c r="DC2538" s="10"/>
      <c r="DD2538" s="10"/>
      <c r="DE2538" s="10"/>
      <c r="DF2538" s="10"/>
      <c r="DG2538" s="10"/>
      <c r="DH2538" s="10"/>
      <c r="DI2538" s="10"/>
      <c r="DJ2538" s="10"/>
      <c r="DK2538" s="10"/>
      <c r="DL2538" s="10"/>
      <c r="DM2538" s="10"/>
      <c r="DN2538" s="10"/>
      <c r="DO2538" s="10"/>
      <c r="DP2538" s="10"/>
      <c r="DQ2538" s="10"/>
      <c r="DR2538" s="10"/>
      <c r="DS2538" s="10"/>
      <c r="DT2538" s="10"/>
      <c r="DU2538" s="10"/>
      <c r="DV2538" s="10"/>
      <c r="DW2538" s="10"/>
      <c r="DX2538" s="10"/>
      <c r="DY2538" s="10"/>
      <c r="DZ2538" s="10"/>
      <c r="EA2538" s="10"/>
      <c r="EB2538" s="10"/>
      <c r="EC2538" s="10"/>
      <c r="ED2538" s="10"/>
      <c r="EE2538" s="10"/>
      <c r="EF2538" s="10"/>
      <c r="EG2538" s="10"/>
      <c r="EH2538" s="10"/>
      <c r="EI2538" s="10"/>
      <c r="EJ2538" s="10"/>
      <c r="EK2538" s="10"/>
      <c r="EL2538" s="10"/>
      <c r="EM2538" s="10"/>
      <c r="EN2538" s="10"/>
      <c r="EO2538" s="10"/>
      <c r="EP2538" s="10"/>
      <c r="EQ2538" s="10"/>
      <c r="ER2538" s="10"/>
      <c r="ES2538" s="10"/>
      <c r="ET2538" s="10"/>
      <c r="EU2538" s="10"/>
      <c r="EV2538" s="10"/>
      <c r="EW2538" s="10"/>
      <c r="EX2538" s="10"/>
      <c r="EY2538" s="10"/>
      <c r="EZ2538" s="10"/>
      <c r="FA2538" s="10"/>
      <c r="FB2538" s="10"/>
      <c r="FC2538" s="10"/>
      <c r="FD2538" s="10"/>
      <c r="FE2538" s="10"/>
      <c r="FF2538" s="10"/>
      <c r="FG2538" s="10"/>
      <c r="FH2538" s="10"/>
      <c r="FI2538" s="10"/>
      <c r="FJ2538" s="10"/>
      <c r="FK2538" s="10"/>
      <c r="FL2538" s="10"/>
      <c r="FM2538" s="10"/>
      <c r="FN2538" s="10"/>
      <c r="FO2538" s="10"/>
      <c r="FP2538" s="10"/>
      <c r="FQ2538" s="10"/>
      <c r="FR2538" s="10"/>
      <c r="FS2538" s="10"/>
      <c r="FT2538" s="10"/>
      <c r="FU2538" s="10"/>
      <c r="FV2538" s="10"/>
      <c r="FW2538" s="10"/>
      <c r="FX2538" s="10"/>
      <c r="FY2538" s="10"/>
      <c r="FZ2538" s="10"/>
      <c r="GA2538" s="10"/>
      <c r="GB2538" s="10"/>
      <c r="GC2538" s="10"/>
      <c r="GD2538" s="10"/>
      <c r="GE2538" s="10"/>
      <c r="GF2538" s="10"/>
      <c r="GG2538" s="10"/>
      <c r="GH2538" s="10"/>
      <c r="GI2538" s="10"/>
      <c r="GJ2538" s="10"/>
      <c r="GK2538" s="10"/>
      <c r="GL2538" s="10"/>
      <c r="GM2538" s="10"/>
      <c r="GN2538" s="10"/>
      <c r="GO2538" s="10"/>
      <c r="GP2538" s="10"/>
      <c r="GQ2538" s="10"/>
      <c r="GR2538" s="10"/>
      <c r="GS2538" s="10"/>
      <c r="GT2538" s="10"/>
      <c r="GU2538" s="10"/>
      <c r="GV2538" s="10"/>
      <c r="GW2538" s="10"/>
      <c r="GX2538" s="10"/>
      <c r="GY2538" s="10"/>
      <c r="GZ2538" s="10"/>
      <c r="HA2538" s="10"/>
      <c r="HB2538" s="10"/>
      <c r="HC2538" s="10"/>
      <c r="HD2538" s="10"/>
      <c r="HE2538" s="10"/>
      <c r="HF2538" s="10"/>
      <c r="HG2538" s="10"/>
      <c r="HH2538" s="10"/>
      <c r="HI2538" s="10"/>
      <c r="HJ2538" s="10"/>
      <c r="HK2538" s="10"/>
      <c r="HL2538" s="10"/>
      <c r="HM2538" s="10"/>
      <c r="HN2538" s="10"/>
      <c r="HO2538" s="10"/>
      <c r="HP2538" s="10"/>
      <c r="HQ2538" s="10"/>
      <c r="HR2538" s="10"/>
      <c r="HS2538" s="10"/>
      <c r="HT2538" s="10"/>
      <c r="HU2538" s="10"/>
      <c r="HV2538" s="10"/>
      <c r="HW2538" s="10"/>
      <c r="HX2538" s="10"/>
      <c r="HY2538" s="10"/>
      <c r="HZ2538" s="10"/>
      <c r="IA2538" s="10"/>
      <c r="IB2538" s="10"/>
      <c r="IC2538" s="10"/>
      <c r="ID2538" s="10"/>
      <c r="IE2538" s="10"/>
      <c r="IF2538" s="10"/>
      <c r="IG2538" s="10"/>
      <c r="IH2538" s="10"/>
      <c r="II2538" s="10"/>
      <c r="IJ2538" s="10"/>
      <c r="IK2538" s="10"/>
      <c r="IL2538" s="10"/>
      <c r="IM2538" s="10"/>
      <c r="IN2538" s="10"/>
      <c r="IO2538" s="10"/>
      <c r="IP2538" s="10"/>
      <c r="IQ2538" s="10"/>
      <c r="IR2538" s="10"/>
      <c r="IS2538" s="10"/>
      <c r="IT2538" s="10"/>
      <c r="IU2538" s="10"/>
      <c r="IV2538" s="10"/>
    </row>
    <row r="2539" ht="27" spans="1:256">
      <c r="A2539" s="2">
        <v>2537</v>
      </c>
      <c r="B2539" s="7" t="s">
        <v>27</v>
      </c>
      <c r="C2539" s="7" t="s">
        <v>14219</v>
      </c>
      <c r="D2539" s="7"/>
      <c r="E2539" s="7"/>
      <c r="F2539" s="7" t="s">
        <v>14219</v>
      </c>
      <c r="G2539" s="7" t="s">
        <v>19</v>
      </c>
      <c r="H2539" s="7" t="s">
        <v>3952</v>
      </c>
      <c r="I2539" s="7" t="s">
        <v>14220</v>
      </c>
      <c r="J2539" s="7" t="s">
        <v>14211</v>
      </c>
      <c r="K2539" s="7" t="s">
        <v>746</v>
      </c>
      <c r="L2539" s="7" t="s">
        <v>24</v>
      </c>
      <c r="M2539" s="9" t="s">
        <v>14221</v>
      </c>
      <c r="N2539" s="7" t="s">
        <v>101</v>
      </c>
      <c r="O2539" s="7" t="s">
        <v>35</v>
      </c>
      <c r="P2539" s="10"/>
      <c r="Q2539" s="10"/>
      <c r="R2539" s="10"/>
      <c r="S2539" s="10"/>
      <c r="T2539" s="10"/>
      <c r="U2539" s="10"/>
      <c r="V2539" s="10"/>
      <c r="W2539" s="10"/>
      <c r="X2539" s="10"/>
      <c r="Y2539" s="10"/>
      <c r="Z2539" s="10"/>
      <c r="AA2539" s="10"/>
      <c r="AB2539" s="10"/>
      <c r="AC2539" s="10"/>
      <c r="AD2539" s="10"/>
      <c r="AE2539" s="10"/>
      <c r="AF2539" s="10"/>
      <c r="AG2539" s="10"/>
      <c r="AH2539" s="10"/>
      <c r="AI2539" s="10"/>
      <c r="AJ2539" s="10"/>
      <c r="AK2539" s="10"/>
      <c r="AL2539" s="10"/>
      <c r="AM2539" s="10"/>
      <c r="AN2539" s="10"/>
      <c r="AO2539" s="10"/>
      <c r="AP2539" s="10"/>
      <c r="AQ2539" s="10"/>
      <c r="AR2539" s="10"/>
      <c r="AS2539" s="10"/>
      <c r="AT2539" s="10"/>
      <c r="AU2539" s="10"/>
      <c r="AV2539" s="10"/>
      <c r="AW2539" s="10"/>
      <c r="AX2539" s="10"/>
      <c r="AY2539" s="10"/>
      <c r="AZ2539" s="10"/>
      <c r="BA2539" s="10"/>
      <c r="BB2539" s="10"/>
      <c r="BC2539" s="10"/>
      <c r="BD2539" s="10"/>
      <c r="BE2539" s="10"/>
      <c r="BF2539" s="10"/>
      <c r="BG2539" s="10"/>
      <c r="BH2539" s="10"/>
      <c r="BI2539" s="10"/>
      <c r="BJ2539" s="10"/>
      <c r="BK2539" s="10"/>
      <c r="BL2539" s="10"/>
      <c r="BM2539" s="10"/>
      <c r="BN2539" s="10"/>
      <c r="BO2539" s="10"/>
      <c r="BP2539" s="10"/>
      <c r="BQ2539" s="10"/>
      <c r="BR2539" s="10"/>
      <c r="BS2539" s="10"/>
      <c r="BT2539" s="10"/>
      <c r="BU2539" s="10"/>
      <c r="BV2539" s="10"/>
      <c r="BW2539" s="10"/>
      <c r="BX2539" s="10"/>
      <c r="BY2539" s="10"/>
      <c r="BZ2539" s="10"/>
      <c r="CA2539" s="10"/>
      <c r="CB2539" s="10"/>
      <c r="CC2539" s="10"/>
      <c r="CD2539" s="10"/>
      <c r="CE2539" s="10"/>
      <c r="CF2539" s="10"/>
      <c r="CG2539" s="10"/>
      <c r="CH2539" s="10"/>
      <c r="CI2539" s="10"/>
      <c r="CJ2539" s="10"/>
      <c r="CK2539" s="10"/>
      <c r="CL2539" s="10"/>
      <c r="CM2539" s="10"/>
      <c r="CN2539" s="10"/>
      <c r="CO2539" s="10"/>
      <c r="CP2539" s="10"/>
      <c r="CQ2539" s="10"/>
      <c r="CR2539" s="10"/>
      <c r="CS2539" s="10"/>
      <c r="CT2539" s="10"/>
      <c r="CU2539" s="10"/>
      <c r="CV2539" s="10"/>
      <c r="CW2539" s="10"/>
      <c r="CX2539" s="10"/>
      <c r="CY2539" s="10"/>
      <c r="CZ2539" s="10"/>
      <c r="DA2539" s="10"/>
      <c r="DB2539" s="10"/>
      <c r="DC2539" s="10"/>
      <c r="DD2539" s="10"/>
      <c r="DE2539" s="10"/>
      <c r="DF2539" s="10"/>
      <c r="DG2539" s="10"/>
      <c r="DH2539" s="10"/>
      <c r="DI2539" s="10"/>
      <c r="DJ2539" s="10"/>
      <c r="DK2539" s="10"/>
      <c r="DL2539" s="10"/>
      <c r="DM2539" s="10"/>
      <c r="DN2539" s="10"/>
      <c r="DO2539" s="10"/>
      <c r="DP2539" s="10"/>
      <c r="DQ2539" s="10"/>
      <c r="DR2539" s="10"/>
      <c r="DS2539" s="10"/>
      <c r="DT2539" s="10"/>
      <c r="DU2539" s="10"/>
      <c r="DV2539" s="10"/>
      <c r="DW2539" s="10"/>
      <c r="DX2539" s="10"/>
      <c r="DY2539" s="10"/>
      <c r="DZ2539" s="10"/>
      <c r="EA2539" s="10"/>
      <c r="EB2539" s="10"/>
      <c r="EC2539" s="10"/>
      <c r="ED2539" s="10"/>
      <c r="EE2539" s="10"/>
      <c r="EF2539" s="10"/>
      <c r="EG2539" s="10"/>
      <c r="EH2539" s="10"/>
      <c r="EI2539" s="10"/>
      <c r="EJ2539" s="10"/>
      <c r="EK2539" s="10"/>
      <c r="EL2539" s="10"/>
      <c r="EM2539" s="10"/>
      <c r="EN2539" s="10"/>
      <c r="EO2539" s="10"/>
      <c r="EP2539" s="10"/>
      <c r="EQ2539" s="10"/>
      <c r="ER2539" s="10"/>
      <c r="ES2539" s="10"/>
      <c r="ET2539" s="10"/>
      <c r="EU2539" s="10"/>
      <c r="EV2539" s="10"/>
      <c r="EW2539" s="10"/>
      <c r="EX2539" s="10"/>
      <c r="EY2539" s="10"/>
      <c r="EZ2539" s="10"/>
      <c r="FA2539" s="10"/>
      <c r="FB2539" s="10"/>
      <c r="FC2539" s="10"/>
      <c r="FD2539" s="10"/>
      <c r="FE2539" s="10"/>
      <c r="FF2539" s="10"/>
      <c r="FG2539" s="10"/>
      <c r="FH2539" s="10"/>
      <c r="FI2539" s="10"/>
      <c r="FJ2539" s="10"/>
      <c r="FK2539" s="10"/>
      <c r="FL2539" s="10"/>
      <c r="FM2539" s="10"/>
      <c r="FN2539" s="10"/>
      <c r="FO2539" s="10"/>
      <c r="FP2539" s="10"/>
      <c r="FQ2539" s="10"/>
      <c r="FR2539" s="10"/>
      <c r="FS2539" s="10"/>
      <c r="FT2539" s="10"/>
      <c r="FU2539" s="10"/>
      <c r="FV2539" s="10"/>
      <c r="FW2539" s="10"/>
      <c r="FX2539" s="10"/>
      <c r="FY2539" s="10"/>
      <c r="FZ2539" s="10"/>
      <c r="GA2539" s="10"/>
      <c r="GB2539" s="10"/>
      <c r="GC2539" s="10"/>
      <c r="GD2539" s="10"/>
      <c r="GE2539" s="10"/>
      <c r="GF2539" s="10"/>
      <c r="GG2539" s="10"/>
      <c r="GH2539" s="10"/>
      <c r="GI2539" s="10"/>
      <c r="GJ2539" s="10"/>
      <c r="GK2539" s="10"/>
      <c r="GL2539" s="10"/>
      <c r="GM2539" s="10"/>
      <c r="GN2539" s="10"/>
      <c r="GO2539" s="10"/>
      <c r="GP2539" s="10"/>
      <c r="GQ2539" s="10"/>
      <c r="GR2539" s="10"/>
      <c r="GS2539" s="10"/>
      <c r="GT2539" s="10"/>
      <c r="GU2539" s="10"/>
      <c r="GV2539" s="10"/>
      <c r="GW2539" s="10"/>
      <c r="GX2539" s="10"/>
      <c r="GY2539" s="10"/>
      <c r="GZ2539" s="10"/>
      <c r="HA2539" s="10"/>
      <c r="HB2539" s="10"/>
      <c r="HC2539" s="10"/>
      <c r="HD2539" s="10"/>
      <c r="HE2539" s="10"/>
      <c r="HF2539" s="10"/>
      <c r="HG2539" s="10"/>
      <c r="HH2539" s="10"/>
      <c r="HI2539" s="10"/>
      <c r="HJ2539" s="10"/>
      <c r="HK2539" s="10"/>
      <c r="HL2539" s="10"/>
      <c r="HM2539" s="10"/>
      <c r="HN2539" s="10"/>
      <c r="HO2539" s="10"/>
      <c r="HP2539" s="10"/>
      <c r="HQ2539" s="10"/>
      <c r="HR2539" s="10"/>
      <c r="HS2539" s="10"/>
      <c r="HT2539" s="10"/>
      <c r="HU2539" s="10"/>
      <c r="HV2539" s="10"/>
      <c r="HW2539" s="10"/>
      <c r="HX2539" s="10"/>
      <c r="HY2539" s="10"/>
      <c r="HZ2539" s="10"/>
      <c r="IA2539" s="10"/>
      <c r="IB2539" s="10"/>
      <c r="IC2539" s="10"/>
      <c r="ID2539" s="10"/>
      <c r="IE2539" s="10"/>
      <c r="IF2539" s="10"/>
      <c r="IG2539" s="10"/>
      <c r="IH2539" s="10"/>
      <c r="II2539" s="10"/>
      <c r="IJ2539" s="10"/>
      <c r="IK2539" s="10"/>
      <c r="IL2539" s="10"/>
      <c r="IM2539" s="10"/>
      <c r="IN2539" s="10"/>
      <c r="IO2539" s="10"/>
      <c r="IP2539" s="10"/>
      <c r="IQ2539" s="10"/>
      <c r="IR2539" s="10"/>
      <c r="IS2539" s="10"/>
      <c r="IT2539" s="10"/>
      <c r="IU2539" s="10"/>
      <c r="IV2539" s="10"/>
    </row>
    <row r="2540" ht="27" spans="1:256">
      <c r="A2540" s="2">
        <v>2538</v>
      </c>
      <c r="B2540" s="7" t="s">
        <v>27</v>
      </c>
      <c r="C2540" s="7" t="s">
        <v>14222</v>
      </c>
      <c r="D2540" s="7"/>
      <c r="E2540" s="7"/>
      <c r="F2540" s="7" t="s">
        <v>14222</v>
      </c>
      <c r="G2540" s="7" t="s">
        <v>19</v>
      </c>
      <c r="H2540" s="7" t="s">
        <v>3952</v>
      </c>
      <c r="I2540" s="7" t="s">
        <v>14223</v>
      </c>
      <c r="J2540" s="7" t="s">
        <v>14211</v>
      </c>
      <c r="K2540" s="7" t="s">
        <v>14224</v>
      </c>
      <c r="L2540" s="7" t="s">
        <v>24</v>
      </c>
      <c r="M2540" s="9" t="s">
        <v>14225</v>
      </c>
      <c r="N2540" s="7" t="s">
        <v>6725</v>
      </c>
      <c r="O2540" s="7" t="s">
        <v>719</v>
      </c>
      <c r="P2540" s="10"/>
      <c r="Q2540" s="10"/>
      <c r="R2540" s="10"/>
      <c r="S2540" s="10"/>
      <c r="T2540" s="10"/>
      <c r="U2540" s="10"/>
      <c r="V2540" s="10"/>
      <c r="W2540" s="10"/>
      <c r="X2540" s="10"/>
      <c r="Y2540" s="10"/>
      <c r="Z2540" s="10"/>
      <c r="AA2540" s="10"/>
      <c r="AB2540" s="10"/>
      <c r="AC2540" s="10"/>
      <c r="AD2540" s="10"/>
      <c r="AE2540" s="10"/>
      <c r="AF2540" s="10"/>
      <c r="AG2540" s="10"/>
      <c r="AH2540" s="10"/>
      <c r="AI2540" s="10"/>
      <c r="AJ2540" s="10"/>
      <c r="AK2540" s="10"/>
      <c r="AL2540" s="10"/>
      <c r="AM2540" s="10"/>
      <c r="AN2540" s="10"/>
      <c r="AO2540" s="10"/>
      <c r="AP2540" s="10"/>
      <c r="AQ2540" s="10"/>
      <c r="AR2540" s="10"/>
      <c r="AS2540" s="10"/>
      <c r="AT2540" s="10"/>
      <c r="AU2540" s="10"/>
      <c r="AV2540" s="10"/>
      <c r="AW2540" s="10"/>
      <c r="AX2540" s="10"/>
      <c r="AY2540" s="10"/>
      <c r="AZ2540" s="10"/>
      <c r="BA2540" s="10"/>
      <c r="BB2540" s="10"/>
      <c r="BC2540" s="10"/>
      <c r="BD2540" s="10"/>
      <c r="BE2540" s="10"/>
      <c r="BF2540" s="10"/>
      <c r="BG2540" s="10"/>
      <c r="BH2540" s="10"/>
      <c r="BI2540" s="10"/>
      <c r="BJ2540" s="10"/>
      <c r="BK2540" s="10"/>
      <c r="BL2540" s="10"/>
      <c r="BM2540" s="10"/>
      <c r="BN2540" s="10"/>
      <c r="BO2540" s="10"/>
      <c r="BP2540" s="10"/>
      <c r="BQ2540" s="10"/>
      <c r="BR2540" s="10"/>
      <c r="BS2540" s="10"/>
      <c r="BT2540" s="10"/>
      <c r="BU2540" s="10"/>
      <c r="BV2540" s="10"/>
      <c r="BW2540" s="10"/>
      <c r="BX2540" s="10"/>
      <c r="BY2540" s="10"/>
      <c r="BZ2540" s="10"/>
      <c r="CA2540" s="10"/>
      <c r="CB2540" s="10"/>
      <c r="CC2540" s="10"/>
      <c r="CD2540" s="10"/>
      <c r="CE2540" s="10"/>
      <c r="CF2540" s="10"/>
      <c r="CG2540" s="10"/>
      <c r="CH2540" s="10"/>
      <c r="CI2540" s="10"/>
      <c r="CJ2540" s="10"/>
      <c r="CK2540" s="10"/>
      <c r="CL2540" s="10"/>
      <c r="CM2540" s="10"/>
      <c r="CN2540" s="10"/>
      <c r="CO2540" s="10"/>
      <c r="CP2540" s="10"/>
      <c r="CQ2540" s="10"/>
      <c r="CR2540" s="10"/>
      <c r="CS2540" s="10"/>
      <c r="CT2540" s="10"/>
      <c r="CU2540" s="10"/>
      <c r="CV2540" s="10"/>
      <c r="CW2540" s="10"/>
      <c r="CX2540" s="10"/>
      <c r="CY2540" s="10"/>
      <c r="CZ2540" s="10"/>
      <c r="DA2540" s="10"/>
      <c r="DB2540" s="10"/>
      <c r="DC2540" s="10"/>
      <c r="DD2540" s="10"/>
      <c r="DE2540" s="10"/>
      <c r="DF2540" s="10"/>
      <c r="DG2540" s="10"/>
      <c r="DH2540" s="10"/>
      <c r="DI2540" s="10"/>
      <c r="DJ2540" s="10"/>
      <c r="DK2540" s="10"/>
      <c r="DL2540" s="10"/>
      <c r="DM2540" s="10"/>
      <c r="DN2540" s="10"/>
      <c r="DO2540" s="10"/>
      <c r="DP2540" s="10"/>
      <c r="DQ2540" s="10"/>
      <c r="DR2540" s="10"/>
      <c r="DS2540" s="10"/>
      <c r="DT2540" s="10"/>
      <c r="DU2540" s="10"/>
      <c r="DV2540" s="10"/>
      <c r="DW2540" s="10"/>
      <c r="DX2540" s="10"/>
      <c r="DY2540" s="10"/>
      <c r="DZ2540" s="10"/>
      <c r="EA2540" s="10"/>
      <c r="EB2540" s="10"/>
      <c r="EC2540" s="10"/>
      <c r="ED2540" s="10"/>
      <c r="EE2540" s="10"/>
      <c r="EF2540" s="10"/>
      <c r="EG2540" s="10"/>
      <c r="EH2540" s="10"/>
      <c r="EI2540" s="10"/>
      <c r="EJ2540" s="10"/>
      <c r="EK2540" s="10"/>
      <c r="EL2540" s="10"/>
      <c r="EM2540" s="10"/>
      <c r="EN2540" s="10"/>
      <c r="EO2540" s="10"/>
      <c r="EP2540" s="10"/>
      <c r="EQ2540" s="10"/>
      <c r="ER2540" s="10"/>
      <c r="ES2540" s="10"/>
      <c r="ET2540" s="10"/>
      <c r="EU2540" s="10"/>
      <c r="EV2540" s="10"/>
      <c r="EW2540" s="10"/>
      <c r="EX2540" s="10"/>
      <c r="EY2540" s="10"/>
      <c r="EZ2540" s="10"/>
      <c r="FA2540" s="10"/>
      <c r="FB2540" s="10"/>
      <c r="FC2540" s="10"/>
      <c r="FD2540" s="10"/>
      <c r="FE2540" s="10"/>
      <c r="FF2540" s="10"/>
      <c r="FG2540" s="10"/>
      <c r="FH2540" s="10"/>
      <c r="FI2540" s="10"/>
      <c r="FJ2540" s="10"/>
      <c r="FK2540" s="10"/>
      <c r="FL2540" s="10"/>
      <c r="FM2540" s="10"/>
      <c r="FN2540" s="10"/>
      <c r="FO2540" s="10"/>
      <c r="FP2540" s="10"/>
      <c r="FQ2540" s="10"/>
      <c r="FR2540" s="10"/>
      <c r="FS2540" s="10"/>
      <c r="FT2540" s="10"/>
      <c r="FU2540" s="10"/>
      <c r="FV2540" s="10"/>
      <c r="FW2540" s="10"/>
      <c r="FX2540" s="10"/>
      <c r="FY2540" s="10"/>
      <c r="FZ2540" s="10"/>
      <c r="GA2540" s="10"/>
      <c r="GB2540" s="10"/>
      <c r="GC2540" s="10"/>
      <c r="GD2540" s="10"/>
      <c r="GE2540" s="10"/>
      <c r="GF2540" s="10"/>
      <c r="GG2540" s="10"/>
      <c r="GH2540" s="10"/>
      <c r="GI2540" s="10"/>
      <c r="GJ2540" s="10"/>
      <c r="GK2540" s="10"/>
      <c r="GL2540" s="10"/>
      <c r="GM2540" s="10"/>
      <c r="GN2540" s="10"/>
      <c r="GO2540" s="10"/>
      <c r="GP2540" s="10"/>
      <c r="GQ2540" s="10"/>
      <c r="GR2540" s="10"/>
      <c r="GS2540" s="10"/>
      <c r="GT2540" s="10"/>
      <c r="GU2540" s="10"/>
      <c r="GV2540" s="10"/>
      <c r="GW2540" s="10"/>
      <c r="GX2540" s="10"/>
      <c r="GY2540" s="10"/>
      <c r="GZ2540" s="10"/>
      <c r="HA2540" s="10"/>
      <c r="HB2540" s="10"/>
      <c r="HC2540" s="10"/>
      <c r="HD2540" s="10"/>
      <c r="HE2540" s="10"/>
      <c r="HF2540" s="10"/>
      <c r="HG2540" s="10"/>
      <c r="HH2540" s="10"/>
      <c r="HI2540" s="10"/>
      <c r="HJ2540" s="10"/>
      <c r="HK2540" s="10"/>
      <c r="HL2540" s="10"/>
      <c r="HM2540" s="10"/>
      <c r="HN2540" s="10"/>
      <c r="HO2540" s="10"/>
      <c r="HP2540" s="10"/>
      <c r="HQ2540" s="10"/>
      <c r="HR2540" s="10"/>
      <c r="HS2540" s="10"/>
      <c r="HT2540" s="10"/>
      <c r="HU2540" s="10"/>
      <c r="HV2540" s="10"/>
      <c r="HW2540" s="10"/>
      <c r="HX2540" s="10"/>
      <c r="HY2540" s="10"/>
      <c r="HZ2540" s="10"/>
      <c r="IA2540" s="10"/>
      <c r="IB2540" s="10"/>
      <c r="IC2540" s="10"/>
      <c r="ID2540" s="10"/>
      <c r="IE2540" s="10"/>
      <c r="IF2540" s="10"/>
      <c r="IG2540" s="10"/>
      <c r="IH2540" s="10"/>
      <c r="II2540" s="10"/>
      <c r="IJ2540" s="10"/>
      <c r="IK2540" s="10"/>
      <c r="IL2540" s="10"/>
      <c r="IM2540" s="10"/>
      <c r="IN2540" s="10"/>
      <c r="IO2540" s="10"/>
      <c r="IP2540" s="10"/>
      <c r="IQ2540" s="10"/>
      <c r="IR2540" s="10"/>
      <c r="IS2540" s="10"/>
      <c r="IT2540" s="10"/>
      <c r="IU2540" s="10"/>
      <c r="IV2540" s="10"/>
    </row>
    <row r="2541" ht="27" spans="1:256">
      <c r="A2541" s="2">
        <v>2539</v>
      </c>
      <c r="B2541" s="7" t="s">
        <v>27</v>
      </c>
      <c r="C2541" s="7" t="s">
        <v>14226</v>
      </c>
      <c r="D2541" s="7"/>
      <c r="E2541" s="7"/>
      <c r="F2541" s="7" t="s">
        <v>14226</v>
      </c>
      <c r="G2541" s="7" t="s">
        <v>19</v>
      </c>
      <c r="H2541" s="7" t="s">
        <v>3952</v>
      </c>
      <c r="I2541" s="7" t="s">
        <v>14227</v>
      </c>
      <c r="J2541" s="7" t="s">
        <v>14211</v>
      </c>
      <c r="K2541" s="7" t="s">
        <v>14228</v>
      </c>
      <c r="L2541" s="7" t="s">
        <v>24</v>
      </c>
      <c r="M2541" s="9" t="s">
        <v>14229</v>
      </c>
      <c r="N2541" s="7" t="s">
        <v>6725</v>
      </c>
      <c r="O2541" s="7" t="s">
        <v>719</v>
      </c>
      <c r="P2541" s="10"/>
      <c r="Q2541" s="10"/>
      <c r="R2541" s="10"/>
      <c r="S2541" s="10"/>
      <c r="T2541" s="10"/>
      <c r="U2541" s="10"/>
      <c r="V2541" s="10"/>
      <c r="W2541" s="10"/>
      <c r="X2541" s="10"/>
      <c r="Y2541" s="10"/>
      <c r="Z2541" s="10"/>
      <c r="AA2541" s="10"/>
      <c r="AB2541" s="10"/>
      <c r="AC2541" s="10"/>
      <c r="AD2541" s="10"/>
      <c r="AE2541" s="10"/>
      <c r="AF2541" s="10"/>
      <c r="AG2541" s="10"/>
      <c r="AH2541" s="10"/>
      <c r="AI2541" s="10"/>
      <c r="AJ2541" s="10"/>
      <c r="AK2541" s="10"/>
      <c r="AL2541" s="10"/>
      <c r="AM2541" s="10"/>
      <c r="AN2541" s="10"/>
      <c r="AO2541" s="10"/>
      <c r="AP2541" s="10"/>
      <c r="AQ2541" s="10"/>
      <c r="AR2541" s="10"/>
      <c r="AS2541" s="10"/>
      <c r="AT2541" s="10"/>
      <c r="AU2541" s="10"/>
      <c r="AV2541" s="10"/>
      <c r="AW2541" s="10"/>
      <c r="AX2541" s="10"/>
      <c r="AY2541" s="10"/>
      <c r="AZ2541" s="10"/>
      <c r="BA2541" s="10"/>
      <c r="BB2541" s="10"/>
      <c r="BC2541" s="10"/>
      <c r="BD2541" s="10"/>
      <c r="BE2541" s="10"/>
      <c r="BF2541" s="10"/>
      <c r="BG2541" s="10"/>
      <c r="BH2541" s="10"/>
      <c r="BI2541" s="10"/>
      <c r="BJ2541" s="10"/>
      <c r="BK2541" s="10"/>
      <c r="BL2541" s="10"/>
      <c r="BM2541" s="10"/>
      <c r="BN2541" s="10"/>
      <c r="BO2541" s="10"/>
      <c r="BP2541" s="10"/>
      <c r="BQ2541" s="10"/>
      <c r="BR2541" s="10"/>
      <c r="BS2541" s="10"/>
      <c r="BT2541" s="10"/>
      <c r="BU2541" s="10"/>
      <c r="BV2541" s="10"/>
      <c r="BW2541" s="10"/>
      <c r="BX2541" s="10"/>
      <c r="BY2541" s="10"/>
      <c r="BZ2541" s="10"/>
      <c r="CA2541" s="10"/>
      <c r="CB2541" s="10"/>
      <c r="CC2541" s="10"/>
      <c r="CD2541" s="10"/>
      <c r="CE2541" s="10"/>
      <c r="CF2541" s="10"/>
      <c r="CG2541" s="10"/>
      <c r="CH2541" s="10"/>
      <c r="CI2541" s="10"/>
      <c r="CJ2541" s="10"/>
      <c r="CK2541" s="10"/>
      <c r="CL2541" s="10"/>
      <c r="CM2541" s="10"/>
      <c r="CN2541" s="10"/>
      <c r="CO2541" s="10"/>
      <c r="CP2541" s="10"/>
      <c r="CQ2541" s="10"/>
      <c r="CR2541" s="10"/>
      <c r="CS2541" s="10"/>
      <c r="CT2541" s="10"/>
      <c r="CU2541" s="10"/>
      <c r="CV2541" s="10"/>
      <c r="CW2541" s="10"/>
      <c r="CX2541" s="10"/>
      <c r="CY2541" s="10"/>
      <c r="CZ2541" s="10"/>
      <c r="DA2541" s="10"/>
      <c r="DB2541" s="10"/>
      <c r="DC2541" s="10"/>
      <c r="DD2541" s="10"/>
      <c r="DE2541" s="10"/>
      <c r="DF2541" s="10"/>
      <c r="DG2541" s="10"/>
      <c r="DH2541" s="10"/>
      <c r="DI2541" s="10"/>
      <c r="DJ2541" s="10"/>
      <c r="DK2541" s="10"/>
      <c r="DL2541" s="10"/>
      <c r="DM2541" s="10"/>
      <c r="DN2541" s="10"/>
      <c r="DO2541" s="10"/>
      <c r="DP2541" s="10"/>
      <c r="DQ2541" s="10"/>
      <c r="DR2541" s="10"/>
      <c r="DS2541" s="10"/>
      <c r="DT2541" s="10"/>
      <c r="DU2541" s="10"/>
      <c r="DV2541" s="10"/>
      <c r="DW2541" s="10"/>
      <c r="DX2541" s="10"/>
      <c r="DY2541" s="10"/>
      <c r="DZ2541" s="10"/>
      <c r="EA2541" s="10"/>
      <c r="EB2541" s="10"/>
      <c r="EC2541" s="10"/>
      <c r="ED2541" s="10"/>
      <c r="EE2541" s="10"/>
      <c r="EF2541" s="10"/>
      <c r="EG2541" s="10"/>
      <c r="EH2541" s="10"/>
      <c r="EI2541" s="10"/>
      <c r="EJ2541" s="10"/>
      <c r="EK2541" s="10"/>
      <c r="EL2541" s="10"/>
      <c r="EM2541" s="10"/>
      <c r="EN2541" s="10"/>
      <c r="EO2541" s="10"/>
      <c r="EP2541" s="10"/>
      <c r="EQ2541" s="10"/>
      <c r="ER2541" s="10"/>
      <c r="ES2541" s="10"/>
      <c r="ET2541" s="10"/>
      <c r="EU2541" s="10"/>
      <c r="EV2541" s="10"/>
      <c r="EW2541" s="10"/>
      <c r="EX2541" s="10"/>
      <c r="EY2541" s="10"/>
      <c r="EZ2541" s="10"/>
      <c r="FA2541" s="10"/>
      <c r="FB2541" s="10"/>
      <c r="FC2541" s="10"/>
      <c r="FD2541" s="10"/>
      <c r="FE2541" s="10"/>
      <c r="FF2541" s="10"/>
      <c r="FG2541" s="10"/>
      <c r="FH2541" s="10"/>
      <c r="FI2541" s="10"/>
      <c r="FJ2541" s="10"/>
      <c r="FK2541" s="10"/>
      <c r="FL2541" s="10"/>
      <c r="FM2541" s="10"/>
      <c r="FN2541" s="10"/>
      <c r="FO2541" s="10"/>
      <c r="FP2541" s="10"/>
      <c r="FQ2541" s="10"/>
      <c r="FR2541" s="10"/>
      <c r="FS2541" s="10"/>
      <c r="FT2541" s="10"/>
      <c r="FU2541" s="10"/>
      <c r="FV2541" s="10"/>
      <c r="FW2541" s="10"/>
      <c r="FX2541" s="10"/>
      <c r="FY2541" s="10"/>
      <c r="FZ2541" s="10"/>
      <c r="GA2541" s="10"/>
      <c r="GB2541" s="10"/>
      <c r="GC2541" s="10"/>
      <c r="GD2541" s="10"/>
      <c r="GE2541" s="10"/>
      <c r="GF2541" s="10"/>
      <c r="GG2541" s="10"/>
      <c r="GH2541" s="10"/>
      <c r="GI2541" s="10"/>
      <c r="GJ2541" s="10"/>
      <c r="GK2541" s="10"/>
      <c r="GL2541" s="10"/>
      <c r="GM2541" s="10"/>
      <c r="GN2541" s="10"/>
      <c r="GO2541" s="10"/>
      <c r="GP2541" s="10"/>
      <c r="GQ2541" s="10"/>
      <c r="GR2541" s="10"/>
      <c r="GS2541" s="10"/>
      <c r="GT2541" s="10"/>
      <c r="GU2541" s="10"/>
      <c r="GV2541" s="10"/>
      <c r="GW2541" s="10"/>
      <c r="GX2541" s="10"/>
      <c r="GY2541" s="10"/>
      <c r="GZ2541" s="10"/>
      <c r="HA2541" s="10"/>
      <c r="HB2541" s="10"/>
      <c r="HC2541" s="10"/>
      <c r="HD2541" s="10"/>
      <c r="HE2541" s="10"/>
      <c r="HF2541" s="10"/>
      <c r="HG2541" s="10"/>
      <c r="HH2541" s="10"/>
      <c r="HI2541" s="10"/>
      <c r="HJ2541" s="10"/>
      <c r="HK2541" s="10"/>
      <c r="HL2541" s="10"/>
      <c r="HM2541" s="10"/>
      <c r="HN2541" s="10"/>
      <c r="HO2541" s="10"/>
      <c r="HP2541" s="10"/>
      <c r="HQ2541" s="10"/>
      <c r="HR2541" s="10"/>
      <c r="HS2541" s="10"/>
      <c r="HT2541" s="10"/>
      <c r="HU2541" s="10"/>
      <c r="HV2541" s="10"/>
      <c r="HW2541" s="10"/>
      <c r="HX2541" s="10"/>
      <c r="HY2541" s="10"/>
      <c r="HZ2541" s="10"/>
      <c r="IA2541" s="10"/>
      <c r="IB2541" s="10"/>
      <c r="IC2541" s="10"/>
      <c r="ID2541" s="10"/>
      <c r="IE2541" s="10"/>
      <c r="IF2541" s="10"/>
      <c r="IG2541" s="10"/>
      <c r="IH2541" s="10"/>
      <c r="II2541" s="10"/>
      <c r="IJ2541" s="10"/>
      <c r="IK2541" s="10"/>
      <c r="IL2541" s="10"/>
      <c r="IM2541" s="10"/>
      <c r="IN2541" s="10"/>
      <c r="IO2541" s="10"/>
      <c r="IP2541" s="10"/>
      <c r="IQ2541" s="10"/>
      <c r="IR2541" s="10"/>
      <c r="IS2541" s="10"/>
      <c r="IT2541" s="10"/>
      <c r="IU2541" s="10"/>
      <c r="IV2541" s="10"/>
    </row>
    <row r="2542" ht="27" spans="1:256">
      <c r="A2542" s="2">
        <v>2540</v>
      </c>
      <c r="B2542" s="7" t="s">
        <v>27</v>
      </c>
      <c r="C2542" s="7" t="s">
        <v>14230</v>
      </c>
      <c r="D2542" s="7"/>
      <c r="E2542" s="7"/>
      <c r="F2542" s="7" t="s">
        <v>14230</v>
      </c>
      <c r="G2542" s="7" t="s">
        <v>19</v>
      </c>
      <c r="H2542" s="7" t="s">
        <v>3952</v>
      </c>
      <c r="I2542" s="7" t="s">
        <v>12656</v>
      </c>
      <c r="J2542" s="7" t="s">
        <v>14211</v>
      </c>
      <c r="K2542" s="7" t="s">
        <v>14217</v>
      </c>
      <c r="L2542" s="7" t="s">
        <v>14231</v>
      </c>
      <c r="M2542" s="9" t="s">
        <v>14232</v>
      </c>
      <c r="N2542" s="7" t="s">
        <v>6725</v>
      </c>
      <c r="O2542" s="7" t="s">
        <v>719</v>
      </c>
      <c r="P2542" s="10"/>
      <c r="Q2542" s="10"/>
      <c r="R2542" s="10"/>
      <c r="S2542" s="10"/>
      <c r="T2542" s="10"/>
      <c r="U2542" s="10"/>
      <c r="V2542" s="10"/>
      <c r="W2542" s="10"/>
      <c r="X2542" s="10"/>
      <c r="Y2542" s="10"/>
      <c r="Z2542" s="10"/>
      <c r="AA2542" s="10"/>
      <c r="AB2542" s="10"/>
      <c r="AC2542" s="10"/>
      <c r="AD2542" s="10"/>
      <c r="AE2542" s="10"/>
      <c r="AF2542" s="10"/>
      <c r="AG2542" s="10"/>
      <c r="AH2542" s="10"/>
      <c r="AI2542" s="10"/>
      <c r="AJ2542" s="10"/>
      <c r="AK2542" s="10"/>
      <c r="AL2542" s="10"/>
      <c r="AM2542" s="10"/>
      <c r="AN2542" s="10"/>
      <c r="AO2542" s="10"/>
      <c r="AP2542" s="10"/>
      <c r="AQ2542" s="10"/>
      <c r="AR2542" s="10"/>
      <c r="AS2542" s="10"/>
      <c r="AT2542" s="10"/>
      <c r="AU2542" s="10"/>
      <c r="AV2542" s="10"/>
      <c r="AW2542" s="10"/>
      <c r="AX2542" s="10"/>
      <c r="AY2542" s="10"/>
      <c r="AZ2542" s="10"/>
      <c r="BA2542" s="10"/>
      <c r="BB2542" s="10"/>
      <c r="BC2542" s="10"/>
      <c r="BD2542" s="10"/>
      <c r="BE2542" s="10"/>
      <c r="BF2542" s="10"/>
      <c r="BG2542" s="10"/>
      <c r="BH2542" s="10"/>
      <c r="BI2542" s="10"/>
      <c r="BJ2542" s="10"/>
      <c r="BK2542" s="10"/>
      <c r="BL2542" s="10"/>
      <c r="BM2542" s="10"/>
      <c r="BN2542" s="10"/>
      <c r="BO2542" s="10"/>
      <c r="BP2542" s="10"/>
      <c r="BQ2542" s="10"/>
      <c r="BR2542" s="10"/>
      <c r="BS2542" s="10"/>
      <c r="BT2542" s="10"/>
      <c r="BU2542" s="10"/>
      <c r="BV2542" s="10"/>
      <c r="BW2542" s="10"/>
      <c r="BX2542" s="10"/>
      <c r="BY2542" s="10"/>
      <c r="BZ2542" s="10"/>
      <c r="CA2542" s="10"/>
      <c r="CB2542" s="10"/>
      <c r="CC2542" s="10"/>
      <c r="CD2542" s="10"/>
      <c r="CE2542" s="10"/>
      <c r="CF2542" s="10"/>
      <c r="CG2542" s="10"/>
      <c r="CH2542" s="10"/>
      <c r="CI2542" s="10"/>
      <c r="CJ2542" s="10"/>
      <c r="CK2542" s="10"/>
      <c r="CL2542" s="10"/>
      <c r="CM2542" s="10"/>
      <c r="CN2542" s="10"/>
      <c r="CO2542" s="10"/>
      <c r="CP2542" s="10"/>
      <c r="CQ2542" s="10"/>
      <c r="CR2542" s="10"/>
      <c r="CS2542" s="10"/>
      <c r="CT2542" s="10"/>
      <c r="CU2542" s="10"/>
      <c r="CV2542" s="10"/>
      <c r="CW2542" s="10"/>
      <c r="CX2542" s="10"/>
      <c r="CY2542" s="10"/>
      <c r="CZ2542" s="10"/>
      <c r="DA2542" s="10"/>
      <c r="DB2542" s="10"/>
      <c r="DC2542" s="10"/>
      <c r="DD2542" s="10"/>
      <c r="DE2542" s="10"/>
      <c r="DF2542" s="10"/>
      <c r="DG2542" s="10"/>
      <c r="DH2542" s="10"/>
      <c r="DI2542" s="10"/>
      <c r="DJ2542" s="10"/>
      <c r="DK2542" s="10"/>
      <c r="DL2542" s="10"/>
      <c r="DM2542" s="10"/>
      <c r="DN2542" s="10"/>
      <c r="DO2542" s="10"/>
      <c r="DP2542" s="10"/>
      <c r="DQ2542" s="10"/>
      <c r="DR2542" s="10"/>
      <c r="DS2542" s="10"/>
      <c r="DT2542" s="10"/>
      <c r="DU2542" s="10"/>
      <c r="DV2542" s="10"/>
      <c r="DW2542" s="10"/>
      <c r="DX2542" s="10"/>
      <c r="DY2542" s="10"/>
      <c r="DZ2542" s="10"/>
      <c r="EA2542" s="10"/>
      <c r="EB2542" s="10"/>
      <c r="EC2542" s="10"/>
      <c r="ED2542" s="10"/>
      <c r="EE2542" s="10"/>
      <c r="EF2542" s="10"/>
      <c r="EG2542" s="10"/>
      <c r="EH2542" s="10"/>
      <c r="EI2542" s="10"/>
      <c r="EJ2542" s="10"/>
      <c r="EK2542" s="10"/>
      <c r="EL2542" s="10"/>
      <c r="EM2542" s="10"/>
      <c r="EN2542" s="10"/>
      <c r="EO2542" s="10"/>
      <c r="EP2542" s="10"/>
      <c r="EQ2542" s="10"/>
      <c r="ER2542" s="10"/>
      <c r="ES2542" s="10"/>
      <c r="ET2542" s="10"/>
      <c r="EU2542" s="10"/>
      <c r="EV2542" s="10"/>
      <c r="EW2542" s="10"/>
      <c r="EX2542" s="10"/>
      <c r="EY2542" s="10"/>
      <c r="EZ2542" s="10"/>
      <c r="FA2542" s="10"/>
      <c r="FB2542" s="10"/>
      <c r="FC2542" s="10"/>
      <c r="FD2542" s="10"/>
      <c r="FE2542" s="10"/>
      <c r="FF2542" s="10"/>
      <c r="FG2542" s="10"/>
      <c r="FH2542" s="10"/>
      <c r="FI2542" s="10"/>
      <c r="FJ2542" s="10"/>
      <c r="FK2542" s="10"/>
      <c r="FL2542" s="10"/>
      <c r="FM2542" s="10"/>
      <c r="FN2542" s="10"/>
      <c r="FO2542" s="10"/>
      <c r="FP2542" s="10"/>
      <c r="FQ2542" s="10"/>
      <c r="FR2542" s="10"/>
      <c r="FS2542" s="10"/>
      <c r="FT2542" s="10"/>
      <c r="FU2542" s="10"/>
      <c r="FV2542" s="10"/>
      <c r="FW2542" s="10"/>
      <c r="FX2542" s="10"/>
      <c r="FY2542" s="10"/>
      <c r="FZ2542" s="10"/>
      <c r="GA2542" s="10"/>
      <c r="GB2542" s="10"/>
      <c r="GC2542" s="10"/>
      <c r="GD2542" s="10"/>
      <c r="GE2542" s="10"/>
      <c r="GF2542" s="10"/>
      <c r="GG2542" s="10"/>
      <c r="GH2542" s="10"/>
      <c r="GI2542" s="10"/>
      <c r="GJ2542" s="10"/>
      <c r="GK2542" s="10"/>
      <c r="GL2542" s="10"/>
      <c r="GM2542" s="10"/>
      <c r="GN2542" s="10"/>
      <c r="GO2542" s="10"/>
      <c r="GP2542" s="10"/>
      <c r="GQ2542" s="10"/>
      <c r="GR2542" s="10"/>
      <c r="GS2542" s="10"/>
      <c r="GT2542" s="10"/>
      <c r="GU2542" s="10"/>
      <c r="GV2542" s="10"/>
      <c r="GW2542" s="10"/>
      <c r="GX2542" s="10"/>
      <c r="GY2542" s="10"/>
      <c r="GZ2542" s="10"/>
      <c r="HA2542" s="10"/>
      <c r="HB2542" s="10"/>
      <c r="HC2542" s="10"/>
      <c r="HD2542" s="10"/>
      <c r="HE2542" s="10"/>
      <c r="HF2542" s="10"/>
      <c r="HG2542" s="10"/>
      <c r="HH2542" s="10"/>
      <c r="HI2542" s="10"/>
      <c r="HJ2542" s="10"/>
      <c r="HK2542" s="10"/>
      <c r="HL2542" s="10"/>
      <c r="HM2542" s="10"/>
      <c r="HN2542" s="10"/>
      <c r="HO2542" s="10"/>
      <c r="HP2542" s="10"/>
      <c r="HQ2542" s="10"/>
      <c r="HR2542" s="10"/>
      <c r="HS2542" s="10"/>
      <c r="HT2542" s="10"/>
      <c r="HU2542" s="10"/>
      <c r="HV2542" s="10"/>
      <c r="HW2542" s="10"/>
      <c r="HX2542" s="10"/>
      <c r="HY2542" s="10"/>
      <c r="HZ2542" s="10"/>
      <c r="IA2542" s="10"/>
      <c r="IB2542" s="10"/>
      <c r="IC2542" s="10"/>
      <c r="ID2542" s="10"/>
      <c r="IE2542" s="10"/>
      <c r="IF2542" s="10"/>
      <c r="IG2542" s="10"/>
      <c r="IH2542" s="10"/>
      <c r="II2542" s="10"/>
      <c r="IJ2542" s="10"/>
      <c r="IK2542" s="10"/>
      <c r="IL2542" s="10"/>
      <c r="IM2542" s="10"/>
      <c r="IN2542" s="10"/>
      <c r="IO2542" s="10"/>
      <c r="IP2542" s="10"/>
      <c r="IQ2542" s="10"/>
      <c r="IR2542" s="10"/>
      <c r="IS2542" s="10"/>
      <c r="IT2542" s="10"/>
      <c r="IU2542" s="10"/>
      <c r="IV2542" s="10"/>
    </row>
    <row r="2543" ht="27" spans="1:256">
      <c r="A2543" s="2">
        <v>2541</v>
      </c>
      <c r="B2543" s="7" t="s">
        <v>27</v>
      </c>
      <c r="C2543" s="7" t="s">
        <v>14233</v>
      </c>
      <c r="D2543" s="7"/>
      <c r="E2543" s="7"/>
      <c r="F2543" s="7" t="s">
        <v>14233</v>
      </c>
      <c r="G2543" s="7" t="s">
        <v>19</v>
      </c>
      <c r="H2543" s="7" t="s">
        <v>3952</v>
      </c>
      <c r="I2543" s="7" t="s">
        <v>1991</v>
      </c>
      <c r="J2543" s="7" t="s">
        <v>14211</v>
      </c>
      <c r="K2543" s="7" t="s">
        <v>14234</v>
      </c>
      <c r="L2543" s="7" t="s">
        <v>24</v>
      </c>
      <c r="M2543" s="9" t="s">
        <v>14235</v>
      </c>
      <c r="N2543" s="7" t="s">
        <v>101</v>
      </c>
      <c r="O2543" s="7" t="s">
        <v>35</v>
      </c>
      <c r="P2543" s="10"/>
      <c r="Q2543" s="10"/>
      <c r="R2543" s="10"/>
      <c r="S2543" s="10"/>
      <c r="T2543" s="10"/>
      <c r="U2543" s="10"/>
      <c r="V2543" s="10"/>
      <c r="W2543" s="10"/>
      <c r="X2543" s="10"/>
      <c r="Y2543" s="10"/>
      <c r="Z2543" s="10"/>
      <c r="AA2543" s="10"/>
      <c r="AB2543" s="10"/>
      <c r="AC2543" s="10"/>
      <c r="AD2543" s="10"/>
      <c r="AE2543" s="10"/>
      <c r="AF2543" s="10"/>
      <c r="AG2543" s="10"/>
      <c r="AH2543" s="10"/>
      <c r="AI2543" s="10"/>
      <c r="AJ2543" s="10"/>
      <c r="AK2543" s="10"/>
      <c r="AL2543" s="10"/>
      <c r="AM2543" s="10"/>
      <c r="AN2543" s="10"/>
      <c r="AO2543" s="10"/>
      <c r="AP2543" s="10"/>
      <c r="AQ2543" s="10"/>
      <c r="AR2543" s="10"/>
      <c r="AS2543" s="10"/>
      <c r="AT2543" s="10"/>
      <c r="AU2543" s="10"/>
      <c r="AV2543" s="10"/>
      <c r="AW2543" s="10"/>
      <c r="AX2543" s="10"/>
      <c r="AY2543" s="10"/>
      <c r="AZ2543" s="10"/>
      <c r="BA2543" s="10"/>
      <c r="BB2543" s="10"/>
      <c r="BC2543" s="10"/>
      <c r="BD2543" s="10"/>
      <c r="BE2543" s="10"/>
      <c r="BF2543" s="10"/>
      <c r="BG2543" s="10"/>
      <c r="BH2543" s="10"/>
      <c r="BI2543" s="10"/>
      <c r="BJ2543" s="10"/>
      <c r="BK2543" s="10"/>
      <c r="BL2543" s="10"/>
      <c r="BM2543" s="10"/>
      <c r="BN2543" s="10"/>
      <c r="BO2543" s="10"/>
      <c r="BP2543" s="10"/>
      <c r="BQ2543" s="10"/>
      <c r="BR2543" s="10"/>
      <c r="BS2543" s="10"/>
      <c r="BT2543" s="10"/>
      <c r="BU2543" s="10"/>
      <c r="BV2543" s="10"/>
      <c r="BW2543" s="10"/>
      <c r="BX2543" s="10"/>
      <c r="BY2543" s="10"/>
      <c r="BZ2543" s="10"/>
      <c r="CA2543" s="10"/>
      <c r="CB2543" s="10"/>
      <c r="CC2543" s="10"/>
      <c r="CD2543" s="10"/>
      <c r="CE2543" s="10"/>
      <c r="CF2543" s="10"/>
      <c r="CG2543" s="10"/>
      <c r="CH2543" s="10"/>
      <c r="CI2543" s="10"/>
      <c r="CJ2543" s="10"/>
      <c r="CK2543" s="10"/>
      <c r="CL2543" s="10"/>
      <c r="CM2543" s="10"/>
      <c r="CN2543" s="10"/>
      <c r="CO2543" s="10"/>
      <c r="CP2543" s="10"/>
      <c r="CQ2543" s="10"/>
      <c r="CR2543" s="10"/>
      <c r="CS2543" s="10"/>
      <c r="CT2543" s="10"/>
      <c r="CU2543" s="10"/>
      <c r="CV2543" s="10"/>
      <c r="CW2543" s="10"/>
      <c r="CX2543" s="10"/>
      <c r="CY2543" s="10"/>
      <c r="CZ2543" s="10"/>
      <c r="DA2543" s="10"/>
      <c r="DB2543" s="10"/>
      <c r="DC2543" s="10"/>
      <c r="DD2543" s="10"/>
      <c r="DE2543" s="10"/>
      <c r="DF2543" s="10"/>
      <c r="DG2543" s="10"/>
      <c r="DH2543" s="10"/>
      <c r="DI2543" s="10"/>
      <c r="DJ2543" s="10"/>
      <c r="DK2543" s="10"/>
      <c r="DL2543" s="10"/>
      <c r="DM2543" s="10"/>
      <c r="DN2543" s="10"/>
      <c r="DO2543" s="10"/>
      <c r="DP2543" s="10"/>
      <c r="DQ2543" s="10"/>
      <c r="DR2543" s="10"/>
      <c r="DS2543" s="10"/>
      <c r="DT2543" s="10"/>
      <c r="DU2543" s="10"/>
      <c r="DV2543" s="10"/>
      <c r="DW2543" s="10"/>
      <c r="DX2543" s="10"/>
      <c r="DY2543" s="10"/>
      <c r="DZ2543" s="10"/>
      <c r="EA2543" s="10"/>
      <c r="EB2543" s="10"/>
      <c r="EC2543" s="10"/>
      <c r="ED2543" s="10"/>
      <c r="EE2543" s="10"/>
      <c r="EF2543" s="10"/>
      <c r="EG2543" s="10"/>
      <c r="EH2543" s="10"/>
      <c r="EI2543" s="10"/>
      <c r="EJ2543" s="10"/>
      <c r="EK2543" s="10"/>
      <c r="EL2543" s="10"/>
      <c r="EM2543" s="10"/>
      <c r="EN2543" s="10"/>
      <c r="EO2543" s="10"/>
      <c r="EP2543" s="10"/>
      <c r="EQ2543" s="10"/>
      <c r="ER2543" s="10"/>
      <c r="ES2543" s="10"/>
      <c r="ET2543" s="10"/>
      <c r="EU2543" s="10"/>
      <c r="EV2543" s="10"/>
      <c r="EW2543" s="10"/>
      <c r="EX2543" s="10"/>
      <c r="EY2543" s="10"/>
      <c r="EZ2543" s="10"/>
      <c r="FA2543" s="10"/>
      <c r="FB2543" s="10"/>
      <c r="FC2543" s="10"/>
      <c r="FD2543" s="10"/>
      <c r="FE2543" s="10"/>
      <c r="FF2543" s="10"/>
      <c r="FG2543" s="10"/>
      <c r="FH2543" s="10"/>
      <c r="FI2543" s="10"/>
      <c r="FJ2543" s="10"/>
      <c r="FK2543" s="10"/>
      <c r="FL2543" s="10"/>
      <c r="FM2543" s="10"/>
      <c r="FN2543" s="10"/>
      <c r="FO2543" s="10"/>
      <c r="FP2543" s="10"/>
      <c r="FQ2543" s="10"/>
      <c r="FR2543" s="10"/>
      <c r="FS2543" s="10"/>
      <c r="FT2543" s="10"/>
      <c r="FU2543" s="10"/>
      <c r="FV2543" s="10"/>
      <c r="FW2543" s="10"/>
      <c r="FX2543" s="10"/>
      <c r="FY2543" s="10"/>
      <c r="FZ2543" s="10"/>
      <c r="GA2543" s="10"/>
      <c r="GB2543" s="10"/>
      <c r="GC2543" s="10"/>
      <c r="GD2543" s="10"/>
      <c r="GE2543" s="10"/>
      <c r="GF2543" s="10"/>
      <c r="GG2543" s="10"/>
      <c r="GH2543" s="10"/>
      <c r="GI2543" s="10"/>
      <c r="GJ2543" s="10"/>
      <c r="GK2543" s="10"/>
      <c r="GL2543" s="10"/>
      <c r="GM2543" s="10"/>
      <c r="GN2543" s="10"/>
      <c r="GO2543" s="10"/>
      <c r="GP2543" s="10"/>
      <c r="GQ2543" s="10"/>
      <c r="GR2543" s="10"/>
      <c r="GS2543" s="10"/>
      <c r="GT2543" s="10"/>
      <c r="GU2543" s="10"/>
      <c r="GV2543" s="10"/>
      <c r="GW2543" s="10"/>
      <c r="GX2543" s="10"/>
      <c r="GY2543" s="10"/>
      <c r="GZ2543" s="10"/>
      <c r="HA2543" s="10"/>
      <c r="HB2543" s="10"/>
      <c r="HC2543" s="10"/>
      <c r="HD2543" s="10"/>
      <c r="HE2543" s="10"/>
      <c r="HF2543" s="10"/>
      <c r="HG2543" s="10"/>
      <c r="HH2543" s="10"/>
      <c r="HI2543" s="10"/>
      <c r="HJ2543" s="10"/>
      <c r="HK2543" s="10"/>
      <c r="HL2543" s="10"/>
      <c r="HM2543" s="10"/>
      <c r="HN2543" s="10"/>
      <c r="HO2543" s="10"/>
      <c r="HP2543" s="10"/>
      <c r="HQ2543" s="10"/>
      <c r="HR2543" s="10"/>
      <c r="HS2543" s="10"/>
      <c r="HT2543" s="10"/>
      <c r="HU2543" s="10"/>
      <c r="HV2543" s="10"/>
      <c r="HW2543" s="10"/>
      <c r="HX2543" s="10"/>
      <c r="HY2543" s="10"/>
      <c r="HZ2543" s="10"/>
      <c r="IA2543" s="10"/>
      <c r="IB2543" s="10"/>
      <c r="IC2543" s="10"/>
      <c r="ID2543" s="10"/>
      <c r="IE2543" s="10"/>
      <c r="IF2543" s="10"/>
      <c r="IG2543" s="10"/>
      <c r="IH2543" s="10"/>
      <c r="II2543" s="10"/>
      <c r="IJ2543" s="10"/>
      <c r="IK2543" s="10"/>
      <c r="IL2543" s="10"/>
      <c r="IM2543" s="10"/>
      <c r="IN2543" s="10"/>
      <c r="IO2543" s="10"/>
      <c r="IP2543" s="10"/>
      <c r="IQ2543" s="10"/>
      <c r="IR2543" s="10"/>
      <c r="IS2543" s="10"/>
      <c r="IT2543" s="10"/>
      <c r="IU2543" s="10"/>
      <c r="IV2543" s="10"/>
    </row>
    <row r="2544" ht="27" spans="1:256">
      <c r="A2544" s="2">
        <v>2542</v>
      </c>
      <c r="B2544" s="7" t="s">
        <v>27</v>
      </c>
      <c r="C2544" s="7" t="s">
        <v>14236</v>
      </c>
      <c r="D2544" s="7"/>
      <c r="E2544" s="7"/>
      <c r="F2544" s="7" t="s">
        <v>14236</v>
      </c>
      <c r="G2544" s="7" t="s">
        <v>19</v>
      </c>
      <c r="H2544" s="7" t="s">
        <v>3952</v>
      </c>
      <c r="I2544" s="7" t="s">
        <v>14237</v>
      </c>
      <c r="J2544" s="7" t="s">
        <v>14211</v>
      </c>
      <c r="K2544" s="7" t="s">
        <v>14238</v>
      </c>
      <c r="L2544" s="7" t="s">
        <v>24</v>
      </c>
      <c r="M2544" s="9" t="s">
        <v>14239</v>
      </c>
      <c r="N2544" s="7" t="s">
        <v>6725</v>
      </c>
      <c r="O2544" s="7" t="s">
        <v>719</v>
      </c>
      <c r="P2544" s="10"/>
      <c r="Q2544" s="10"/>
      <c r="R2544" s="10"/>
      <c r="S2544" s="10"/>
      <c r="T2544" s="10"/>
      <c r="U2544" s="10"/>
      <c r="V2544" s="10"/>
      <c r="W2544" s="10"/>
      <c r="X2544" s="10"/>
      <c r="Y2544" s="10"/>
      <c r="Z2544" s="10"/>
      <c r="AA2544" s="10"/>
      <c r="AB2544" s="10"/>
      <c r="AC2544" s="10"/>
      <c r="AD2544" s="10"/>
      <c r="AE2544" s="10"/>
      <c r="AF2544" s="10"/>
      <c r="AG2544" s="10"/>
      <c r="AH2544" s="10"/>
      <c r="AI2544" s="10"/>
      <c r="AJ2544" s="10"/>
      <c r="AK2544" s="10"/>
      <c r="AL2544" s="10"/>
      <c r="AM2544" s="10"/>
      <c r="AN2544" s="10"/>
      <c r="AO2544" s="10"/>
      <c r="AP2544" s="10"/>
      <c r="AQ2544" s="10"/>
      <c r="AR2544" s="10"/>
      <c r="AS2544" s="10"/>
      <c r="AT2544" s="10"/>
      <c r="AU2544" s="10"/>
      <c r="AV2544" s="10"/>
      <c r="AW2544" s="10"/>
      <c r="AX2544" s="10"/>
      <c r="AY2544" s="10"/>
      <c r="AZ2544" s="10"/>
      <c r="BA2544" s="10"/>
      <c r="BB2544" s="10"/>
      <c r="BC2544" s="10"/>
      <c r="BD2544" s="10"/>
      <c r="BE2544" s="10"/>
      <c r="BF2544" s="10"/>
      <c r="BG2544" s="10"/>
      <c r="BH2544" s="10"/>
      <c r="BI2544" s="10"/>
      <c r="BJ2544" s="10"/>
      <c r="BK2544" s="10"/>
      <c r="BL2544" s="10"/>
      <c r="BM2544" s="10"/>
      <c r="BN2544" s="10"/>
      <c r="BO2544" s="10"/>
      <c r="BP2544" s="10"/>
      <c r="BQ2544" s="10"/>
      <c r="BR2544" s="10"/>
      <c r="BS2544" s="10"/>
      <c r="BT2544" s="10"/>
      <c r="BU2544" s="10"/>
      <c r="BV2544" s="10"/>
      <c r="BW2544" s="10"/>
      <c r="BX2544" s="10"/>
      <c r="BY2544" s="10"/>
      <c r="BZ2544" s="10"/>
      <c r="CA2544" s="10"/>
      <c r="CB2544" s="10"/>
      <c r="CC2544" s="10"/>
      <c r="CD2544" s="10"/>
      <c r="CE2544" s="10"/>
      <c r="CF2544" s="10"/>
      <c r="CG2544" s="10"/>
      <c r="CH2544" s="10"/>
      <c r="CI2544" s="10"/>
      <c r="CJ2544" s="10"/>
      <c r="CK2544" s="10"/>
      <c r="CL2544" s="10"/>
      <c r="CM2544" s="10"/>
      <c r="CN2544" s="10"/>
      <c r="CO2544" s="10"/>
      <c r="CP2544" s="10"/>
      <c r="CQ2544" s="10"/>
      <c r="CR2544" s="10"/>
      <c r="CS2544" s="10"/>
      <c r="CT2544" s="10"/>
      <c r="CU2544" s="10"/>
      <c r="CV2544" s="10"/>
      <c r="CW2544" s="10"/>
      <c r="CX2544" s="10"/>
      <c r="CY2544" s="10"/>
      <c r="CZ2544" s="10"/>
      <c r="DA2544" s="10"/>
      <c r="DB2544" s="10"/>
      <c r="DC2544" s="10"/>
      <c r="DD2544" s="10"/>
      <c r="DE2544" s="10"/>
      <c r="DF2544" s="10"/>
      <c r="DG2544" s="10"/>
      <c r="DH2544" s="10"/>
      <c r="DI2544" s="10"/>
      <c r="DJ2544" s="10"/>
      <c r="DK2544" s="10"/>
      <c r="DL2544" s="10"/>
      <c r="DM2544" s="10"/>
      <c r="DN2544" s="10"/>
      <c r="DO2544" s="10"/>
      <c r="DP2544" s="10"/>
      <c r="DQ2544" s="10"/>
      <c r="DR2544" s="10"/>
      <c r="DS2544" s="10"/>
      <c r="DT2544" s="10"/>
      <c r="DU2544" s="10"/>
      <c r="DV2544" s="10"/>
      <c r="DW2544" s="10"/>
      <c r="DX2544" s="10"/>
      <c r="DY2544" s="10"/>
      <c r="DZ2544" s="10"/>
      <c r="EA2544" s="10"/>
      <c r="EB2544" s="10"/>
      <c r="EC2544" s="10"/>
      <c r="ED2544" s="10"/>
      <c r="EE2544" s="10"/>
      <c r="EF2544" s="10"/>
      <c r="EG2544" s="10"/>
      <c r="EH2544" s="10"/>
      <c r="EI2544" s="10"/>
      <c r="EJ2544" s="10"/>
      <c r="EK2544" s="10"/>
      <c r="EL2544" s="10"/>
      <c r="EM2544" s="10"/>
      <c r="EN2544" s="10"/>
      <c r="EO2544" s="10"/>
      <c r="EP2544" s="10"/>
      <c r="EQ2544" s="10"/>
      <c r="ER2544" s="10"/>
      <c r="ES2544" s="10"/>
      <c r="ET2544" s="10"/>
      <c r="EU2544" s="10"/>
      <c r="EV2544" s="10"/>
      <c r="EW2544" s="10"/>
      <c r="EX2544" s="10"/>
      <c r="EY2544" s="10"/>
      <c r="EZ2544" s="10"/>
      <c r="FA2544" s="10"/>
      <c r="FB2544" s="10"/>
      <c r="FC2544" s="10"/>
      <c r="FD2544" s="10"/>
      <c r="FE2544" s="10"/>
      <c r="FF2544" s="10"/>
      <c r="FG2544" s="10"/>
      <c r="FH2544" s="10"/>
      <c r="FI2544" s="10"/>
      <c r="FJ2544" s="10"/>
      <c r="FK2544" s="10"/>
      <c r="FL2544" s="10"/>
      <c r="FM2544" s="10"/>
      <c r="FN2544" s="10"/>
      <c r="FO2544" s="10"/>
      <c r="FP2544" s="10"/>
      <c r="FQ2544" s="10"/>
      <c r="FR2544" s="10"/>
      <c r="FS2544" s="10"/>
      <c r="FT2544" s="10"/>
      <c r="FU2544" s="10"/>
      <c r="FV2544" s="10"/>
      <c r="FW2544" s="10"/>
      <c r="FX2544" s="10"/>
      <c r="FY2544" s="10"/>
      <c r="FZ2544" s="10"/>
      <c r="GA2544" s="10"/>
      <c r="GB2544" s="10"/>
      <c r="GC2544" s="10"/>
      <c r="GD2544" s="10"/>
      <c r="GE2544" s="10"/>
      <c r="GF2544" s="10"/>
      <c r="GG2544" s="10"/>
      <c r="GH2544" s="10"/>
      <c r="GI2544" s="10"/>
      <c r="GJ2544" s="10"/>
      <c r="GK2544" s="10"/>
      <c r="GL2544" s="10"/>
      <c r="GM2544" s="10"/>
      <c r="GN2544" s="10"/>
      <c r="GO2544" s="10"/>
      <c r="GP2544" s="10"/>
      <c r="GQ2544" s="10"/>
      <c r="GR2544" s="10"/>
      <c r="GS2544" s="10"/>
      <c r="GT2544" s="10"/>
      <c r="GU2544" s="10"/>
      <c r="GV2544" s="10"/>
      <c r="GW2544" s="10"/>
      <c r="GX2544" s="10"/>
      <c r="GY2544" s="10"/>
      <c r="GZ2544" s="10"/>
      <c r="HA2544" s="10"/>
      <c r="HB2544" s="10"/>
      <c r="HC2544" s="10"/>
      <c r="HD2544" s="10"/>
      <c r="HE2544" s="10"/>
      <c r="HF2544" s="10"/>
      <c r="HG2544" s="10"/>
      <c r="HH2544" s="10"/>
      <c r="HI2544" s="10"/>
      <c r="HJ2544" s="10"/>
      <c r="HK2544" s="10"/>
      <c r="HL2544" s="10"/>
      <c r="HM2544" s="10"/>
      <c r="HN2544" s="10"/>
      <c r="HO2544" s="10"/>
      <c r="HP2544" s="10"/>
      <c r="HQ2544" s="10"/>
      <c r="HR2544" s="10"/>
      <c r="HS2544" s="10"/>
      <c r="HT2544" s="10"/>
      <c r="HU2544" s="10"/>
      <c r="HV2544" s="10"/>
      <c r="HW2544" s="10"/>
      <c r="HX2544" s="10"/>
      <c r="HY2544" s="10"/>
      <c r="HZ2544" s="10"/>
      <c r="IA2544" s="10"/>
      <c r="IB2544" s="10"/>
      <c r="IC2544" s="10"/>
      <c r="ID2544" s="10"/>
      <c r="IE2544" s="10"/>
      <c r="IF2544" s="10"/>
      <c r="IG2544" s="10"/>
      <c r="IH2544" s="10"/>
      <c r="II2544" s="10"/>
      <c r="IJ2544" s="10"/>
      <c r="IK2544" s="10"/>
      <c r="IL2544" s="10"/>
      <c r="IM2544" s="10"/>
      <c r="IN2544" s="10"/>
      <c r="IO2544" s="10"/>
      <c r="IP2544" s="10"/>
      <c r="IQ2544" s="10"/>
      <c r="IR2544" s="10"/>
      <c r="IS2544" s="10"/>
      <c r="IT2544" s="10"/>
      <c r="IU2544" s="10"/>
      <c r="IV2544" s="10"/>
    </row>
    <row r="2545" ht="27" spans="1:256">
      <c r="A2545" s="2">
        <v>2543</v>
      </c>
      <c r="B2545" s="7" t="s">
        <v>27</v>
      </c>
      <c r="C2545" s="7" t="s">
        <v>14240</v>
      </c>
      <c r="D2545" s="7"/>
      <c r="E2545" s="7"/>
      <c r="F2545" s="7" t="s">
        <v>14240</v>
      </c>
      <c r="G2545" s="7" t="s">
        <v>19</v>
      </c>
      <c r="H2545" s="7" t="s">
        <v>3952</v>
      </c>
      <c r="I2545" s="7" t="s">
        <v>14241</v>
      </c>
      <c r="J2545" s="7" t="s">
        <v>14211</v>
      </c>
      <c r="K2545" s="7" t="s">
        <v>14228</v>
      </c>
      <c r="L2545" s="7" t="s">
        <v>24</v>
      </c>
      <c r="M2545" s="9" t="s">
        <v>14242</v>
      </c>
      <c r="N2545" s="7" t="s">
        <v>6725</v>
      </c>
      <c r="O2545" s="7" t="s">
        <v>719</v>
      </c>
      <c r="P2545" s="10"/>
      <c r="Q2545" s="10"/>
      <c r="R2545" s="10"/>
      <c r="S2545" s="10"/>
      <c r="T2545" s="10"/>
      <c r="U2545" s="10"/>
      <c r="V2545" s="10"/>
      <c r="W2545" s="10"/>
      <c r="X2545" s="10"/>
      <c r="Y2545" s="10"/>
      <c r="Z2545" s="10"/>
      <c r="AA2545" s="10"/>
      <c r="AB2545" s="10"/>
      <c r="AC2545" s="10"/>
      <c r="AD2545" s="10"/>
      <c r="AE2545" s="10"/>
      <c r="AF2545" s="10"/>
      <c r="AG2545" s="10"/>
      <c r="AH2545" s="10"/>
      <c r="AI2545" s="10"/>
      <c r="AJ2545" s="10"/>
      <c r="AK2545" s="10"/>
      <c r="AL2545" s="10"/>
      <c r="AM2545" s="10"/>
      <c r="AN2545" s="10"/>
      <c r="AO2545" s="10"/>
      <c r="AP2545" s="10"/>
      <c r="AQ2545" s="10"/>
      <c r="AR2545" s="10"/>
      <c r="AS2545" s="10"/>
      <c r="AT2545" s="10"/>
      <c r="AU2545" s="10"/>
      <c r="AV2545" s="10"/>
      <c r="AW2545" s="10"/>
      <c r="AX2545" s="10"/>
      <c r="AY2545" s="10"/>
      <c r="AZ2545" s="10"/>
      <c r="BA2545" s="10"/>
      <c r="BB2545" s="10"/>
      <c r="BC2545" s="10"/>
      <c r="BD2545" s="10"/>
      <c r="BE2545" s="10"/>
      <c r="BF2545" s="10"/>
      <c r="BG2545" s="10"/>
      <c r="BH2545" s="10"/>
      <c r="BI2545" s="10"/>
      <c r="BJ2545" s="10"/>
      <c r="BK2545" s="10"/>
      <c r="BL2545" s="10"/>
      <c r="BM2545" s="10"/>
      <c r="BN2545" s="10"/>
      <c r="BO2545" s="10"/>
      <c r="BP2545" s="10"/>
      <c r="BQ2545" s="10"/>
      <c r="BR2545" s="10"/>
      <c r="BS2545" s="10"/>
      <c r="BT2545" s="10"/>
      <c r="BU2545" s="10"/>
      <c r="BV2545" s="10"/>
      <c r="BW2545" s="10"/>
      <c r="BX2545" s="10"/>
      <c r="BY2545" s="10"/>
      <c r="BZ2545" s="10"/>
      <c r="CA2545" s="10"/>
      <c r="CB2545" s="10"/>
      <c r="CC2545" s="10"/>
      <c r="CD2545" s="10"/>
      <c r="CE2545" s="10"/>
      <c r="CF2545" s="10"/>
      <c r="CG2545" s="10"/>
      <c r="CH2545" s="10"/>
      <c r="CI2545" s="10"/>
      <c r="CJ2545" s="10"/>
      <c r="CK2545" s="10"/>
      <c r="CL2545" s="10"/>
      <c r="CM2545" s="10"/>
      <c r="CN2545" s="10"/>
      <c r="CO2545" s="10"/>
      <c r="CP2545" s="10"/>
      <c r="CQ2545" s="10"/>
      <c r="CR2545" s="10"/>
      <c r="CS2545" s="10"/>
      <c r="CT2545" s="10"/>
      <c r="CU2545" s="10"/>
      <c r="CV2545" s="10"/>
      <c r="CW2545" s="10"/>
      <c r="CX2545" s="10"/>
      <c r="CY2545" s="10"/>
      <c r="CZ2545" s="10"/>
      <c r="DA2545" s="10"/>
      <c r="DB2545" s="10"/>
      <c r="DC2545" s="10"/>
      <c r="DD2545" s="10"/>
      <c r="DE2545" s="10"/>
      <c r="DF2545" s="10"/>
      <c r="DG2545" s="10"/>
      <c r="DH2545" s="10"/>
      <c r="DI2545" s="10"/>
      <c r="DJ2545" s="10"/>
      <c r="DK2545" s="10"/>
      <c r="DL2545" s="10"/>
      <c r="DM2545" s="10"/>
      <c r="DN2545" s="10"/>
      <c r="DO2545" s="10"/>
      <c r="DP2545" s="10"/>
      <c r="DQ2545" s="10"/>
      <c r="DR2545" s="10"/>
      <c r="DS2545" s="10"/>
      <c r="DT2545" s="10"/>
      <c r="DU2545" s="10"/>
      <c r="DV2545" s="10"/>
      <c r="DW2545" s="10"/>
      <c r="DX2545" s="10"/>
      <c r="DY2545" s="10"/>
      <c r="DZ2545" s="10"/>
      <c r="EA2545" s="10"/>
      <c r="EB2545" s="10"/>
      <c r="EC2545" s="10"/>
      <c r="ED2545" s="10"/>
      <c r="EE2545" s="10"/>
      <c r="EF2545" s="10"/>
      <c r="EG2545" s="10"/>
      <c r="EH2545" s="10"/>
      <c r="EI2545" s="10"/>
      <c r="EJ2545" s="10"/>
      <c r="EK2545" s="10"/>
      <c r="EL2545" s="10"/>
      <c r="EM2545" s="10"/>
      <c r="EN2545" s="10"/>
      <c r="EO2545" s="10"/>
      <c r="EP2545" s="10"/>
      <c r="EQ2545" s="10"/>
      <c r="ER2545" s="10"/>
      <c r="ES2545" s="10"/>
      <c r="ET2545" s="10"/>
      <c r="EU2545" s="10"/>
      <c r="EV2545" s="10"/>
      <c r="EW2545" s="10"/>
      <c r="EX2545" s="10"/>
      <c r="EY2545" s="10"/>
      <c r="EZ2545" s="10"/>
      <c r="FA2545" s="10"/>
      <c r="FB2545" s="10"/>
      <c r="FC2545" s="10"/>
      <c r="FD2545" s="10"/>
      <c r="FE2545" s="10"/>
      <c r="FF2545" s="10"/>
      <c r="FG2545" s="10"/>
      <c r="FH2545" s="10"/>
      <c r="FI2545" s="10"/>
      <c r="FJ2545" s="10"/>
      <c r="FK2545" s="10"/>
      <c r="FL2545" s="10"/>
      <c r="FM2545" s="10"/>
      <c r="FN2545" s="10"/>
      <c r="FO2545" s="10"/>
      <c r="FP2545" s="10"/>
      <c r="FQ2545" s="10"/>
      <c r="FR2545" s="10"/>
      <c r="FS2545" s="10"/>
      <c r="FT2545" s="10"/>
      <c r="FU2545" s="10"/>
      <c r="FV2545" s="10"/>
      <c r="FW2545" s="10"/>
      <c r="FX2545" s="10"/>
      <c r="FY2545" s="10"/>
      <c r="FZ2545" s="10"/>
      <c r="GA2545" s="10"/>
      <c r="GB2545" s="10"/>
      <c r="GC2545" s="10"/>
      <c r="GD2545" s="10"/>
      <c r="GE2545" s="10"/>
      <c r="GF2545" s="10"/>
      <c r="GG2545" s="10"/>
      <c r="GH2545" s="10"/>
      <c r="GI2545" s="10"/>
      <c r="GJ2545" s="10"/>
      <c r="GK2545" s="10"/>
      <c r="GL2545" s="10"/>
      <c r="GM2545" s="10"/>
      <c r="GN2545" s="10"/>
      <c r="GO2545" s="10"/>
      <c r="GP2545" s="10"/>
      <c r="GQ2545" s="10"/>
      <c r="GR2545" s="10"/>
      <c r="GS2545" s="10"/>
      <c r="GT2545" s="10"/>
      <c r="GU2545" s="10"/>
      <c r="GV2545" s="10"/>
      <c r="GW2545" s="10"/>
      <c r="GX2545" s="10"/>
      <c r="GY2545" s="10"/>
      <c r="GZ2545" s="10"/>
      <c r="HA2545" s="10"/>
      <c r="HB2545" s="10"/>
      <c r="HC2545" s="10"/>
      <c r="HD2545" s="10"/>
      <c r="HE2545" s="10"/>
      <c r="HF2545" s="10"/>
      <c r="HG2545" s="10"/>
      <c r="HH2545" s="10"/>
      <c r="HI2545" s="10"/>
      <c r="HJ2545" s="10"/>
      <c r="HK2545" s="10"/>
      <c r="HL2545" s="10"/>
      <c r="HM2545" s="10"/>
      <c r="HN2545" s="10"/>
      <c r="HO2545" s="10"/>
      <c r="HP2545" s="10"/>
      <c r="HQ2545" s="10"/>
      <c r="HR2545" s="10"/>
      <c r="HS2545" s="10"/>
      <c r="HT2545" s="10"/>
      <c r="HU2545" s="10"/>
      <c r="HV2545" s="10"/>
      <c r="HW2545" s="10"/>
      <c r="HX2545" s="10"/>
      <c r="HY2545" s="10"/>
      <c r="HZ2545" s="10"/>
      <c r="IA2545" s="10"/>
      <c r="IB2545" s="10"/>
      <c r="IC2545" s="10"/>
      <c r="ID2545" s="10"/>
      <c r="IE2545" s="10"/>
      <c r="IF2545" s="10"/>
      <c r="IG2545" s="10"/>
      <c r="IH2545" s="10"/>
      <c r="II2545" s="10"/>
      <c r="IJ2545" s="10"/>
      <c r="IK2545" s="10"/>
      <c r="IL2545" s="10"/>
      <c r="IM2545" s="10"/>
      <c r="IN2545" s="10"/>
      <c r="IO2545" s="10"/>
      <c r="IP2545" s="10"/>
      <c r="IQ2545" s="10"/>
      <c r="IR2545" s="10"/>
      <c r="IS2545" s="10"/>
      <c r="IT2545" s="10"/>
      <c r="IU2545" s="10"/>
      <c r="IV2545" s="10"/>
    </row>
    <row r="2546" spans="1:256">
      <c r="A2546" s="2">
        <v>2544</v>
      </c>
      <c r="B2546" s="7" t="s">
        <v>27</v>
      </c>
      <c r="C2546" s="7" t="s">
        <v>14243</v>
      </c>
      <c r="D2546" s="7"/>
      <c r="E2546" s="7"/>
      <c r="F2546" s="7" t="s">
        <v>14243</v>
      </c>
      <c r="G2546" s="7" t="s">
        <v>19</v>
      </c>
      <c r="H2546" s="7" t="s">
        <v>3952</v>
      </c>
      <c r="I2546" s="7" t="s">
        <v>14244</v>
      </c>
      <c r="J2546" s="7" t="s">
        <v>274</v>
      </c>
      <c r="K2546" s="7" t="s">
        <v>14245</v>
      </c>
      <c r="L2546" s="7" t="s">
        <v>24</v>
      </c>
      <c r="M2546" s="9" t="s">
        <v>14246</v>
      </c>
      <c r="N2546" s="7" t="s">
        <v>101</v>
      </c>
      <c r="O2546" s="7" t="s">
        <v>719</v>
      </c>
      <c r="P2546" s="10"/>
      <c r="Q2546" s="10"/>
      <c r="R2546" s="10"/>
      <c r="S2546" s="10"/>
      <c r="T2546" s="10"/>
      <c r="U2546" s="10"/>
      <c r="V2546" s="10"/>
      <c r="W2546" s="10"/>
      <c r="X2546" s="10"/>
      <c r="Y2546" s="10"/>
      <c r="Z2546" s="10"/>
      <c r="AA2546" s="10"/>
      <c r="AB2546" s="10"/>
      <c r="AC2546" s="10"/>
      <c r="AD2546" s="10"/>
      <c r="AE2546" s="10"/>
      <c r="AF2546" s="10"/>
      <c r="AG2546" s="10"/>
      <c r="AH2546" s="10"/>
      <c r="AI2546" s="10"/>
      <c r="AJ2546" s="10"/>
      <c r="AK2546" s="10"/>
      <c r="AL2546" s="10"/>
      <c r="AM2546" s="10"/>
      <c r="AN2546" s="10"/>
      <c r="AO2546" s="10"/>
      <c r="AP2546" s="10"/>
      <c r="AQ2546" s="10"/>
      <c r="AR2546" s="10"/>
      <c r="AS2546" s="10"/>
      <c r="AT2546" s="10"/>
      <c r="AU2546" s="10"/>
      <c r="AV2546" s="10"/>
      <c r="AW2546" s="10"/>
      <c r="AX2546" s="10"/>
      <c r="AY2546" s="10"/>
      <c r="AZ2546" s="10"/>
      <c r="BA2546" s="10"/>
      <c r="BB2546" s="10"/>
      <c r="BC2546" s="10"/>
      <c r="BD2546" s="10"/>
      <c r="BE2546" s="10"/>
      <c r="BF2546" s="10"/>
      <c r="BG2546" s="10"/>
      <c r="BH2546" s="10"/>
      <c r="BI2546" s="10"/>
      <c r="BJ2546" s="10"/>
      <c r="BK2546" s="10"/>
      <c r="BL2546" s="10"/>
      <c r="BM2546" s="10"/>
      <c r="BN2546" s="10"/>
      <c r="BO2546" s="10"/>
      <c r="BP2546" s="10"/>
      <c r="BQ2546" s="10"/>
      <c r="BR2546" s="10"/>
      <c r="BS2546" s="10"/>
      <c r="BT2546" s="10"/>
      <c r="BU2546" s="10"/>
      <c r="BV2546" s="10"/>
      <c r="BW2546" s="10"/>
      <c r="BX2546" s="10"/>
      <c r="BY2546" s="10"/>
      <c r="BZ2546" s="10"/>
      <c r="CA2546" s="10"/>
      <c r="CB2546" s="10"/>
      <c r="CC2546" s="10"/>
      <c r="CD2546" s="10"/>
      <c r="CE2546" s="10"/>
      <c r="CF2546" s="10"/>
      <c r="CG2546" s="10"/>
      <c r="CH2546" s="10"/>
      <c r="CI2546" s="10"/>
      <c r="CJ2546" s="10"/>
      <c r="CK2546" s="10"/>
      <c r="CL2546" s="10"/>
      <c r="CM2546" s="10"/>
      <c r="CN2546" s="10"/>
      <c r="CO2546" s="10"/>
      <c r="CP2546" s="10"/>
      <c r="CQ2546" s="10"/>
      <c r="CR2546" s="10"/>
      <c r="CS2546" s="10"/>
      <c r="CT2546" s="10"/>
      <c r="CU2546" s="10"/>
      <c r="CV2546" s="10"/>
      <c r="CW2546" s="10"/>
      <c r="CX2546" s="10"/>
      <c r="CY2546" s="10"/>
      <c r="CZ2546" s="10"/>
      <c r="DA2546" s="10"/>
      <c r="DB2546" s="10"/>
      <c r="DC2546" s="10"/>
      <c r="DD2546" s="10"/>
      <c r="DE2546" s="10"/>
      <c r="DF2546" s="10"/>
      <c r="DG2546" s="10"/>
      <c r="DH2546" s="10"/>
      <c r="DI2546" s="10"/>
      <c r="DJ2546" s="10"/>
      <c r="DK2546" s="10"/>
      <c r="DL2546" s="10"/>
      <c r="DM2546" s="10"/>
      <c r="DN2546" s="10"/>
      <c r="DO2546" s="10"/>
      <c r="DP2546" s="10"/>
      <c r="DQ2546" s="10"/>
      <c r="DR2546" s="10"/>
      <c r="DS2546" s="10"/>
      <c r="DT2546" s="10"/>
      <c r="DU2546" s="10"/>
      <c r="DV2546" s="10"/>
      <c r="DW2546" s="10"/>
      <c r="DX2546" s="10"/>
      <c r="DY2546" s="10"/>
      <c r="DZ2546" s="10"/>
      <c r="EA2546" s="10"/>
      <c r="EB2546" s="10"/>
      <c r="EC2546" s="10"/>
      <c r="ED2546" s="10"/>
      <c r="EE2546" s="10"/>
      <c r="EF2546" s="10"/>
      <c r="EG2546" s="10"/>
      <c r="EH2546" s="10"/>
      <c r="EI2546" s="10"/>
      <c r="EJ2546" s="10"/>
      <c r="EK2546" s="10"/>
      <c r="EL2546" s="10"/>
      <c r="EM2546" s="10"/>
      <c r="EN2546" s="10"/>
      <c r="EO2546" s="10"/>
      <c r="EP2546" s="10"/>
      <c r="EQ2546" s="10"/>
      <c r="ER2546" s="10"/>
      <c r="ES2546" s="10"/>
      <c r="ET2546" s="10"/>
      <c r="EU2546" s="10"/>
      <c r="EV2546" s="10"/>
      <c r="EW2546" s="10"/>
      <c r="EX2546" s="10"/>
      <c r="EY2546" s="10"/>
      <c r="EZ2546" s="10"/>
      <c r="FA2546" s="10"/>
      <c r="FB2546" s="10"/>
      <c r="FC2546" s="10"/>
      <c r="FD2546" s="10"/>
      <c r="FE2546" s="10"/>
      <c r="FF2546" s="10"/>
      <c r="FG2546" s="10"/>
      <c r="FH2546" s="10"/>
      <c r="FI2546" s="10"/>
      <c r="FJ2546" s="10"/>
      <c r="FK2546" s="10"/>
      <c r="FL2546" s="10"/>
      <c r="FM2546" s="10"/>
      <c r="FN2546" s="10"/>
      <c r="FO2546" s="10"/>
      <c r="FP2546" s="10"/>
      <c r="FQ2546" s="10"/>
      <c r="FR2546" s="10"/>
      <c r="FS2546" s="10"/>
      <c r="FT2546" s="10"/>
      <c r="FU2546" s="10"/>
      <c r="FV2546" s="10"/>
      <c r="FW2546" s="10"/>
      <c r="FX2546" s="10"/>
      <c r="FY2546" s="10"/>
      <c r="FZ2546" s="10"/>
      <c r="GA2546" s="10"/>
      <c r="GB2546" s="10"/>
      <c r="GC2546" s="10"/>
      <c r="GD2546" s="10"/>
      <c r="GE2546" s="10"/>
      <c r="GF2546" s="10"/>
      <c r="GG2546" s="10"/>
      <c r="GH2546" s="10"/>
      <c r="GI2546" s="10"/>
      <c r="GJ2546" s="10"/>
      <c r="GK2546" s="10"/>
      <c r="GL2546" s="10"/>
      <c r="GM2546" s="10"/>
      <c r="GN2546" s="10"/>
      <c r="GO2546" s="10"/>
      <c r="GP2546" s="10"/>
      <c r="GQ2546" s="10"/>
      <c r="GR2546" s="10"/>
      <c r="GS2546" s="10"/>
      <c r="GT2546" s="10"/>
      <c r="GU2546" s="10"/>
      <c r="GV2546" s="10"/>
      <c r="GW2546" s="10"/>
      <c r="GX2546" s="10"/>
      <c r="GY2546" s="10"/>
      <c r="GZ2546" s="10"/>
      <c r="HA2546" s="10"/>
      <c r="HB2546" s="10"/>
      <c r="HC2546" s="10"/>
      <c r="HD2546" s="10"/>
      <c r="HE2546" s="10"/>
      <c r="HF2546" s="10"/>
      <c r="HG2546" s="10"/>
      <c r="HH2546" s="10"/>
      <c r="HI2546" s="10"/>
      <c r="HJ2546" s="10"/>
      <c r="HK2546" s="10"/>
      <c r="HL2546" s="10"/>
      <c r="HM2546" s="10"/>
      <c r="HN2546" s="10"/>
      <c r="HO2546" s="10"/>
      <c r="HP2546" s="10"/>
      <c r="HQ2546" s="10"/>
      <c r="HR2546" s="10"/>
      <c r="HS2546" s="10"/>
      <c r="HT2546" s="10"/>
      <c r="HU2546" s="10"/>
      <c r="HV2546" s="10"/>
      <c r="HW2546" s="10"/>
      <c r="HX2546" s="10"/>
      <c r="HY2546" s="10"/>
      <c r="HZ2546" s="10"/>
      <c r="IA2546" s="10"/>
      <c r="IB2546" s="10"/>
      <c r="IC2546" s="10"/>
      <c r="ID2546" s="10"/>
      <c r="IE2546" s="10"/>
      <c r="IF2546" s="10"/>
      <c r="IG2546" s="10"/>
      <c r="IH2546" s="10"/>
      <c r="II2546" s="10"/>
      <c r="IJ2546" s="10"/>
      <c r="IK2546" s="10"/>
      <c r="IL2546" s="10"/>
      <c r="IM2546" s="10"/>
      <c r="IN2546" s="10"/>
      <c r="IO2546" s="10"/>
      <c r="IP2546" s="10"/>
      <c r="IQ2546" s="10"/>
      <c r="IR2546" s="10"/>
      <c r="IS2546" s="10"/>
      <c r="IT2546" s="10"/>
      <c r="IU2546" s="10"/>
      <c r="IV2546" s="10"/>
    </row>
    <row r="2547" ht="27" spans="1:256">
      <c r="A2547" s="2">
        <v>2545</v>
      </c>
      <c r="B2547" s="7" t="s">
        <v>27</v>
      </c>
      <c r="C2547" s="7" t="s">
        <v>14247</v>
      </c>
      <c r="D2547" s="7"/>
      <c r="E2547" s="7"/>
      <c r="F2547" s="7" t="s">
        <v>14247</v>
      </c>
      <c r="G2547" s="7" t="s">
        <v>19</v>
      </c>
      <c r="H2547" s="7" t="s">
        <v>3952</v>
      </c>
      <c r="I2547" s="7" t="s">
        <v>14248</v>
      </c>
      <c r="J2547" s="7" t="s">
        <v>274</v>
      </c>
      <c r="K2547" s="7" t="s">
        <v>14249</v>
      </c>
      <c r="L2547" s="7" t="s">
        <v>24</v>
      </c>
      <c r="M2547" s="9" t="s">
        <v>14250</v>
      </c>
      <c r="N2547" s="7" t="s">
        <v>3952</v>
      </c>
      <c r="O2547" s="7" t="s">
        <v>719</v>
      </c>
      <c r="P2547" s="10"/>
      <c r="Q2547" s="10"/>
      <c r="R2547" s="10"/>
      <c r="S2547" s="10"/>
      <c r="T2547" s="10"/>
      <c r="U2547" s="10"/>
      <c r="V2547" s="10"/>
      <c r="W2547" s="10"/>
      <c r="X2547" s="10"/>
      <c r="Y2547" s="10"/>
      <c r="Z2547" s="10"/>
      <c r="AA2547" s="10"/>
      <c r="AB2547" s="10"/>
      <c r="AC2547" s="10"/>
      <c r="AD2547" s="10"/>
      <c r="AE2547" s="10"/>
      <c r="AF2547" s="10"/>
      <c r="AG2547" s="10"/>
      <c r="AH2547" s="10"/>
      <c r="AI2547" s="10"/>
      <c r="AJ2547" s="10"/>
      <c r="AK2547" s="10"/>
      <c r="AL2547" s="10"/>
      <c r="AM2547" s="10"/>
      <c r="AN2547" s="10"/>
      <c r="AO2547" s="10"/>
      <c r="AP2547" s="10"/>
      <c r="AQ2547" s="10"/>
      <c r="AR2547" s="10"/>
      <c r="AS2547" s="10"/>
      <c r="AT2547" s="10"/>
      <c r="AU2547" s="10"/>
      <c r="AV2547" s="10"/>
      <c r="AW2547" s="10"/>
      <c r="AX2547" s="10"/>
      <c r="AY2547" s="10"/>
      <c r="AZ2547" s="10"/>
      <c r="BA2547" s="10"/>
      <c r="BB2547" s="10"/>
      <c r="BC2547" s="10"/>
      <c r="BD2547" s="10"/>
      <c r="BE2547" s="10"/>
      <c r="BF2547" s="10"/>
      <c r="BG2547" s="10"/>
      <c r="BH2547" s="10"/>
      <c r="BI2547" s="10"/>
      <c r="BJ2547" s="10"/>
      <c r="BK2547" s="10"/>
      <c r="BL2547" s="10"/>
      <c r="BM2547" s="10"/>
      <c r="BN2547" s="10"/>
      <c r="BO2547" s="10"/>
      <c r="BP2547" s="10"/>
      <c r="BQ2547" s="10"/>
      <c r="BR2547" s="10"/>
      <c r="BS2547" s="10"/>
      <c r="BT2547" s="10"/>
      <c r="BU2547" s="10"/>
      <c r="BV2547" s="10"/>
      <c r="BW2547" s="10"/>
      <c r="BX2547" s="10"/>
      <c r="BY2547" s="10"/>
      <c r="BZ2547" s="10"/>
      <c r="CA2547" s="10"/>
      <c r="CB2547" s="10"/>
      <c r="CC2547" s="10"/>
      <c r="CD2547" s="10"/>
      <c r="CE2547" s="10"/>
      <c r="CF2547" s="10"/>
      <c r="CG2547" s="10"/>
      <c r="CH2547" s="10"/>
      <c r="CI2547" s="10"/>
      <c r="CJ2547" s="10"/>
      <c r="CK2547" s="10"/>
      <c r="CL2547" s="10"/>
      <c r="CM2547" s="10"/>
      <c r="CN2547" s="10"/>
      <c r="CO2547" s="10"/>
      <c r="CP2547" s="10"/>
      <c r="CQ2547" s="10"/>
      <c r="CR2547" s="10"/>
      <c r="CS2547" s="10"/>
      <c r="CT2547" s="10"/>
      <c r="CU2547" s="10"/>
      <c r="CV2547" s="10"/>
      <c r="CW2547" s="10"/>
      <c r="CX2547" s="10"/>
      <c r="CY2547" s="10"/>
      <c r="CZ2547" s="10"/>
      <c r="DA2547" s="10"/>
      <c r="DB2547" s="10"/>
      <c r="DC2547" s="10"/>
      <c r="DD2547" s="10"/>
      <c r="DE2547" s="10"/>
      <c r="DF2547" s="10"/>
      <c r="DG2547" s="10"/>
      <c r="DH2547" s="10"/>
      <c r="DI2547" s="10"/>
      <c r="DJ2547" s="10"/>
      <c r="DK2547" s="10"/>
      <c r="DL2547" s="10"/>
      <c r="DM2547" s="10"/>
      <c r="DN2547" s="10"/>
      <c r="DO2547" s="10"/>
      <c r="DP2547" s="10"/>
      <c r="DQ2547" s="10"/>
      <c r="DR2547" s="10"/>
      <c r="DS2547" s="10"/>
      <c r="DT2547" s="10"/>
      <c r="DU2547" s="10"/>
      <c r="DV2547" s="10"/>
      <c r="DW2547" s="10"/>
      <c r="DX2547" s="10"/>
      <c r="DY2547" s="10"/>
      <c r="DZ2547" s="10"/>
      <c r="EA2547" s="10"/>
      <c r="EB2547" s="10"/>
      <c r="EC2547" s="10"/>
      <c r="ED2547" s="10"/>
      <c r="EE2547" s="10"/>
      <c r="EF2547" s="10"/>
      <c r="EG2547" s="10"/>
      <c r="EH2547" s="10"/>
      <c r="EI2547" s="10"/>
      <c r="EJ2547" s="10"/>
      <c r="EK2547" s="10"/>
      <c r="EL2547" s="10"/>
      <c r="EM2547" s="10"/>
      <c r="EN2547" s="10"/>
      <c r="EO2547" s="10"/>
      <c r="EP2547" s="10"/>
      <c r="EQ2547" s="10"/>
      <c r="ER2547" s="10"/>
      <c r="ES2547" s="10"/>
      <c r="ET2547" s="10"/>
      <c r="EU2547" s="10"/>
      <c r="EV2547" s="10"/>
      <c r="EW2547" s="10"/>
      <c r="EX2547" s="10"/>
      <c r="EY2547" s="10"/>
      <c r="EZ2547" s="10"/>
      <c r="FA2547" s="10"/>
      <c r="FB2547" s="10"/>
      <c r="FC2547" s="10"/>
      <c r="FD2547" s="10"/>
      <c r="FE2547" s="10"/>
      <c r="FF2547" s="10"/>
      <c r="FG2547" s="10"/>
      <c r="FH2547" s="10"/>
      <c r="FI2547" s="10"/>
      <c r="FJ2547" s="10"/>
      <c r="FK2547" s="10"/>
      <c r="FL2547" s="10"/>
      <c r="FM2547" s="10"/>
      <c r="FN2547" s="10"/>
      <c r="FO2547" s="10"/>
      <c r="FP2547" s="10"/>
      <c r="FQ2547" s="10"/>
      <c r="FR2547" s="10"/>
      <c r="FS2547" s="10"/>
      <c r="FT2547" s="10"/>
      <c r="FU2547" s="10"/>
      <c r="FV2547" s="10"/>
      <c r="FW2547" s="10"/>
      <c r="FX2547" s="10"/>
      <c r="FY2547" s="10"/>
      <c r="FZ2547" s="10"/>
      <c r="GA2547" s="10"/>
      <c r="GB2547" s="10"/>
      <c r="GC2547" s="10"/>
      <c r="GD2547" s="10"/>
      <c r="GE2547" s="10"/>
      <c r="GF2547" s="10"/>
      <c r="GG2547" s="10"/>
      <c r="GH2547" s="10"/>
      <c r="GI2547" s="10"/>
      <c r="GJ2547" s="10"/>
      <c r="GK2547" s="10"/>
      <c r="GL2547" s="10"/>
      <c r="GM2547" s="10"/>
      <c r="GN2547" s="10"/>
      <c r="GO2547" s="10"/>
      <c r="GP2547" s="10"/>
      <c r="GQ2547" s="10"/>
      <c r="GR2547" s="10"/>
      <c r="GS2547" s="10"/>
      <c r="GT2547" s="10"/>
      <c r="GU2547" s="10"/>
      <c r="GV2547" s="10"/>
      <c r="GW2547" s="10"/>
      <c r="GX2547" s="10"/>
      <c r="GY2547" s="10"/>
      <c r="GZ2547" s="10"/>
      <c r="HA2547" s="10"/>
      <c r="HB2547" s="10"/>
      <c r="HC2547" s="10"/>
      <c r="HD2547" s="10"/>
      <c r="HE2547" s="10"/>
      <c r="HF2547" s="10"/>
      <c r="HG2547" s="10"/>
      <c r="HH2547" s="10"/>
      <c r="HI2547" s="10"/>
      <c r="HJ2547" s="10"/>
      <c r="HK2547" s="10"/>
      <c r="HL2547" s="10"/>
      <c r="HM2547" s="10"/>
      <c r="HN2547" s="10"/>
      <c r="HO2547" s="10"/>
      <c r="HP2547" s="10"/>
      <c r="HQ2547" s="10"/>
      <c r="HR2547" s="10"/>
      <c r="HS2547" s="10"/>
      <c r="HT2547" s="10"/>
      <c r="HU2547" s="10"/>
      <c r="HV2547" s="10"/>
      <c r="HW2547" s="10"/>
      <c r="HX2547" s="10"/>
      <c r="HY2547" s="10"/>
      <c r="HZ2547" s="10"/>
      <c r="IA2547" s="10"/>
      <c r="IB2547" s="10"/>
      <c r="IC2547" s="10"/>
      <c r="ID2547" s="10"/>
      <c r="IE2547" s="10"/>
      <c r="IF2547" s="10"/>
      <c r="IG2547" s="10"/>
      <c r="IH2547" s="10"/>
      <c r="II2547" s="10"/>
      <c r="IJ2547" s="10"/>
      <c r="IK2547" s="10"/>
      <c r="IL2547" s="10"/>
      <c r="IM2547" s="10"/>
      <c r="IN2547" s="10"/>
      <c r="IO2547" s="10"/>
      <c r="IP2547" s="10"/>
      <c r="IQ2547" s="10"/>
      <c r="IR2547" s="10"/>
      <c r="IS2547" s="10"/>
      <c r="IT2547" s="10"/>
      <c r="IU2547" s="10"/>
      <c r="IV2547" s="10"/>
    </row>
    <row r="2548" spans="1:256">
      <c r="A2548" s="2">
        <v>2546</v>
      </c>
      <c r="B2548" s="7" t="s">
        <v>27</v>
      </c>
      <c r="C2548" s="7" t="s">
        <v>14251</v>
      </c>
      <c r="D2548" s="7"/>
      <c r="E2548" s="7"/>
      <c r="F2548" s="7" t="s">
        <v>14251</v>
      </c>
      <c r="G2548" s="7" t="s">
        <v>19</v>
      </c>
      <c r="H2548" s="7" t="s">
        <v>3952</v>
      </c>
      <c r="I2548" s="7" t="s">
        <v>4575</v>
      </c>
      <c r="J2548" s="7" t="s">
        <v>274</v>
      </c>
      <c r="K2548" s="7" t="s">
        <v>14252</v>
      </c>
      <c r="L2548" s="7" t="s">
        <v>14253</v>
      </c>
      <c r="M2548" s="9" t="s">
        <v>14254</v>
      </c>
      <c r="N2548" s="7" t="s">
        <v>14255</v>
      </c>
      <c r="O2548" s="7" t="s">
        <v>35</v>
      </c>
      <c r="P2548" s="10"/>
      <c r="Q2548" s="10"/>
      <c r="R2548" s="10"/>
      <c r="S2548" s="10"/>
      <c r="T2548" s="10"/>
      <c r="U2548" s="10"/>
      <c r="V2548" s="10"/>
      <c r="W2548" s="10"/>
      <c r="X2548" s="10"/>
      <c r="Y2548" s="10"/>
      <c r="Z2548" s="10"/>
      <c r="AA2548" s="10"/>
      <c r="AB2548" s="10"/>
      <c r="AC2548" s="10"/>
      <c r="AD2548" s="10"/>
      <c r="AE2548" s="10"/>
      <c r="AF2548" s="10"/>
      <c r="AG2548" s="10"/>
      <c r="AH2548" s="10"/>
      <c r="AI2548" s="10"/>
      <c r="AJ2548" s="10"/>
      <c r="AK2548" s="10"/>
      <c r="AL2548" s="10"/>
      <c r="AM2548" s="10"/>
      <c r="AN2548" s="10"/>
      <c r="AO2548" s="10"/>
      <c r="AP2548" s="10"/>
      <c r="AQ2548" s="10"/>
      <c r="AR2548" s="10"/>
      <c r="AS2548" s="10"/>
      <c r="AT2548" s="10"/>
      <c r="AU2548" s="10"/>
      <c r="AV2548" s="10"/>
      <c r="AW2548" s="10"/>
      <c r="AX2548" s="10"/>
      <c r="AY2548" s="10"/>
      <c r="AZ2548" s="10"/>
      <c r="BA2548" s="10"/>
      <c r="BB2548" s="10"/>
      <c r="BC2548" s="10"/>
      <c r="BD2548" s="10"/>
      <c r="BE2548" s="10"/>
      <c r="BF2548" s="10"/>
      <c r="BG2548" s="10"/>
      <c r="BH2548" s="10"/>
      <c r="BI2548" s="10"/>
      <c r="BJ2548" s="10"/>
      <c r="BK2548" s="10"/>
      <c r="BL2548" s="10"/>
      <c r="BM2548" s="10"/>
      <c r="BN2548" s="10"/>
      <c r="BO2548" s="10"/>
      <c r="BP2548" s="10"/>
      <c r="BQ2548" s="10"/>
      <c r="BR2548" s="10"/>
      <c r="BS2548" s="10"/>
      <c r="BT2548" s="10"/>
      <c r="BU2548" s="10"/>
      <c r="BV2548" s="10"/>
      <c r="BW2548" s="10"/>
      <c r="BX2548" s="10"/>
      <c r="BY2548" s="10"/>
      <c r="BZ2548" s="10"/>
      <c r="CA2548" s="10"/>
      <c r="CB2548" s="10"/>
      <c r="CC2548" s="10"/>
      <c r="CD2548" s="10"/>
      <c r="CE2548" s="10"/>
      <c r="CF2548" s="10"/>
      <c r="CG2548" s="10"/>
      <c r="CH2548" s="10"/>
      <c r="CI2548" s="10"/>
      <c r="CJ2548" s="10"/>
      <c r="CK2548" s="10"/>
      <c r="CL2548" s="10"/>
      <c r="CM2548" s="10"/>
      <c r="CN2548" s="10"/>
      <c r="CO2548" s="10"/>
      <c r="CP2548" s="10"/>
      <c r="CQ2548" s="10"/>
      <c r="CR2548" s="10"/>
      <c r="CS2548" s="10"/>
      <c r="CT2548" s="10"/>
      <c r="CU2548" s="10"/>
      <c r="CV2548" s="10"/>
      <c r="CW2548" s="10"/>
      <c r="CX2548" s="10"/>
      <c r="CY2548" s="10"/>
      <c r="CZ2548" s="10"/>
      <c r="DA2548" s="10"/>
      <c r="DB2548" s="10"/>
      <c r="DC2548" s="10"/>
      <c r="DD2548" s="10"/>
      <c r="DE2548" s="10"/>
      <c r="DF2548" s="10"/>
      <c r="DG2548" s="10"/>
      <c r="DH2548" s="10"/>
      <c r="DI2548" s="10"/>
      <c r="DJ2548" s="10"/>
      <c r="DK2548" s="10"/>
      <c r="DL2548" s="10"/>
      <c r="DM2548" s="10"/>
      <c r="DN2548" s="10"/>
      <c r="DO2548" s="10"/>
      <c r="DP2548" s="10"/>
      <c r="DQ2548" s="10"/>
      <c r="DR2548" s="10"/>
      <c r="DS2548" s="10"/>
      <c r="DT2548" s="10"/>
      <c r="DU2548" s="10"/>
      <c r="DV2548" s="10"/>
      <c r="DW2548" s="10"/>
      <c r="DX2548" s="10"/>
      <c r="DY2548" s="10"/>
      <c r="DZ2548" s="10"/>
      <c r="EA2548" s="10"/>
      <c r="EB2548" s="10"/>
      <c r="EC2548" s="10"/>
      <c r="ED2548" s="10"/>
      <c r="EE2548" s="10"/>
      <c r="EF2548" s="10"/>
      <c r="EG2548" s="10"/>
      <c r="EH2548" s="10"/>
      <c r="EI2548" s="10"/>
      <c r="EJ2548" s="10"/>
      <c r="EK2548" s="10"/>
      <c r="EL2548" s="10"/>
      <c r="EM2548" s="10"/>
      <c r="EN2548" s="10"/>
      <c r="EO2548" s="10"/>
      <c r="EP2548" s="10"/>
      <c r="EQ2548" s="10"/>
      <c r="ER2548" s="10"/>
      <c r="ES2548" s="10"/>
      <c r="ET2548" s="10"/>
      <c r="EU2548" s="10"/>
      <c r="EV2548" s="10"/>
      <c r="EW2548" s="10"/>
      <c r="EX2548" s="10"/>
      <c r="EY2548" s="10"/>
      <c r="EZ2548" s="10"/>
      <c r="FA2548" s="10"/>
      <c r="FB2548" s="10"/>
      <c r="FC2548" s="10"/>
      <c r="FD2548" s="10"/>
      <c r="FE2548" s="10"/>
      <c r="FF2548" s="10"/>
      <c r="FG2548" s="10"/>
      <c r="FH2548" s="10"/>
      <c r="FI2548" s="10"/>
      <c r="FJ2548" s="10"/>
      <c r="FK2548" s="10"/>
      <c r="FL2548" s="10"/>
      <c r="FM2548" s="10"/>
      <c r="FN2548" s="10"/>
      <c r="FO2548" s="10"/>
      <c r="FP2548" s="10"/>
      <c r="FQ2548" s="10"/>
      <c r="FR2548" s="10"/>
      <c r="FS2548" s="10"/>
      <c r="FT2548" s="10"/>
      <c r="FU2548" s="10"/>
      <c r="FV2548" s="10"/>
      <c r="FW2548" s="10"/>
      <c r="FX2548" s="10"/>
      <c r="FY2548" s="10"/>
      <c r="FZ2548" s="10"/>
      <c r="GA2548" s="10"/>
      <c r="GB2548" s="10"/>
      <c r="GC2548" s="10"/>
      <c r="GD2548" s="10"/>
      <c r="GE2548" s="10"/>
      <c r="GF2548" s="10"/>
      <c r="GG2548" s="10"/>
      <c r="GH2548" s="10"/>
      <c r="GI2548" s="10"/>
      <c r="GJ2548" s="10"/>
      <c r="GK2548" s="10"/>
      <c r="GL2548" s="10"/>
      <c r="GM2548" s="10"/>
      <c r="GN2548" s="10"/>
      <c r="GO2548" s="10"/>
      <c r="GP2548" s="10"/>
      <c r="GQ2548" s="10"/>
      <c r="GR2548" s="10"/>
      <c r="GS2548" s="10"/>
      <c r="GT2548" s="10"/>
      <c r="GU2548" s="10"/>
      <c r="GV2548" s="10"/>
      <c r="GW2548" s="10"/>
      <c r="GX2548" s="10"/>
      <c r="GY2548" s="10"/>
      <c r="GZ2548" s="10"/>
      <c r="HA2548" s="10"/>
      <c r="HB2548" s="10"/>
      <c r="HC2548" s="10"/>
      <c r="HD2548" s="10"/>
      <c r="HE2548" s="10"/>
      <c r="HF2548" s="10"/>
      <c r="HG2548" s="10"/>
      <c r="HH2548" s="10"/>
      <c r="HI2548" s="10"/>
      <c r="HJ2548" s="10"/>
      <c r="HK2548" s="10"/>
      <c r="HL2548" s="10"/>
      <c r="HM2548" s="10"/>
      <c r="HN2548" s="10"/>
      <c r="HO2548" s="10"/>
      <c r="HP2548" s="10"/>
      <c r="HQ2548" s="10"/>
      <c r="HR2548" s="10"/>
      <c r="HS2548" s="10"/>
      <c r="HT2548" s="10"/>
      <c r="HU2548" s="10"/>
      <c r="HV2548" s="10"/>
      <c r="HW2548" s="10"/>
      <c r="HX2548" s="10"/>
      <c r="HY2548" s="10"/>
      <c r="HZ2548" s="10"/>
      <c r="IA2548" s="10"/>
      <c r="IB2548" s="10"/>
      <c r="IC2548" s="10"/>
      <c r="ID2548" s="10"/>
      <c r="IE2548" s="10"/>
      <c r="IF2548" s="10"/>
      <c r="IG2548" s="10"/>
      <c r="IH2548" s="10"/>
      <c r="II2548" s="10"/>
      <c r="IJ2548" s="10"/>
      <c r="IK2548" s="10"/>
      <c r="IL2548" s="10"/>
      <c r="IM2548" s="10"/>
      <c r="IN2548" s="10"/>
      <c r="IO2548" s="10"/>
      <c r="IP2548" s="10"/>
      <c r="IQ2548" s="10"/>
      <c r="IR2548" s="10"/>
      <c r="IS2548" s="10"/>
      <c r="IT2548" s="10"/>
      <c r="IU2548" s="10"/>
      <c r="IV2548" s="10"/>
    </row>
    <row r="2549" ht="27" spans="1:256">
      <c r="A2549" s="2">
        <v>2547</v>
      </c>
      <c r="B2549" s="7" t="s">
        <v>27</v>
      </c>
      <c r="C2549" s="7" t="s">
        <v>14256</v>
      </c>
      <c r="D2549" s="7"/>
      <c r="E2549" s="7"/>
      <c r="F2549" s="7" t="s">
        <v>14256</v>
      </c>
      <c r="G2549" s="7" t="s">
        <v>19</v>
      </c>
      <c r="H2549" s="7" t="s">
        <v>3952</v>
      </c>
      <c r="I2549" s="7" t="s">
        <v>14257</v>
      </c>
      <c r="J2549" s="7" t="s">
        <v>11966</v>
      </c>
      <c r="K2549" s="7" t="s">
        <v>857</v>
      </c>
      <c r="L2549" s="7" t="s">
        <v>14258</v>
      </c>
      <c r="M2549" s="9" t="s">
        <v>14259</v>
      </c>
      <c r="N2549" s="7" t="s">
        <v>6725</v>
      </c>
      <c r="O2549" s="7" t="s">
        <v>35</v>
      </c>
      <c r="P2549" s="10"/>
      <c r="Q2549" s="10"/>
      <c r="R2549" s="10"/>
      <c r="S2549" s="10"/>
      <c r="T2549" s="10"/>
      <c r="U2549" s="10"/>
      <c r="V2549" s="10"/>
      <c r="W2549" s="10"/>
      <c r="X2549" s="10"/>
      <c r="Y2549" s="10"/>
      <c r="Z2549" s="10"/>
      <c r="AA2549" s="10"/>
      <c r="AB2549" s="10"/>
      <c r="AC2549" s="10"/>
      <c r="AD2549" s="10"/>
      <c r="AE2549" s="10"/>
      <c r="AF2549" s="10"/>
      <c r="AG2549" s="10"/>
      <c r="AH2549" s="10"/>
      <c r="AI2549" s="10"/>
      <c r="AJ2549" s="10"/>
      <c r="AK2549" s="10"/>
      <c r="AL2549" s="10"/>
      <c r="AM2549" s="10"/>
      <c r="AN2549" s="10"/>
      <c r="AO2549" s="10"/>
      <c r="AP2549" s="10"/>
      <c r="AQ2549" s="10"/>
      <c r="AR2549" s="10"/>
      <c r="AS2549" s="10"/>
      <c r="AT2549" s="10"/>
      <c r="AU2549" s="10"/>
      <c r="AV2549" s="10"/>
      <c r="AW2549" s="10"/>
      <c r="AX2549" s="10"/>
      <c r="AY2549" s="10"/>
      <c r="AZ2549" s="10"/>
      <c r="BA2549" s="10"/>
      <c r="BB2549" s="10"/>
      <c r="BC2549" s="10"/>
      <c r="BD2549" s="10"/>
      <c r="BE2549" s="10"/>
      <c r="BF2549" s="10"/>
      <c r="BG2549" s="10"/>
      <c r="BH2549" s="10"/>
      <c r="BI2549" s="10"/>
      <c r="BJ2549" s="10"/>
      <c r="BK2549" s="10"/>
      <c r="BL2549" s="10"/>
      <c r="BM2549" s="10"/>
      <c r="BN2549" s="10"/>
      <c r="BO2549" s="10"/>
      <c r="BP2549" s="10"/>
      <c r="BQ2549" s="10"/>
      <c r="BR2549" s="10"/>
      <c r="BS2549" s="10"/>
      <c r="BT2549" s="10"/>
      <c r="BU2549" s="10"/>
      <c r="BV2549" s="10"/>
      <c r="BW2549" s="10"/>
      <c r="BX2549" s="10"/>
      <c r="BY2549" s="10"/>
      <c r="BZ2549" s="10"/>
      <c r="CA2549" s="10"/>
      <c r="CB2549" s="10"/>
      <c r="CC2549" s="10"/>
      <c r="CD2549" s="10"/>
      <c r="CE2549" s="10"/>
      <c r="CF2549" s="10"/>
      <c r="CG2549" s="10"/>
      <c r="CH2549" s="10"/>
      <c r="CI2549" s="10"/>
      <c r="CJ2549" s="10"/>
      <c r="CK2549" s="10"/>
      <c r="CL2549" s="10"/>
      <c r="CM2549" s="10"/>
      <c r="CN2549" s="10"/>
      <c r="CO2549" s="10"/>
      <c r="CP2549" s="10"/>
      <c r="CQ2549" s="10"/>
      <c r="CR2549" s="10"/>
      <c r="CS2549" s="10"/>
      <c r="CT2549" s="10"/>
      <c r="CU2549" s="10"/>
      <c r="CV2549" s="10"/>
      <c r="CW2549" s="10"/>
      <c r="CX2549" s="10"/>
      <c r="CY2549" s="10"/>
      <c r="CZ2549" s="10"/>
      <c r="DA2549" s="10"/>
      <c r="DB2549" s="10"/>
      <c r="DC2549" s="10"/>
      <c r="DD2549" s="10"/>
      <c r="DE2549" s="10"/>
      <c r="DF2549" s="10"/>
      <c r="DG2549" s="10"/>
      <c r="DH2549" s="10"/>
      <c r="DI2549" s="10"/>
      <c r="DJ2549" s="10"/>
      <c r="DK2549" s="10"/>
      <c r="DL2549" s="10"/>
      <c r="DM2549" s="10"/>
      <c r="DN2549" s="10"/>
      <c r="DO2549" s="10"/>
      <c r="DP2549" s="10"/>
      <c r="DQ2549" s="10"/>
      <c r="DR2549" s="10"/>
      <c r="DS2549" s="10"/>
      <c r="DT2549" s="10"/>
      <c r="DU2549" s="10"/>
      <c r="DV2549" s="10"/>
      <c r="DW2549" s="10"/>
      <c r="DX2549" s="10"/>
      <c r="DY2549" s="10"/>
      <c r="DZ2549" s="10"/>
      <c r="EA2549" s="10"/>
      <c r="EB2549" s="10"/>
      <c r="EC2549" s="10"/>
      <c r="ED2549" s="10"/>
      <c r="EE2549" s="10"/>
      <c r="EF2549" s="10"/>
      <c r="EG2549" s="10"/>
      <c r="EH2549" s="10"/>
      <c r="EI2549" s="10"/>
      <c r="EJ2549" s="10"/>
      <c r="EK2549" s="10"/>
      <c r="EL2549" s="10"/>
      <c r="EM2549" s="10"/>
      <c r="EN2549" s="10"/>
      <c r="EO2549" s="10"/>
      <c r="EP2549" s="10"/>
      <c r="EQ2549" s="10"/>
      <c r="ER2549" s="10"/>
      <c r="ES2549" s="10"/>
      <c r="ET2549" s="10"/>
      <c r="EU2549" s="10"/>
      <c r="EV2549" s="10"/>
      <c r="EW2549" s="10"/>
      <c r="EX2549" s="10"/>
      <c r="EY2549" s="10"/>
      <c r="EZ2549" s="10"/>
      <c r="FA2549" s="10"/>
      <c r="FB2549" s="10"/>
      <c r="FC2549" s="10"/>
      <c r="FD2549" s="10"/>
      <c r="FE2549" s="10"/>
      <c r="FF2549" s="10"/>
      <c r="FG2549" s="10"/>
      <c r="FH2549" s="10"/>
      <c r="FI2549" s="10"/>
      <c r="FJ2549" s="10"/>
      <c r="FK2549" s="10"/>
      <c r="FL2549" s="10"/>
      <c r="FM2549" s="10"/>
      <c r="FN2549" s="10"/>
      <c r="FO2549" s="10"/>
      <c r="FP2549" s="10"/>
      <c r="FQ2549" s="10"/>
      <c r="FR2549" s="10"/>
      <c r="FS2549" s="10"/>
      <c r="FT2549" s="10"/>
      <c r="FU2549" s="10"/>
      <c r="FV2549" s="10"/>
      <c r="FW2549" s="10"/>
      <c r="FX2549" s="10"/>
      <c r="FY2549" s="10"/>
      <c r="FZ2549" s="10"/>
      <c r="GA2549" s="10"/>
      <c r="GB2549" s="10"/>
      <c r="GC2549" s="10"/>
      <c r="GD2549" s="10"/>
      <c r="GE2549" s="10"/>
      <c r="GF2549" s="10"/>
      <c r="GG2549" s="10"/>
      <c r="GH2549" s="10"/>
      <c r="GI2549" s="10"/>
      <c r="GJ2549" s="10"/>
      <c r="GK2549" s="10"/>
      <c r="GL2549" s="10"/>
      <c r="GM2549" s="10"/>
      <c r="GN2549" s="10"/>
      <c r="GO2549" s="10"/>
      <c r="GP2549" s="10"/>
      <c r="GQ2549" s="10"/>
      <c r="GR2549" s="10"/>
      <c r="GS2549" s="10"/>
      <c r="GT2549" s="10"/>
      <c r="GU2549" s="10"/>
      <c r="GV2549" s="10"/>
      <c r="GW2549" s="10"/>
      <c r="GX2549" s="10"/>
      <c r="GY2549" s="10"/>
      <c r="GZ2549" s="10"/>
      <c r="HA2549" s="10"/>
      <c r="HB2549" s="10"/>
      <c r="HC2549" s="10"/>
      <c r="HD2549" s="10"/>
      <c r="HE2549" s="10"/>
      <c r="HF2549" s="10"/>
      <c r="HG2549" s="10"/>
      <c r="HH2549" s="10"/>
      <c r="HI2549" s="10"/>
      <c r="HJ2549" s="10"/>
      <c r="HK2549" s="10"/>
      <c r="HL2549" s="10"/>
      <c r="HM2549" s="10"/>
      <c r="HN2549" s="10"/>
      <c r="HO2549" s="10"/>
      <c r="HP2549" s="10"/>
      <c r="HQ2549" s="10"/>
      <c r="HR2549" s="10"/>
      <c r="HS2549" s="10"/>
      <c r="HT2549" s="10"/>
      <c r="HU2549" s="10"/>
      <c r="HV2549" s="10"/>
      <c r="HW2549" s="10"/>
      <c r="HX2549" s="10"/>
      <c r="HY2549" s="10"/>
      <c r="HZ2549" s="10"/>
      <c r="IA2549" s="10"/>
      <c r="IB2549" s="10"/>
      <c r="IC2549" s="10"/>
      <c r="ID2549" s="10"/>
      <c r="IE2549" s="10"/>
      <c r="IF2549" s="10"/>
      <c r="IG2549" s="10"/>
      <c r="IH2549" s="10"/>
      <c r="II2549" s="10"/>
      <c r="IJ2549" s="10"/>
      <c r="IK2549" s="10"/>
      <c r="IL2549" s="10"/>
      <c r="IM2549" s="10"/>
      <c r="IN2549" s="10"/>
      <c r="IO2549" s="10"/>
      <c r="IP2549" s="10"/>
      <c r="IQ2549" s="10"/>
      <c r="IR2549" s="10"/>
      <c r="IS2549" s="10"/>
      <c r="IT2549" s="10"/>
      <c r="IU2549" s="10"/>
      <c r="IV2549" s="10"/>
    </row>
    <row r="2550" spans="1:256">
      <c r="A2550" s="2">
        <v>2548</v>
      </c>
      <c r="B2550" s="7" t="s">
        <v>27</v>
      </c>
      <c r="C2550" s="7" t="s">
        <v>14260</v>
      </c>
      <c r="D2550" s="7"/>
      <c r="E2550" s="7"/>
      <c r="F2550" s="7" t="s">
        <v>14260</v>
      </c>
      <c r="G2550" s="7" t="s">
        <v>47</v>
      </c>
      <c r="H2550" s="7" t="s">
        <v>3952</v>
      </c>
      <c r="I2550" s="7" t="s">
        <v>14261</v>
      </c>
      <c r="J2550" s="7" t="s">
        <v>343</v>
      </c>
      <c r="K2550" s="7" t="s">
        <v>14262</v>
      </c>
      <c r="L2550" s="7" t="s">
        <v>24</v>
      </c>
      <c r="M2550" s="9" t="s">
        <v>14263</v>
      </c>
      <c r="N2550" s="7" t="s">
        <v>190</v>
      </c>
      <c r="O2550" s="7" t="s">
        <v>35</v>
      </c>
      <c r="P2550" s="10"/>
      <c r="Q2550" s="10"/>
      <c r="R2550" s="10"/>
      <c r="S2550" s="10"/>
      <c r="T2550" s="10"/>
      <c r="U2550" s="10"/>
      <c r="V2550" s="10"/>
      <c r="W2550" s="10"/>
      <c r="X2550" s="10"/>
      <c r="Y2550" s="10"/>
      <c r="Z2550" s="10"/>
      <c r="AA2550" s="10"/>
      <c r="AB2550" s="10"/>
      <c r="AC2550" s="10"/>
      <c r="AD2550" s="10"/>
      <c r="AE2550" s="10"/>
      <c r="AF2550" s="10"/>
      <c r="AG2550" s="10"/>
      <c r="AH2550" s="10"/>
      <c r="AI2550" s="10"/>
      <c r="AJ2550" s="10"/>
      <c r="AK2550" s="10"/>
      <c r="AL2550" s="10"/>
      <c r="AM2550" s="10"/>
      <c r="AN2550" s="10"/>
      <c r="AO2550" s="10"/>
      <c r="AP2550" s="10"/>
      <c r="AQ2550" s="10"/>
      <c r="AR2550" s="10"/>
      <c r="AS2550" s="10"/>
      <c r="AT2550" s="10"/>
      <c r="AU2550" s="10"/>
      <c r="AV2550" s="10"/>
      <c r="AW2550" s="10"/>
      <c r="AX2550" s="10"/>
      <c r="AY2550" s="10"/>
      <c r="AZ2550" s="10"/>
      <c r="BA2550" s="10"/>
      <c r="BB2550" s="10"/>
      <c r="BC2550" s="10"/>
      <c r="BD2550" s="10"/>
      <c r="BE2550" s="10"/>
      <c r="BF2550" s="10"/>
      <c r="BG2550" s="10"/>
      <c r="BH2550" s="10"/>
      <c r="BI2550" s="10"/>
      <c r="BJ2550" s="10"/>
      <c r="BK2550" s="10"/>
      <c r="BL2550" s="10"/>
      <c r="BM2550" s="10"/>
      <c r="BN2550" s="10"/>
      <c r="BO2550" s="10"/>
      <c r="BP2550" s="10"/>
      <c r="BQ2550" s="10"/>
      <c r="BR2550" s="10"/>
      <c r="BS2550" s="10"/>
      <c r="BT2550" s="10"/>
      <c r="BU2550" s="10"/>
      <c r="BV2550" s="10"/>
      <c r="BW2550" s="10"/>
      <c r="BX2550" s="10"/>
      <c r="BY2550" s="10"/>
      <c r="BZ2550" s="10"/>
      <c r="CA2550" s="10"/>
      <c r="CB2550" s="10"/>
      <c r="CC2550" s="10"/>
      <c r="CD2550" s="10"/>
      <c r="CE2550" s="10"/>
      <c r="CF2550" s="10"/>
      <c r="CG2550" s="10"/>
      <c r="CH2550" s="10"/>
      <c r="CI2550" s="10"/>
      <c r="CJ2550" s="10"/>
      <c r="CK2550" s="10"/>
      <c r="CL2550" s="10"/>
      <c r="CM2550" s="10"/>
      <c r="CN2550" s="10"/>
      <c r="CO2550" s="10"/>
      <c r="CP2550" s="10"/>
      <c r="CQ2550" s="10"/>
      <c r="CR2550" s="10"/>
      <c r="CS2550" s="10"/>
      <c r="CT2550" s="10"/>
      <c r="CU2550" s="10"/>
      <c r="CV2550" s="10"/>
      <c r="CW2550" s="10"/>
      <c r="CX2550" s="10"/>
      <c r="CY2550" s="10"/>
      <c r="CZ2550" s="10"/>
      <c r="DA2550" s="10"/>
      <c r="DB2550" s="10"/>
      <c r="DC2550" s="10"/>
      <c r="DD2550" s="10"/>
      <c r="DE2550" s="10"/>
      <c r="DF2550" s="10"/>
      <c r="DG2550" s="10"/>
      <c r="DH2550" s="10"/>
      <c r="DI2550" s="10"/>
      <c r="DJ2550" s="10"/>
      <c r="DK2550" s="10"/>
      <c r="DL2550" s="10"/>
      <c r="DM2550" s="10"/>
      <c r="DN2550" s="10"/>
      <c r="DO2550" s="10"/>
      <c r="DP2550" s="10"/>
      <c r="DQ2550" s="10"/>
      <c r="DR2550" s="10"/>
      <c r="DS2550" s="10"/>
      <c r="DT2550" s="10"/>
      <c r="DU2550" s="10"/>
      <c r="DV2550" s="10"/>
      <c r="DW2550" s="10"/>
      <c r="DX2550" s="10"/>
      <c r="DY2550" s="10"/>
      <c r="DZ2550" s="10"/>
      <c r="EA2550" s="10"/>
      <c r="EB2550" s="10"/>
      <c r="EC2550" s="10"/>
      <c r="ED2550" s="10"/>
      <c r="EE2550" s="10"/>
      <c r="EF2550" s="10"/>
      <c r="EG2550" s="10"/>
      <c r="EH2550" s="10"/>
      <c r="EI2550" s="10"/>
      <c r="EJ2550" s="10"/>
      <c r="EK2550" s="10"/>
      <c r="EL2550" s="10"/>
      <c r="EM2550" s="10"/>
      <c r="EN2550" s="10"/>
      <c r="EO2550" s="10"/>
      <c r="EP2550" s="10"/>
      <c r="EQ2550" s="10"/>
      <c r="ER2550" s="10"/>
      <c r="ES2550" s="10"/>
      <c r="ET2550" s="10"/>
      <c r="EU2550" s="10"/>
      <c r="EV2550" s="10"/>
      <c r="EW2550" s="10"/>
      <c r="EX2550" s="10"/>
      <c r="EY2550" s="10"/>
      <c r="EZ2550" s="10"/>
      <c r="FA2550" s="10"/>
      <c r="FB2550" s="10"/>
      <c r="FC2550" s="10"/>
      <c r="FD2550" s="10"/>
      <c r="FE2550" s="10"/>
      <c r="FF2550" s="10"/>
      <c r="FG2550" s="10"/>
      <c r="FH2550" s="10"/>
      <c r="FI2550" s="10"/>
      <c r="FJ2550" s="10"/>
      <c r="FK2550" s="10"/>
      <c r="FL2550" s="10"/>
      <c r="FM2550" s="10"/>
      <c r="FN2550" s="10"/>
      <c r="FO2550" s="10"/>
      <c r="FP2550" s="10"/>
      <c r="FQ2550" s="10"/>
      <c r="FR2550" s="10"/>
      <c r="FS2550" s="10"/>
      <c r="FT2550" s="10"/>
      <c r="FU2550" s="10"/>
      <c r="FV2550" s="10"/>
      <c r="FW2550" s="10"/>
      <c r="FX2550" s="10"/>
      <c r="FY2550" s="10"/>
      <c r="FZ2550" s="10"/>
      <c r="GA2550" s="10"/>
      <c r="GB2550" s="10"/>
      <c r="GC2550" s="10"/>
      <c r="GD2550" s="10"/>
      <c r="GE2550" s="10"/>
      <c r="GF2550" s="10"/>
      <c r="GG2550" s="10"/>
      <c r="GH2550" s="10"/>
      <c r="GI2550" s="10"/>
      <c r="GJ2550" s="10"/>
      <c r="GK2550" s="10"/>
      <c r="GL2550" s="10"/>
      <c r="GM2550" s="10"/>
      <c r="GN2550" s="10"/>
      <c r="GO2550" s="10"/>
      <c r="GP2550" s="10"/>
      <c r="GQ2550" s="10"/>
      <c r="GR2550" s="10"/>
      <c r="GS2550" s="10"/>
      <c r="GT2550" s="10"/>
      <c r="GU2550" s="10"/>
      <c r="GV2550" s="10"/>
      <c r="GW2550" s="10"/>
      <c r="GX2550" s="10"/>
      <c r="GY2550" s="10"/>
      <c r="GZ2550" s="10"/>
      <c r="HA2550" s="10"/>
      <c r="HB2550" s="10"/>
      <c r="HC2550" s="10"/>
      <c r="HD2550" s="10"/>
      <c r="HE2550" s="10"/>
      <c r="HF2550" s="10"/>
      <c r="HG2550" s="10"/>
      <c r="HH2550" s="10"/>
      <c r="HI2550" s="10"/>
      <c r="HJ2550" s="10"/>
      <c r="HK2550" s="10"/>
      <c r="HL2550" s="10"/>
      <c r="HM2550" s="10"/>
      <c r="HN2550" s="10"/>
      <c r="HO2550" s="10"/>
      <c r="HP2550" s="10"/>
      <c r="HQ2550" s="10"/>
      <c r="HR2550" s="10"/>
      <c r="HS2550" s="10"/>
      <c r="HT2550" s="10"/>
      <c r="HU2550" s="10"/>
      <c r="HV2550" s="10"/>
      <c r="HW2550" s="10"/>
      <c r="HX2550" s="10"/>
      <c r="HY2550" s="10"/>
      <c r="HZ2550" s="10"/>
      <c r="IA2550" s="10"/>
      <c r="IB2550" s="10"/>
      <c r="IC2550" s="10"/>
      <c r="ID2550" s="10"/>
      <c r="IE2550" s="10"/>
      <c r="IF2550" s="10"/>
      <c r="IG2550" s="10"/>
      <c r="IH2550" s="10"/>
      <c r="II2550" s="10"/>
      <c r="IJ2550" s="10"/>
      <c r="IK2550" s="10"/>
      <c r="IL2550" s="10"/>
      <c r="IM2550" s="10"/>
      <c r="IN2550" s="10"/>
      <c r="IO2550" s="10"/>
      <c r="IP2550" s="10"/>
      <c r="IQ2550" s="10"/>
      <c r="IR2550" s="10"/>
      <c r="IS2550" s="10"/>
      <c r="IT2550" s="10"/>
      <c r="IU2550" s="10"/>
      <c r="IV2550" s="10"/>
    </row>
    <row r="2551" ht="40.5" spans="1:256">
      <c r="A2551" s="2">
        <v>2549</v>
      </c>
      <c r="B2551" s="7" t="s">
        <v>27</v>
      </c>
      <c r="C2551" s="7" t="s">
        <v>14264</v>
      </c>
      <c r="D2551" s="7"/>
      <c r="E2551" s="7"/>
      <c r="F2551" s="7" t="s">
        <v>14264</v>
      </c>
      <c r="G2551" s="7" t="s">
        <v>19</v>
      </c>
      <c r="H2551" s="7" t="s">
        <v>3952</v>
      </c>
      <c r="I2551" s="7" t="s">
        <v>14265</v>
      </c>
      <c r="J2551" s="7" t="s">
        <v>343</v>
      </c>
      <c r="K2551" s="7" t="s">
        <v>14266</v>
      </c>
      <c r="L2551" s="7" t="s">
        <v>24</v>
      </c>
      <c r="M2551" s="9" t="s">
        <v>14267</v>
      </c>
      <c r="N2551" s="7" t="s">
        <v>817</v>
      </c>
      <c r="O2551" s="7" t="s">
        <v>35</v>
      </c>
      <c r="P2551" s="10"/>
      <c r="Q2551" s="10"/>
      <c r="R2551" s="10"/>
      <c r="S2551" s="10"/>
      <c r="T2551" s="10"/>
      <c r="U2551" s="10"/>
      <c r="V2551" s="10"/>
      <c r="W2551" s="10"/>
      <c r="X2551" s="10"/>
      <c r="Y2551" s="10"/>
      <c r="Z2551" s="10"/>
      <c r="AA2551" s="10"/>
      <c r="AB2551" s="10"/>
      <c r="AC2551" s="10"/>
      <c r="AD2551" s="10"/>
      <c r="AE2551" s="10"/>
      <c r="AF2551" s="10"/>
      <c r="AG2551" s="10"/>
      <c r="AH2551" s="10"/>
      <c r="AI2551" s="10"/>
      <c r="AJ2551" s="10"/>
      <c r="AK2551" s="10"/>
      <c r="AL2551" s="10"/>
      <c r="AM2551" s="10"/>
      <c r="AN2551" s="10"/>
      <c r="AO2551" s="10"/>
      <c r="AP2551" s="10"/>
      <c r="AQ2551" s="10"/>
      <c r="AR2551" s="10"/>
      <c r="AS2551" s="10"/>
      <c r="AT2551" s="10"/>
      <c r="AU2551" s="10"/>
      <c r="AV2551" s="10"/>
      <c r="AW2551" s="10"/>
      <c r="AX2551" s="10"/>
      <c r="AY2551" s="10"/>
      <c r="AZ2551" s="10"/>
      <c r="BA2551" s="10"/>
      <c r="BB2551" s="10"/>
      <c r="BC2551" s="10"/>
      <c r="BD2551" s="10"/>
      <c r="BE2551" s="10"/>
      <c r="BF2551" s="10"/>
      <c r="BG2551" s="10"/>
      <c r="BH2551" s="10"/>
      <c r="BI2551" s="10"/>
      <c r="BJ2551" s="10"/>
      <c r="BK2551" s="10"/>
      <c r="BL2551" s="10"/>
      <c r="BM2551" s="10"/>
      <c r="BN2551" s="10"/>
      <c r="BO2551" s="10"/>
      <c r="BP2551" s="10"/>
      <c r="BQ2551" s="10"/>
      <c r="BR2551" s="10"/>
      <c r="BS2551" s="10"/>
      <c r="BT2551" s="10"/>
      <c r="BU2551" s="10"/>
      <c r="BV2551" s="10"/>
      <c r="BW2551" s="10"/>
      <c r="BX2551" s="10"/>
      <c r="BY2551" s="10"/>
      <c r="BZ2551" s="10"/>
      <c r="CA2551" s="10"/>
      <c r="CB2551" s="10"/>
      <c r="CC2551" s="10"/>
      <c r="CD2551" s="10"/>
      <c r="CE2551" s="10"/>
      <c r="CF2551" s="10"/>
      <c r="CG2551" s="10"/>
      <c r="CH2551" s="10"/>
      <c r="CI2551" s="10"/>
      <c r="CJ2551" s="10"/>
      <c r="CK2551" s="10"/>
      <c r="CL2551" s="10"/>
      <c r="CM2551" s="10"/>
      <c r="CN2551" s="10"/>
      <c r="CO2551" s="10"/>
      <c r="CP2551" s="10"/>
      <c r="CQ2551" s="10"/>
      <c r="CR2551" s="10"/>
      <c r="CS2551" s="10"/>
      <c r="CT2551" s="10"/>
      <c r="CU2551" s="10"/>
      <c r="CV2551" s="10"/>
      <c r="CW2551" s="10"/>
      <c r="CX2551" s="10"/>
      <c r="CY2551" s="10"/>
      <c r="CZ2551" s="10"/>
      <c r="DA2551" s="10"/>
      <c r="DB2551" s="10"/>
      <c r="DC2551" s="10"/>
      <c r="DD2551" s="10"/>
      <c r="DE2551" s="10"/>
      <c r="DF2551" s="10"/>
      <c r="DG2551" s="10"/>
      <c r="DH2551" s="10"/>
      <c r="DI2551" s="10"/>
      <c r="DJ2551" s="10"/>
      <c r="DK2551" s="10"/>
      <c r="DL2551" s="10"/>
      <c r="DM2551" s="10"/>
      <c r="DN2551" s="10"/>
      <c r="DO2551" s="10"/>
      <c r="DP2551" s="10"/>
      <c r="DQ2551" s="10"/>
      <c r="DR2551" s="10"/>
      <c r="DS2551" s="10"/>
      <c r="DT2551" s="10"/>
      <c r="DU2551" s="10"/>
      <c r="DV2551" s="10"/>
      <c r="DW2551" s="10"/>
      <c r="DX2551" s="10"/>
      <c r="DY2551" s="10"/>
      <c r="DZ2551" s="10"/>
      <c r="EA2551" s="10"/>
      <c r="EB2551" s="10"/>
      <c r="EC2551" s="10"/>
      <c r="ED2551" s="10"/>
      <c r="EE2551" s="10"/>
      <c r="EF2551" s="10"/>
      <c r="EG2551" s="10"/>
      <c r="EH2551" s="10"/>
      <c r="EI2551" s="10"/>
      <c r="EJ2551" s="10"/>
      <c r="EK2551" s="10"/>
      <c r="EL2551" s="10"/>
      <c r="EM2551" s="10"/>
      <c r="EN2551" s="10"/>
      <c r="EO2551" s="10"/>
      <c r="EP2551" s="10"/>
      <c r="EQ2551" s="10"/>
      <c r="ER2551" s="10"/>
      <c r="ES2551" s="10"/>
      <c r="ET2551" s="10"/>
      <c r="EU2551" s="10"/>
      <c r="EV2551" s="10"/>
      <c r="EW2551" s="10"/>
      <c r="EX2551" s="10"/>
      <c r="EY2551" s="10"/>
      <c r="EZ2551" s="10"/>
      <c r="FA2551" s="10"/>
      <c r="FB2551" s="10"/>
      <c r="FC2551" s="10"/>
      <c r="FD2551" s="10"/>
      <c r="FE2551" s="10"/>
      <c r="FF2551" s="10"/>
      <c r="FG2551" s="10"/>
      <c r="FH2551" s="10"/>
      <c r="FI2551" s="10"/>
      <c r="FJ2551" s="10"/>
      <c r="FK2551" s="10"/>
      <c r="FL2551" s="10"/>
      <c r="FM2551" s="10"/>
      <c r="FN2551" s="10"/>
      <c r="FO2551" s="10"/>
      <c r="FP2551" s="10"/>
      <c r="FQ2551" s="10"/>
      <c r="FR2551" s="10"/>
      <c r="FS2551" s="10"/>
      <c r="FT2551" s="10"/>
      <c r="FU2551" s="10"/>
      <c r="FV2551" s="10"/>
      <c r="FW2551" s="10"/>
      <c r="FX2551" s="10"/>
      <c r="FY2551" s="10"/>
      <c r="FZ2551" s="10"/>
      <c r="GA2551" s="10"/>
      <c r="GB2551" s="10"/>
      <c r="GC2551" s="10"/>
      <c r="GD2551" s="10"/>
      <c r="GE2551" s="10"/>
      <c r="GF2551" s="10"/>
      <c r="GG2551" s="10"/>
      <c r="GH2551" s="10"/>
      <c r="GI2551" s="10"/>
      <c r="GJ2551" s="10"/>
      <c r="GK2551" s="10"/>
      <c r="GL2551" s="10"/>
      <c r="GM2551" s="10"/>
      <c r="GN2551" s="10"/>
      <c r="GO2551" s="10"/>
      <c r="GP2551" s="10"/>
      <c r="GQ2551" s="10"/>
      <c r="GR2551" s="10"/>
      <c r="GS2551" s="10"/>
      <c r="GT2551" s="10"/>
      <c r="GU2551" s="10"/>
      <c r="GV2551" s="10"/>
      <c r="GW2551" s="10"/>
      <c r="GX2551" s="10"/>
      <c r="GY2551" s="10"/>
      <c r="GZ2551" s="10"/>
      <c r="HA2551" s="10"/>
      <c r="HB2551" s="10"/>
      <c r="HC2551" s="10"/>
      <c r="HD2551" s="10"/>
      <c r="HE2551" s="10"/>
      <c r="HF2551" s="10"/>
      <c r="HG2551" s="10"/>
      <c r="HH2551" s="10"/>
      <c r="HI2551" s="10"/>
      <c r="HJ2551" s="10"/>
      <c r="HK2551" s="10"/>
      <c r="HL2551" s="10"/>
      <c r="HM2551" s="10"/>
      <c r="HN2551" s="10"/>
      <c r="HO2551" s="10"/>
      <c r="HP2551" s="10"/>
      <c r="HQ2551" s="10"/>
      <c r="HR2551" s="10"/>
      <c r="HS2551" s="10"/>
      <c r="HT2551" s="10"/>
      <c r="HU2551" s="10"/>
      <c r="HV2551" s="10"/>
      <c r="HW2551" s="10"/>
      <c r="HX2551" s="10"/>
      <c r="HY2551" s="10"/>
      <c r="HZ2551" s="10"/>
      <c r="IA2551" s="10"/>
      <c r="IB2551" s="10"/>
      <c r="IC2551" s="10"/>
      <c r="ID2551" s="10"/>
      <c r="IE2551" s="10"/>
      <c r="IF2551" s="10"/>
      <c r="IG2551" s="10"/>
      <c r="IH2551" s="10"/>
      <c r="II2551" s="10"/>
      <c r="IJ2551" s="10"/>
      <c r="IK2551" s="10"/>
      <c r="IL2551" s="10"/>
      <c r="IM2551" s="10"/>
      <c r="IN2551" s="10"/>
      <c r="IO2551" s="10"/>
      <c r="IP2551" s="10"/>
      <c r="IQ2551" s="10"/>
      <c r="IR2551" s="10"/>
      <c r="IS2551" s="10"/>
      <c r="IT2551" s="10"/>
      <c r="IU2551" s="10"/>
      <c r="IV2551" s="10"/>
    </row>
    <row r="2552" ht="27" spans="1:256">
      <c r="A2552" s="2">
        <v>2550</v>
      </c>
      <c r="B2552" s="7" t="s">
        <v>15</v>
      </c>
      <c r="C2552" s="7" t="s">
        <v>14268</v>
      </c>
      <c r="D2552" s="7"/>
      <c r="E2552" s="7"/>
      <c r="F2552" s="7" t="s">
        <v>14268</v>
      </c>
      <c r="G2552" s="7" t="s">
        <v>47</v>
      </c>
      <c r="H2552" s="7" t="s">
        <v>3952</v>
      </c>
      <c r="I2552" s="7" t="s">
        <v>14269</v>
      </c>
      <c r="J2552" s="7" t="s">
        <v>14270</v>
      </c>
      <c r="K2552" s="7" t="s">
        <v>4972</v>
      </c>
      <c r="L2552" s="7" t="s">
        <v>24</v>
      </c>
      <c r="M2552" s="9" t="s">
        <v>14271</v>
      </c>
      <c r="N2552" s="7" t="s">
        <v>7044</v>
      </c>
      <c r="O2552" s="7" t="s">
        <v>24</v>
      </c>
      <c r="P2552" s="10"/>
      <c r="Q2552" s="10"/>
      <c r="R2552" s="10"/>
      <c r="S2552" s="10"/>
      <c r="T2552" s="10"/>
      <c r="U2552" s="10"/>
      <c r="V2552" s="10"/>
      <c r="W2552" s="10"/>
      <c r="X2552" s="10"/>
      <c r="Y2552" s="10"/>
      <c r="Z2552" s="10"/>
      <c r="AA2552" s="10"/>
      <c r="AB2552" s="10"/>
      <c r="AC2552" s="10"/>
      <c r="AD2552" s="10"/>
      <c r="AE2552" s="10"/>
      <c r="AF2552" s="10"/>
      <c r="AG2552" s="10"/>
      <c r="AH2552" s="10"/>
      <c r="AI2552" s="10"/>
      <c r="AJ2552" s="10"/>
      <c r="AK2552" s="10"/>
      <c r="AL2552" s="10"/>
      <c r="AM2552" s="10"/>
      <c r="AN2552" s="10"/>
      <c r="AO2552" s="10"/>
      <c r="AP2552" s="10"/>
      <c r="AQ2552" s="10"/>
      <c r="AR2552" s="10"/>
      <c r="AS2552" s="10"/>
      <c r="AT2552" s="10"/>
      <c r="AU2552" s="10"/>
      <c r="AV2552" s="10"/>
      <c r="AW2552" s="10"/>
      <c r="AX2552" s="10"/>
      <c r="AY2552" s="10"/>
      <c r="AZ2552" s="10"/>
      <c r="BA2552" s="10"/>
      <c r="BB2552" s="10"/>
      <c r="BC2552" s="10"/>
      <c r="BD2552" s="10"/>
      <c r="BE2552" s="10"/>
      <c r="BF2552" s="10"/>
      <c r="BG2552" s="10"/>
      <c r="BH2552" s="10"/>
      <c r="BI2552" s="10"/>
      <c r="BJ2552" s="10"/>
      <c r="BK2552" s="10"/>
      <c r="BL2552" s="10"/>
      <c r="BM2552" s="10"/>
      <c r="BN2552" s="10"/>
      <c r="BO2552" s="10"/>
      <c r="BP2552" s="10"/>
      <c r="BQ2552" s="10"/>
      <c r="BR2552" s="10"/>
      <c r="BS2552" s="10"/>
      <c r="BT2552" s="10"/>
      <c r="BU2552" s="10"/>
      <c r="BV2552" s="10"/>
      <c r="BW2552" s="10"/>
      <c r="BX2552" s="10"/>
      <c r="BY2552" s="10"/>
      <c r="BZ2552" s="10"/>
      <c r="CA2552" s="10"/>
      <c r="CB2552" s="10"/>
      <c r="CC2552" s="10"/>
      <c r="CD2552" s="10"/>
      <c r="CE2552" s="10"/>
      <c r="CF2552" s="10"/>
      <c r="CG2552" s="10"/>
      <c r="CH2552" s="10"/>
      <c r="CI2552" s="10"/>
      <c r="CJ2552" s="10"/>
      <c r="CK2552" s="10"/>
      <c r="CL2552" s="10"/>
      <c r="CM2552" s="10"/>
      <c r="CN2552" s="10"/>
      <c r="CO2552" s="10"/>
      <c r="CP2552" s="10"/>
      <c r="CQ2552" s="10"/>
      <c r="CR2552" s="10"/>
      <c r="CS2552" s="10"/>
      <c r="CT2552" s="10"/>
      <c r="CU2552" s="10"/>
      <c r="CV2552" s="10"/>
      <c r="CW2552" s="10"/>
      <c r="CX2552" s="10"/>
      <c r="CY2552" s="10"/>
      <c r="CZ2552" s="10"/>
      <c r="DA2552" s="10"/>
      <c r="DB2552" s="10"/>
      <c r="DC2552" s="10"/>
      <c r="DD2552" s="10"/>
      <c r="DE2552" s="10"/>
      <c r="DF2552" s="10"/>
      <c r="DG2552" s="10"/>
      <c r="DH2552" s="10"/>
      <c r="DI2552" s="10"/>
      <c r="DJ2552" s="10"/>
      <c r="DK2552" s="10"/>
      <c r="DL2552" s="10"/>
      <c r="DM2552" s="10"/>
      <c r="DN2552" s="10"/>
      <c r="DO2552" s="10"/>
      <c r="DP2552" s="10"/>
      <c r="DQ2552" s="10"/>
      <c r="DR2552" s="10"/>
      <c r="DS2552" s="10"/>
      <c r="DT2552" s="10"/>
      <c r="DU2552" s="10"/>
      <c r="DV2552" s="10"/>
      <c r="DW2552" s="10"/>
      <c r="DX2552" s="10"/>
      <c r="DY2552" s="10"/>
      <c r="DZ2552" s="10"/>
      <c r="EA2552" s="10"/>
      <c r="EB2552" s="10"/>
      <c r="EC2552" s="10"/>
      <c r="ED2552" s="10"/>
      <c r="EE2552" s="10"/>
      <c r="EF2552" s="10"/>
      <c r="EG2552" s="10"/>
      <c r="EH2552" s="10"/>
      <c r="EI2552" s="10"/>
      <c r="EJ2552" s="10"/>
      <c r="EK2552" s="10"/>
      <c r="EL2552" s="10"/>
      <c r="EM2552" s="10"/>
      <c r="EN2552" s="10"/>
      <c r="EO2552" s="10"/>
      <c r="EP2552" s="10"/>
      <c r="EQ2552" s="10"/>
      <c r="ER2552" s="10"/>
      <c r="ES2552" s="10"/>
      <c r="ET2552" s="10"/>
      <c r="EU2552" s="10"/>
      <c r="EV2552" s="10"/>
      <c r="EW2552" s="10"/>
      <c r="EX2552" s="10"/>
      <c r="EY2552" s="10"/>
      <c r="EZ2552" s="10"/>
      <c r="FA2552" s="10"/>
      <c r="FB2552" s="10"/>
      <c r="FC2552" s="10"/>
      <c r="FD2552" s="10"/>
      <c r="FE2552" s="10"/>
      <c r="FF2552" s="10"/>
      <c r="FG2552" s="10"/>
      <c r="FH2552" s="10"/>
      <c r="FI2552" s="10"/>
      <c r="FJ2552" s="10"/>
      <c r="FK2552" s="10"/>
      <c r="FL2552" s="10"/>
      <c r="FM2552" s="10"/>
      <c r="FN2552" s="10"/>
      <c r="FO2552" s="10"/>
      <c r="FP2552" s="10"/>
      <c r="FQ2552" s="10"/>
      <c r="FR2552" s="10"/>
      <c r="FS2552" s="10"/>
      <c r="FT2552" s="10"/>
      <c r="FU2552" s="10"/>
      <c r="FV2552" s="10"/>
      <c r="FW2552" s="10"/>
      <c r="FX2552" s="10"/>
      <c r="FY2552" s="10"/>
      <c r="FZ2552" s="10"/>
      <c r="GA2552" s="10"/>
      <c r="GB2552" s="10"/>
      <c r="GC2552" s="10"/>
      <c r="GD2552" s="10"/>
      <c r="GE2552" s="10"/>
      <c r="GF2552" s="10"/>
      <c r="GG2552" s="10"/>
      <c r="GH2552" s="10"/>
      <c r="GI2552" s="10"/>
      <c r="GJ2552" s="10"/>
      <c r="GK2552" s="10"/>
      <c r="GL2552" s="10"/>
      <c r="GM2552" s="10"/>
      <c r="GN2552" s="10"/>
      <c r="GO2552" s="10"/>
      <c r="GP2552" s="10"/>
      <c r="GQ2552" s="10"/>
      <c r="GR2552" s="10"/>
      <c r="GS2552" s="10"/>
      <c r="GT2552" s="10"/>
      <c r="GU2552" s="10"/>
      <c r="GV2552" s="10"/>
      <c r="GW2552" s="10"/>
      <c r="GX2552" s="10"/>
      <c r="GY2552" s="10"/>
      <c r="GZ2552" s="10"/>
      <c r="HA2552" s="10"/>
      <c r="HB2552" s="10"/>
      <c r="HC2552" s="10"/>
      <c r="HD2552" s="10"/>
      <c r="HE2552" s="10"/>
      <c r="HF2552" s="10"/>
      <c r="HG2552" s="10"/>
      <c r="HH2552" s="10"/>
      <c r="HI2552" s="10"/>
      <c r="HJ2552" s="10"/>
      <c r="HK2552" s="10"/>
      <c r="HL2552" s="10"/>
      <c r="HM2552" s="10"/>
      <c r="HN2552" s="10"/>
      <c r="HO2552" s="10"/>
      <c r="HP2552" s="10"/>
      <c r="HQ2552" s="10"/>
      <c r="HR2552" s="10"/>
      <c r="HS2552" s="10"/>
      <c r="HT2552" s="10"/>
      <c r="HU2552" s="10"/>
      <c r="HV2552" s="10"/>
      <c r="HW2552" s="10"/>
      <c r="HX2552" s="10"/>
      <c r="HY2552" s="10"/>
      <c r="HZ2552" s="10"/>
      <c r="IA2552" s="10"/>
      <c r="IB2552" s="10"/>
      <c r="IC2552" s="10"/>
      <c r="ID2552" s="10"/>
      <c r="IE2552" s="10"/>
      <c r="IF2552" s="10"/>
      <c r="IG2552" s="10"/>
      <c r="IH2552" s="10"/>
      <c r="II2552" s="10"/>
      <c r="IJ2552" s="10"/>
      <c r="IK2552" s="10"/>
      <c r="IL2552" s="10"/>
      <c r="IM2552" s="10"/>
      <c r="IN2552" s="10"/>
      <c r="IO2552" s="10"/>
      <c r="IP2552" s="10"/>
      <c r="IQ2552" s="10"/>
      <c r="IR2552" s="10"/>
      <c r="IS2552" s="10"/>
      <c r="IT2552" s="10"/>
      <c r="IU2552" s="10"/>
      <c r="IV2552" s="10"/>
    </row>
    <row r="2553" ht="27" spans="1:256">
      <c r="A2553" s="2">
        <v>2551</v>
      </c>
      <c r="B2553" s="7" t="s">
        <v>27</v>
      </c>
      <c r="C2553" s="7" t="s">
        <v>14272</v>
      </c>
      <c r="D2553" s="7"/>
      <c r="E2553" s="7"/>
      <c r="F2553" s="7" t="s">
        <v>14272</v>
      </c>
      <c r="G2553" s="7" t="s">
        <v>19</v>
      </c>
      <c r="H2553" s="7" t="s">
        <v>3952</v>
      </c>
      <c r="I2553" s="7" t="s">
        <v>14273</v>
      </c>
      <c r="J2553" s="7" t="s">
        <v>429</v>
      </c>
      <c r="K2553" s="7" t="s">
        <v>14274</v>
      </c>
      <c r="L2553" s="7" t="s">
        <v>24</v>
      </c>
      <c r="M2553" s="9" t="s">
        <v>14275</v>
      </c>
      <c r="N2553" s="7" t="s">
        <v>3952</v>
      </c>
      <c r="O2553" s="7" t="s">
        <v>35</v>
      </c>
      <c r="P2553" s="10"/>
      <c r="Q2553" s="10"/>
      <c r="R2553" s="10"/>
      <c r="S2553" s="10"/>
      <c r="T2553" s="10"/>
      <c r="U2553" s="10"/>
      <c r="V2553" s="10"/>
      <c r="W2553" s="10"/>
      <c r="X2553" s="10"/>
      <c r="Y2553" s="10"/>
      <c r="Z2553" s="10"/>
      <c r="AA2553" s="10"/>
      <c r="AB2553" s="10"/>
      <c r="AC2553" s="10"/>
      <c r="AD2553" s="10"/>
      <c r="AE2553" s="10"/>
      <c r="AF2553" s="10"/>
      <c r="AG2553" s="10"/>
      <c r="AH2553" s="10"/>
      <c r="AI2553" s="10"/>
      <c r="AJ2553" s="10"/>
      <c r="AK2553" s="10"/>
      <c r="AL2553" s="10"/>
      <c r="AM2553" s="10"/>
      <c r="AN2553" s="10"/>
      <c r="AO2553" s="10"/>
      <c r="AP2553" s="10"/>
      <c r="AQ2553" s="10"/>
      <c r="AR2553" s="10"/>
      <c r="AS2553" s="10"/>
      <c r="AT2553" s="10"/>
      <c r="AU2553" s="10"/>
      <c r="AV2553" s="10"/>
      <c r="AW2553" s="10"/>
      <c r="AX2553" s="10"/>
      <c r="AY2553" s="10"/>
      <c r="AZ2553" s="10"/>
      <c r="BA2553" s="10"/>
      <c r="BB2553" s="10"/>
      <c r="BC2553" s="10"/>
      <c r="BD2553" s="10"/>
      <c r="BE2553" s="10"/>
      <c r="BF2553" s="10"/>
      <c r="BG2553" s="10"/>
      <c r="BH2553" s="10"/>
      <c r="BI2553" s="10"/>
      <c r="BJ2553" s="10"/>
      <c r="BK2553" s="10"/>
      <c r="BL2553" s="10"/>
      <c r="BM2553" s="10"/>
      <c r="BN2553" s="10"/>
      <c r="BO2553" s="10"/>
      <c r="BP2553" s="10"/>
      <c r="BQ2553" s="10"/>
      <c r="BR2553" s="10"/>
      <c r="BS2553" s="10"/>
      <c r="BT2553" s="10"/>
      <c r="BU2553" s="10"/>
      <c r="BV2553" s="10"/>
      <c r="BW2553" s="10"/>
      <c r="BX2553" s="10"/>
      <c r="BY2553" s="10"/>
      <c r="BZ2553" s="10"/>
      <c r="CA2553" s="10"/>
      <c r="CB2553" s="10"/>
      <c r="CC2553" s="10"/>
      <c r="CD2553" s="10"/>
      <c r="CE2553" s="10"/>
      <c r="CF2553" s="10"/>
      <c r="CG2553" s="10"/>
      <c r="CH2553" s="10"/>
      <c r="CI2553" s="10"/>
      <c r="CJ2553" s="10"/>
      <c r="CK2553" s="10"/>
      <c r="CL2553" s="10"/>
      <c r="CM2553" s="10"/>
      <c r="CN2553" s="10"/>
      <c r="CO2553" s="10"/>
      <c r="CP2553" s="10"/>
      <c r="CQ2553" s="10"/>
      <c r="CR2553" s="10"/>
      <c r="CS2553" s="10"/>
      <c r="CT2553" s="10"/>
      <c r="CU2553" s="10"/>
      <c r="CV2553" s="10"/>
      <c r="CW2553" s="10"/>
      <c r="CX2553" s="10"/>
      <c r="CY2553" s="10"/>
      <c r="CZ2553" s="10"/>
      <c r="DA2553" s="10"/>
      <c r="DB2553" s="10"/>
      <c r="DC2553" s="10"/>
      <c r="DD2553" s="10"/>
      <c r="DE2553" s="10"/>
      <c r="DF2553" s="10"/>
      <c r="DG2553" s="10"/>
      <c r="DH2553" s="10"/>
      <c r="DI2553" s="10"/>
      <c r="DJ2553" s="10"/>
      <c r="DK2553" s="10"/>
      <c r="DL2553" s="10"/>
      <c r="DM2553" s="10"/>
      <c r="DN2553" s="10"/>
      <c r="DO2553" s="10"/>
      <c r="DP2553" s="10"/>
      <c r="DQ2553" s="10"/>
      <c r="DR2553" s="10"/>
      <c r="DS2553" s="10"/>
      <c r="DT2553" s="10"/>
      <c r="DU2553" s="10"/>
      <c r="DV2553" s="10"/>
      <c r="DW2553" s="10"/>
      <c r="DX2553" s="10"/>
      <c r="DY2553" s="10"/>
      <c r="DZ2553" s="10"/>
      <c r="EA2553" s="10"/>
      <c r="EB2553" s="10"/>
      <c r="EC2553" s="10"/>
      <c r="ED2553" s="10"/>
      <c r="EE2553" s="10"/>
      <c r="EF2553" s="10"/>
      <c r="EG2553" s="10"/>
      <c r="EH2553" s="10"/>
      <c r="EI2553" s="10"/>
      <c r="EJ2553" s="10"/>
      <c r="EK2553" s="10"/>
      <c r="EL2553" s="10"/>
      <c r="EM2553" s="10"/>
      <c r="EN2553" s="10"/>
      <c r="EO2553" s="10"/>
      <c r="EP2553" s="10"/>
      <c r="EQ2553" s="10"/>
      <c r="ER2553" s="10"/>
      <c r="ES2553" s="10"/>
      <c r="ET2553" s="10"/>
      <c r="EU2553" s="10"/>
      <c r="EV2553" s="10"/>
      <c r="EW2553" s="10"/>
      <c r="EX2553" s="10"/>
      <c r="EY2553" s="10"/>
      <c r="EZ2553" s="10"/>
      <c r="FA2553" s="10"/>
      <c r="FB2553" s="10"/>
      <c r="FC2553" s="10"/>
      <c r="FD2553" s="10"/>
      <c r="FE2553" s="10"/>
      <c r="FF2553" s="10"/>
      <c r="FG2553" s="10"/>
      <c r="FH2553" s="10"/>
      <c r="FI2553" s="10"/>
      <c r="FJ2553" s="10"/>
      <c r="FK2553" s="10"/>
      <c r="FL2553" s="10"/>
      <c r="FM2553" s="10"/>
      <c r="FN2553" s="10"/>
      <c r="FO2553" s="10"/>
      <c r="FP2553" s="10"/>
      <c r="FQ2553" s="10"/>
      <c r="FR2553" s="10"/>
      <c r="FS2553" s="10"/>
      <c r="FT2553" s="10"/>
      <c r="FU2553" s="10"/>
      <c r="FV2553" s="10"/>
      <c r="FW2553" s="10"/>
      <c r="FX2553" s="10"/>
      <c r="FY2553" s="10"/>
      <c r="FZ2553" s="10"/>
      <c r="GA2553" s="10"/>
      <c r="GB2553" s="10"/>
      <c r="GC2553" s="10"/>
      <c r="GD2553" s="10"/>
      <c r="GE2553" s="10"/>
      <c r="GF2553" s="10"/>
      <c r="GG2553" s="10"/>
      <c r="GH2553" s="10"/>
      <c r="GI2553" s="10"/>
      <c r="GJ2553" s="10"/>
      <c r="GK2553" s="10"/>
      <c r="GL2553" s="10"/>
      <c r="GM2553" s="10"/>
      <c r="GN2553" s="10"/>
      <c r="GO2553" s="10"/>
      <c r="GP2553" s="10"/>
      <c r="GQ2553" s="10"/>
      <c r="GR2553" s="10"/>
      <c r="GS2553" s="10"/>
      <c r="GT2553" s="10"/>
      <c r="GU2553" s="10"/>
      <c r="GV2553" s="10"/>
      <c r="GW2553" s="10"/>
      <c r="GX2553" s="10"/>
      <c r="GY2553" s="10"/>
      <c r="GZ2553" s="10"/>
      <c r="HA2553" s="10"/>
      <c r="HB2553" s="10"/>
      <c r="HC2553" s="10"/>
      <c r="HD2553" s="10"/>
      <c r="HE2553" s="10"/>
      <c r="HF2553" s="10"/>
      <c r="HG2553" s="10"/>
      <c r="HH2553" s="10"/>
      <c r="HI2553" s="10"/>
      <c r="HJ2553" s="10"/>
      <c r="HK2553" s="10"/>
      <c r="HL2553" s="10"/>
      <c r="HM2553" s="10"/>
      <c r="HN2553" s="10"/>
      <c r="HO2553" s="10"/>
      <c r="HP2553" s="10"/>
      <c r="HQ2553" s="10"/>
      <c r="HR2553" s="10"/>
      <c r="HS2553" s="10"/>
      <c r="HT2553" s="10"/>
      <c r="HU2553" s="10"/>
      <c r="HV2553" s="10"/>
      <c r="HW2553" s="10"/>
      <c r="HX2553" s="10"/>
      <c r="HY2553" s="10"/>
      <c r="HZ2553" s="10"/>
      <c r="IA2553" s="10"/>
      <c r="IB2553" s="10"/>
      <c r="IC2553" s="10"/>
      <c r="ID2553" s="10"/>
      <c r="IE2553" s="10"/>
      <c r="IF2553" s="10"/>
      <c r="IG2553" s="10"/>
      <c r="IH2553" s="10"/>
      <c r="II2553" s="10"/>
      <c r="IJ2553" s="10"/>
      <c r="IK2553" s="10"/>
      <c r="IL2553" s="10"/>
      <c r="IM2553" s="10"/>
      <c r="IN2553" s="10"/>
      <c r="IO2553" s="10"/>
      <c r="IP2553" s="10"/>
      <c r="IQ2553" s="10"/>
      <c r="IR2553" s="10"/>
      <c r="IS2553" s="10"/>
      <c r="IT2553" s="10"/>
      <c r="IU2553" s="10"/>
      <c r="IV2553" s="10"/>
    </row>
    <row r="2554" spans="1:256">
      <c r="A2554" s="2">
        <v>2552</v>
      </c>
      <c r="B2554" s="7" t="s">
        <v>27</v>
      </c>
      <c r="C2554" s="7" t="s">
        <v>14276</v>
      </c>
      <c r="D2554" s="7"/>
      <c r="E2554" s="7"/>
      <c r="F2554" s="7" t="s">
        <v>14276</v>
      </c>
      <c r="G2554" s="7" t="s">
        <v>19</v>
      </c>
      <c r="H2554" s="7" t="s">
        <v>3952</v>
      </c>
      <c r="I2554" s="7" t="s">
        <v>14277</v>
      </c>
      <c r="J2554" s="7" t="s">
        <v>479</v>
      </c>
      <c r="K2554" s="7" t="s">
        <v>14278</v>
      </c>
      <c r="L2554" s="7" t="s">
        <v>14279</v>
      </c>
      <c r="M2554" s="9" t="s">
        <v>14280</v>
      </c>
      <c r="N2554" s="7" t="s">
        <v>817</v>
      </c>
      <c r="O2554" s="7" t="s">
        <v>35</v>
      </c>
      <c r="P2554" s="10"/>
      <c r="Q2554" s="10"/>
      <c r="R2554" s="10"/>
      <c r="S2554" s="10"/>
      <c r="T2554" s="10"/>
      <c r="U2554" s="10"/>
      <c r="V2554" s="10"/>
      <c r="W2554" s="10"/>
      <c r="X2554" s="10"/>
      <c r="Y2554" s="10"/>
      <c r="Z2554" s="10"/>
      <c r="AA2554" s="10"/>
      <c r="AB2554" s="10"/>
      <c r="AC2554" s="10"/>
      <c r="AD2554" s="10"/>
      <c r="AE2554" s="10"/>
      <c r="AF2554" s="10"/>
      <c r="AG2554" s="10"/>
      <c r="AH2554" s="10"/>
      <c r="AI2554" s="10"/>
      <c r="AJ2554" s="10"/>
      <c r="AK2554" s="10"/>
      <c r="AL2554" s="10"/>
      <c r="AM2554" s="10"/>
      <c r="AN2554" s="10"/>
      <c r="AO2554" s="10"/>
      <c r="AP2554" s="10"/>
      <c r="AQ2554" s="10"/>
      <c r="AR2554" s="10"/>
      <c r="AS2554" s="10"/>
      <c r="AT2554" s="10"/>
      <c r="AU2554" s="10"/>
      <c r="AV2554" s="10"/>
      <c r="AW2554" s="10"/>
      <c r="AX2554" s="10"/>
      <c r="AY2554" s="10"/>
      <c r="AZ2554" s="10"/>
      <c r="BA2554" s="10"/>
      <c r="BB2554" s="10"/>
      <c r="BC2554" s="10"/>
      <c r="BD2554" s="10"/>
      <c r="BE2554" s="10"/>
      <c r="BF2554" s="10"/>
      <c r="BG2554" s="10"/>
      <c r="BH2554" s="10"/>
      <c r="BI2554" s="10"/>
      <c r="BJ2554" s="10"/>
      <c r="BK2554" s="10"/>
      <c r="BL2554" s="10"/>
      <c r="BM2554" s="10"/>
      <c r="BN2554" s="10"/>
      <c r="BO2554" s="10"/>
      <c r="BP2554" s="10"/>
      <c r="BQ2554" s="10"/>
      <c r="BR2554" s="10"/>
      <c r="BS2554" s="10"/>
      <c r="BT2554" s="10"/>
      <c r="BU2554" s="10"/>
      <c r="BV2554" s="10"/>
      <c r="BW2554" s="10"/>
      <c r="BX2554" s="10"/>
      <c r="BY2554" s="10"/>
      <c r="BZ2554" s="10"/>
      <c r="CA2554" s="10"/>
      <c r="CB2554" s="10"/>
      <c r="CC2554" s="10"/>
      <c r="CD2554" s="10"/>
      <c r="CE2554" s="10"/>
      <c r="CF2554" s="10"/>
      <c r="CG2554" s="10"/>
      <c r="CH2554" s="10"/>
      <c r="CI2554" s="10"/>
      <c r="CJ2554" s="10"/>
      <c r="CK2554" s="10"/>
      <c r="CL2554" s="10"/>
      <c r="CM2554" s="10"/>
      <c r="CN2554" s="10"/>
      <c r="CO2554" s="10"/>
      <c r="CP2554" s="10"/>
      <c r="CQ2554" s="10"/>
      <c r="CR2554" s="10"/>
      <c r="CS2554" s="10"/>
      <c r="CT2554" s="10"/>
      <c r="CU2554" s="10"/>
      <c r="CV2554" s="10"/>
      <c r="CW2554" s="10"/>
      <c r="CX2554" s="10"/>
      <c r="CY2554" s="10"/>
      <c r="CZ2554" s="10"/>
      <c r="DA2554" s="10"/>
      <c r="DB2554" s="10"/>
      <c r="DC2554" s="10"/>
      <c r="DD2554" s="10"/>
      <c r="DE2554" s="10"/>
      <c r="DF2554" s="10"/>
      <c r="DG2554" s="10"/>
      <c r="DH2554" s="10"/>
      <c r="DI2554" s="10"/>
      <c r="DJ2554" s="10"/>
      <c r="DK2554" s="10"/>
      <c r="DL2554" s="10"/>
      <c r="DM2554" s="10"/>
      <c r="DN2554" s="10"/>
      <c r="DO2554" s="10"/>
      <c r="DP2554" s="10"/>
      <c r="DQ2554" s="10"/>
      <c r="DR2554" s="10"/>
      <c r="DS2554" s="10"/>
      <c r="DT2554" s="10"/>
      <c r="DU2554" s="10"/>
      <c r="DV2554" s="10"/>
      <c r="DW2554" s="10"/>
      <c r="DX2554" s="10"/>
      <c r="DY2554" s="10"/>
      <c r="DZ2554" s="10"/>
      <c r="EA2554" s="10"/>
      <c r="EB2554" s="10"/>
      <c r="EC2554" s="10"/>
      <c r="ED2554" s="10"/>
      <c r="EE2554" s="10"/>
      <c r="EF2554" s="10"/>
      <c r="EG2554" s="10"/>
      <c r="EH2554" s="10"/>
      <c r="EI2554" s="10"/>
      <c r="EJ2554" s="10"/>
      <c r="EK2554" s="10"/>
      <c r="EL2554" s="10"/>
      <c r="EM2554" s="10"/>
      <c r="EN2554" s="10"/>
      <c r="EO2554" s="10"/>
      <c r="EP2554" s="10"/>
      <c r="EQ2554" s="10"/>
      <c r="ER2554" s="10"/>
      <c r="ES2554" s="10"/>
      <c r="ET2554" s="10"/>
      <c r="EU2554" s="10"/>
      <c r="EV2554" s="10"/>
      <c r="EW2554" s="10"/>
      <c r="EX2554" s="10"/>
      <c r="EY2554" s="10"/>
      <c r="EZ2554" s="10"/>
      <c r="FA2554" s="10"/>
      <c r="FB2554" s="10"/>
      <c r="FC2554" s="10"/>
      <c r="FD2554" s="10"/>
      <c r="FE2554" s="10"/>
      <c r="FF2554" s="10"/>
      <c r="FG2554" s="10"/>
      <c r="FH2554" s="10"/>
      <c r="FI2554" s="10"/>
      <c r="FJ2554" s="10"/>
      <c r="FK2554" s="10"/>
      <c r="FL2554" s="10"/>
      <c r="FM2554" s="10"/>
      <c r="FN2554" s="10"/>
      <c r="FO2554" s="10"/>
      <c r="FP2554" s="10"/>
      <c r="FQ2554" s="10"/>
      <c r="FR2554" s="10"/>
      <c r="FS2554" s="10"/>
      <c r="FT2554" s="10"/>
      <c r="FU2554" s="10"/>
      <c r="FV2554" s="10"/>
      <c r="FW2554" s="10"/>
      <c r="FX2554" s="10"/>
      <c r="FY2554" s="10"/>
      <c r="FZ2554" s="10"/>
      <c r="GA2554" s="10"/>
      <c r="GB2554" s="10"/>
      <c r="GC2554" s="10"/>
      <c r="GD2554" s="10"/>
      <c r="GE2554" s="10"/>
      <c r="GF2554" s="10"/>
      <c r="GG2554" s="10"/>
      <c r="GH2554" s="10"/>
      <c r="GI2554" s="10"/>
      <c r="GJ2554" s="10"/>
      <c r="GK2554" s="10"/>
      <c r="GL2554" s="10"/>
      <c r="GM2554" s="10"/>
      <c r="GN2554" s="10"/>
      <c r="GO2554" s="10"/>
      <c r="GP2554" s="10"/>
      <c r="GQ2554" s="10"/>
      <c r="GR2554" s="10"/>
      <c r="GS2554" s="10"/>
      <c r="GT2554" s="10"/>
      <c r="GU2554" s="10"/>
      <c r="GV2554" s="10"/>
      <c r="GW2554" s="10"/>
      <c r="GX2554" s="10"/>
      <c r="GY2554" s="10"/>
      <c r="GZ2554" s="10"/>
      <c r="HA2554" s="10"/>
      <c r="HB2554" s="10"/>
      <c r="HC2554" s="10"/>
      <c r="HD2554" s="10"/>
      <c r="HE2554" s="10"/>
      <c r="HF2554" s="10"/>
      <c r="HG2554" s="10"/>
      <c r="HH2554" s="10"/>
      <c r="HI2554" s="10"/>
      <c r="HJ2554" s="10"/>
      <c r="HK2554" s="10"/>
      <c r="HL2554" s="10"/>
      <c r="HM2554" s="10"/>
      <c r="HN2554" s="10"/>
      <c r="HO2554" s="10"/>
      <c r="HP2554" s="10"/>
      <c r="HQ2554" s="10"/>
      <c r="HR2554" s="10"/>
      <c r="HS2554" s="10"/>
      <c r="HT2554" s="10"/>
      <c r="HU2554" s="10"/>
      <c r="HV2554" s="10"/>
      <c r="HW2554" s="10"/>
      <c r="HX2554" s="10"/>
      <c r="HY2554" s="10"/>
      <c r="HZ2554" s="10"/>
      <c r="IA2554" s="10"/>
      <c r="IB2554" s="10"/>
      <c r="IC2554" s="10"/>
      <c r="ID2554" s="10"/>
      <c r="IE2554" s="10"/>
      <c r="IF2554" s="10"/>
      <c r="IG2554" s="10"/>
      <c r="IH2554" s="10"/>
      <c r="II2554" s="10"/>
      <c r="IJ2554" s="10"/>
      <c r="IK2554" s="10"/>
      <c r="IL2554" s="10"/>
      <c r="IM2554" s="10"/>
      <c r="IN2554" s="10"/>
      <c r="IO2554" s="10"/>
      <c r="IP2554" s="10"/>
      <c r="IQ2554" s="10"/>
      <c r="IR2554" s="10"/>
      <c r="IS2554" s="10"/>
      <c r="IT2554" s="10"/>
      <c r="IU2554" s="10"/>
      <c r="IV2554" s="10"/>
    </row>
    <row r="2555" ht="40.5" spans="1:256">
      <c r="A2555" s="2">
        <v>2553</v>
      </c>
      <c r="B2555" s="7" t="s">
        <v>27</v>
      </c>
      <c r="C2555" s="7" t="s">
        <v>14281</v>
      </c>
      <c r="D2555" s="7"/>
      <c r="E2555" s="7"/>
      <c r="F2555" s="7" t="s">
        <v>14281</v>
      </c>
      <c r="G2555" s="7" t="s">
        <v>47</v>
      </c>
      <c r="H2555" s="7" t="s">
        <v>3952</v>
      </c>
      <c r="I2555" s="7" t="s">
        <v>14282</v>
      </c>
      <c r="J2555" s="7" t="s">
        <v>6833</v>
      </c>
      <c r="K2555" s="7" t="s">
        <v>1610</v>
      </c>
      <c r="L2555" s="7" t="s">
        <v>14283</v>
      </c>
      <c r="M2555" s="9" t="s">
        <v>14284</v>
      </c>
      <c r="N2555" s="7" t="s">
        <v>3952</v>
      </c>
      <c r="O2555" s="7" t="s">
        <v>389</v>
      </c>
      <c r="P2555" s="10"/>
      <c r="Q2555" s="10"/>
      <c r="R2555" s="10"/>
      <c r="S2555" s="10"/>
      <c r="T2555" s="10"/>
      <c r="U2555" s="10"/>
      <c r="V2555" s="10"/>
      <c r="W2555" s="10"/>
      <c r="X2555" s="10"/>
      <c r="Y2555" s="10"/>
      <c r="Z2555" s="10"/>
      <c r="AA2555" s="10"/>
      <c r="AB2555" s="10"/>
      <c r="AC2555" s="10"/>
      <c r="AD2555" s="10"/>
      <c r="AE2555" s="10"/>
      <c r="AF2555" s="10"/>
      <c r="AG2555" s="10"/>
      <c r="AH2555" s="10"/>
      <c r="AI2555" s="10"/>
      <c r="AJ2555" s="10"/>
      <c r="AK2555" s="10"/>
      <c r="AL2555" s="10"/>
      <c r="AM2555" s="10"/>
      <c r="AN2555" s="10"/>
      <c r="AO2555" s="10"/>
      <c r="AP2555" s="10"/>
      <c r="AQ2555" s="10"/>
      <c r="AR2555" s="10"/>
      <c r="AS2555" s="10"/>
      <c r="AT2555" s="10"/>
      <c r="AU2555" s="10"/>
      <c r="AV2555" s="10"/>
      <c r="AW2555" s="10"/>
      <c r="AX2555" s="10"/>
      <c r="AY2555" s="10"/>
      <c r="AZ2555" s="10"/>
      <c r="BA2555" s="10"/>
      <c r="BB2555" s="10"/>
      <c r="BC2555" s="10"/>
      <c r="BD2555" s="10"/>
      <c r="BE2555" s="10"/>
      <c r="BF2555" s="10"/>
      <c r="BG2555" s="10"/>
      <c r="BH2555" s="10"/>
      <c r="BI2555" s="10"/>
      <c r="BJ2555" s="10"/>
      <c r="BK2555" s="10"/>
      <c r="BL2555" s="10"/>
      <c r="BM2555" s="10"/>
      <c r="BN2555" s="10"/>
      <c r="BO2555" s="10"/>
      <c r="BP2555" s="10"/>
      <c r="BQ2555" s="10"/>
      <c r="BR2555" s="10"/>
      <c r="BS2555" s="10"/>
      <c r="BT2555" s="10"/>
      <c r="BU2555" s="10"/>
      <c r="BV2555" s="10"/>
      <c r="BW2555" s="10"/>
      <c r="BX2555" s="10"/>
      <c r="BY2555" s="10"/>
      <c r="BZ2555" s="10"/>
      <c r="CA2555" s="10"/>
      <c r="CB2555" s="10"/>
      <c r="CC2555" s="10"/>
      <c r="CD2555" s="10"/>
      <c r="CE2555" s="10"/>
      <c r="CF2555" s="10"/>
      <c r="CG2555" s="10"/>
      <c r="CH2555" s="10"/>
      <c r="CI2555" s="10"/>
      <c r="CJ2555" s="10"/>
      <c r="CK2555" s="10"/>
      <c r="CL2555" s="10"/>
      <c r="CM2555" s="10"/>
      <c r="CN2555" s="10"/>
      <c r="CO2555" s="10"/>
      <c r="CP2555" s="10"/>
      <c r="CQ2555" s="10"/>
      <c r="CR2555" s="10"/>
      <c r="CS2555" s="10"/>
      <c r="CT2555" s="10"/>
      <c r="CU2555" s="10"/>
      <c r="CV2555" s="10"/>
      <c r="CW2555" s="10"/>
      <c r="CX2555" s="10"/>
      <c r="CY2555" s="10"/>
      <c r="CZ2555" s="10"/>
      <c r="DA2555" s="10"/>
      <c r="DB2555" s="10"/>
      <c r="DC2555" s="10"/>
      <c r="DD2555" s="10"/>
      <c r="DE2555" s="10"/>
      <c r="DF2555" s="10"/>
      <c r="DG2555" s="10"/>
      <c r="DH2555" s="10"/>
      <c r="DI2555" s="10"/>
      <c r="DJ2555" s="10"/>
      <c r="DK2555" s="10"/>
      <c r="DL2555" s="10"/>
      <c r="DM2555" s="10"/>
      <c r="DN2555" s="10"/>
      <c r="DO2555" s="10"/>
      <c r="DP2555" s="10"/>
      <c r="DQ2555" s="10"/>
      <c r="DR2555" s="10"/>
      <c r="DS2555" s="10"/>
      <c r="DT2555" s="10"/>
      <c r="DU2555" s="10"/>
      <c r="DV2555" s="10"/>
      <c r="DW2555" s="10"/>
      <c r="DX2555" s="10"/>
      <c r="DY2555" s="10"/>
      <c r="DZ2555" s="10"/>
      <c r="EA2555" s="10"/>
      <c r="EB2555" s="10"/>
      <c r="EC2555" s="10"/>
      <c r="ED2555" s="10"/>
      <c r="EE2555" s="10"/>
      <c r="EF2555" s="10"/>
      <c r="EG2555" s="10"/>
      <c r="EH2555" s="10"/>
      <c r="EI2555" s="10"/>
      <c r="EJ2555" s="10"/>
      <c r="EK2555" s="10"/>
      <c r="EL2555" s="10"/>
      <c r="EM2555" s="10"/>
      <c r="EN2555" s="10"/>
      <c r="EO2555" s="10"/>
      <c r="EP2555" s="10"/>
      <c r="EQ2555" s="10"/>
      <c r="ER2555" s="10"/>
      <c r="ES2555" s="10"/>
      <c r="ET2555" s="10"/>
      <c r="EU2555" s="10"/>
      <c r="EV2555" s="10"/>
      <c r="EW2555" s="10"/>
      <c r="EX2555" s="10"/>
      <c r="EY2555" s="10"/>
      <c r="EZ2555" s="10"/>
      <c r="FA2555" s="10"/>
      <c r="FB2555" s="10"/>
      <c r="FC2555" s="10"/>
      <c r="FD2555" s="10"/>
      <c r="FE2555" s="10"/>
      <c r="FF2555" s="10"/>
      <c r="FG2555" s="10"/>
      <c r="FH2555" s="10"/>
      <c r="FI2555" s="10"/>
      <c r="FJ2555" s="10"/>
      <c r="FK2555" s="10"/>
      <c r="FL2555" s="10"/>
      <c r="FM2555" s="10"/>
      <c r="FN2555" s="10"/>
      <c r="FO2555" s="10"/>
      <c r="FP2555" s="10"/>
      <c r="FQ2555" s="10"/>
      <c r="FR2555" s="10"/>
      <c r="FS2555" s="10"/>
      <c r="FT2555" s="10"/>
      <c r="FU2555" s="10"/>
      <c r="FV2555" s="10"/>
      <c r="FW2555" s="10"/>
      <c r="FX2555" s="10"/>
      <c r="FY2555" s="10"/>
      <c r="FZ2555" s="10"/>
      <c r="GA2555" s="10"/>
      <c r="GB2555" s="10"/>
      <c r="GC2555" s="10"/>
      <c r="GD2555" s="10"/>
      <c r="GE2555" s="10"/>
      <c r="GF2555" s="10"/>
      <c r="GG2555" s="10"/>
      <c r="GH2555" s="10"/>
      <c r="GI2555" s="10"/>
      <c r="GJ2555" s="10"/>
      <c r="GK2555" s="10"/>
      <c r="GL2555" s="10"/>
      <c r="GM2555" s="10"/>
      <c r="GN2555" s="10"/>
      <c r="GO2555" s="10"/>
      <c r="GP2555" s="10"/>
      <c r="GQ2555" s="10"/>
      <c r="GR2555" s="10"/>
      <c r="GS2555" s="10"/>
      <c r="GT2555" s="10"/>
      <c r="GU2555" s="10"/>
      <c r="GV2555" s="10"/>
      <c r="GW2555" s="10"/>
      <c r="GX2555" s="10"/>
      <c r="GY2555" s="10"/>
      <c r="GZ2555" s="10"/>
      <c r="HA2555" s="10"/>
      <c r="HB2555" s="10"/>
      <c r="HC2555" s="10"/>
      <c r="HD2555" s="10"/>
      <c r="HE2555" s="10"/>
      <c r="HF2555" s="10"/>
      <c r="HG2555" s="10"/>
      <c r="HH2555" s="10"/>
      <c r="HI2555" s="10"/>
      <c r="HJ2555" s="10"/>
      <c r="HK2555" s="10"/>
      <c r="HL2555" s="10"/>
      <c r="HM2555" s="10"/>
      <c r="HN2555" s="10"/>
      <c r="HO2555" s="10"/>
      <c r="HP2555" s="10"/>
      <c r="HQ2555" s="10"/>
      <c r="HR2555" s="10"/>
      <c r="HS2555" s="10"/>
      <c r="HT2555" s="10"/>
      <c r="HU2555" s="10"/>
      <c r="HV2555" s="10"/>
      <c r="HW2555" s="10"/>
      <c r="HX2555" s="10"/>
      <c r="HY2555" s="10"/>
      <c r="HZ2555" s="10"/>
      <c r="IA2555" s="10"/>
      <c r="IB2555" s="10"/>
      <c r="IC2555" s="10"/>
      <c r="ID2555" s="10"/>
      <c r="IE2555" s="10"/>
      <c r="IF2555" s="10"/>
      <c r="IG2555" s="10"/>
      <c r="IH2555" s="10"/>
      <c r="II2555" s="10"/>
      <c r="IJ2555" s="10"/>
      <c r="IK2555" s="10"/>
      <c r="IL2555" s="10"/>
      <c r="IM2555" s="10"/>
      <c r="IN2555" s="10"/>
      <c r="IO2555" s="10"/>
      <c r="IP2555" s="10"/>
      <c r="IQ2555" s="10"/>
      <c r="IR2555" s="10"/>
      <c r="IS2555" s="10"/>
      <c r="IT2555" s="10"/>
      <c r="IU2555" s="10"/>
      <c r="IV2555" s="10"/>
    </row>
    <row r="2556" spans="1:256">
      <c r="A2556" s="2">
        <v>2554</v>
      </c>
      <c r="B2556" s="7" t="s">
        <v>27</v>
      </c>
      <c r="C2556" s="7" t="s">
        <v>14285</v>
      </c>
      <c r="D2556" s="7"/>
      <c r="E2556" s="7"/>
      <c r="F2556" s="7" t="s">
        <v>14285</v>
      </c>
      <c r="G2556" s="7" t="s">
        <v>47</v>
      </c>
      <c r="H2556" s="7" t="s">
        <v>3952</v>
      </c>
      <c r="I2556" s="7" t="s">
        <v>14286</v>
      </c>
      <c r="J2556" s="7" t="s">
        <v>6854</v>
      </c>
      <c r="K2556" s="7" t="s">
        <v>5181</v>
      </c>
      <c r="L2556" s="7" t="s">
        <v>14287</v>
      </c>
      <c r="M2556" s="9" t="s">
        <v>14288</v>
      </c>
      <c r="N2556" s="7" t="s">
        <v>817</v>
      </c>
      <c r="O2556" s="7" t="s">
        <v>35</v>
      </c>
      <c r="P2556" s="10"/>
      <c r="Q2556" s="10"/>
      <c r="R2556" s="10"/>
      <c r="S2556" s="10"/>
      <c r="T2556" s="10"/>
      <c r="U2556" s="10"/>
      <c r="V2556" s="10"/>
      <c r="W2556" s="10"/>
      <c r="X2556" s="10"/>
      <c r="Y2556" s="10"/>
      <c r="Z2556" s="10"/>
      <c r="AA2556" s="10"/>
      <c r="AB2556" s="10"/>
      <c r="AC2556" s="10"/>
      <c r="AD2556" s="10"/>
      <c r="AE2556" s="10"/>
      <c r="AF2556" s="10"/>
      <c r="AG2556" s="10"/>
      <c r="AH2556" s="10"/>
      <c r="AI2556" s="10"/>
      <c r="AJ2556" s="10"/>
      <c r="AK2556" s="10"/>
      <c r="AL2556" s="10"/>
      <c r="AM2556" s="10"/>
      <c r="AN2556" s="10"/>
      <c r="AO2556" s="10"/>
      <c r="AP2556" s="10"/>
      <c r="AQ2556" s="10"/>
      <c r="AR2556" s="10"/>
      <c r="AS2556" s="10"/>
      <c r="AT2556" s="10"/>
      <c r="AU2556" s="10"/>
      <c r="AV2556" s="10"/>
      <c r="AW2556" s="10"/>
      <c r="AX2556" s="10"/>
      <c r="AY2556" s="10"/>
      <c r="AZ2556" s="10"/>
      <c r="BA2556" s="10"/>
      <c r="BB2556" s="10"/>
      <c r="BC2556" s="10"/>
      <c r="BD2556" s="10"/>
      <c r="BE2556" s="10"/>
      <c r="BF2556" s="10"/>
      <c r="BG2556" s="10"/>
      <c r="BH2556" s="10"/>
      <c r="BI2556" s="10"/>
      <c r="BJ2556" s="10"/>
      <c r="BK2556" s="10"/>
      <c r="BL2556" s="10"/>
      <c r="BM2556" s="10"/>
      <c r="BN2556" s="10"/>
      <c r="BO2556" s="10"/>
      <c r="BP2556" s="10"/>
      <c r="BQ2556" s="10"/>
      <c r="BR2556" s="10"/>
      <c r="BS2556" s="10"/>
      <c r="BT2556" s="10"/>
      <c r="BU2556" s="10"/>
      <c r="BV2556" s="10"/>
      <c r="BW2556" s="10"/>
      <c r="BX2556" s="10"/>
      <c r="BY2556" s="10"/>
      <c r="BZ2556" s="10"/>
      <c r="CA2556" s="10"/>
      <c r="CB2556" s="10"/>
      <c r="CC2556" s="10"/>
      <c r="CD2556" s="10"/>
      <c r="CE2556" s="10"/>
      <c r="CF2556" s="10"/>
      <c r="CG2556" s="10"/>
      <c r="CH2556" s="10"/>
      <c r="CI2556" s="10"/>
      <c r="CJ2556" s="10"/>
      <c r="CK2556" s="10"/>
      <c r="CL2556" s="10"/>
      <c r="CM2556" s="10"/>
      <c r="CN2556" s="10"/>
      <c r="CO2556" s="10"/>
      <c r="CP2556" s="10"/>
      <c r="CQ2556" s="10"/>
      <c r="CR2556" s="10"/>
      <c r="CS2556" s="10"/>
      <c r="CT2556" s="10"/>
      <c r="CU2556" s="10"/>
      <c r="CV2556" s="10"/>
      <c r="CW2556" s="10"/>
      <c r="CX2556" s="10"/>
      <c r="CY2556" s="10"/>
      <c r="CZ2556" s="10"/>
      <c r="DA2556" s="10"/>
      <c r="DB2556" s="10"/>
      <c r="DC2556" s="10"/>
      <c r="DD2556" s="10"/>
      <c r="DE2556" s="10"/>
      <c r="DF2556" s="10"/>
      <c r="DG2556" s="10"/>
      <c r="DH2556" s="10"/>
      <c r="DI2556" s="10"/>
      <c r="DJ2556" s="10"/>
      <c r="DK2556" s="10"/>
      <c r="DL2556" s="10"/>
      <c r="DM2556" s="10"/>
      <c r="DN2556" s="10"/>
      <c r="DO2556" s="10"/>
      <c r="DP2556" s="10"/>
      <c r="DQ2556" s="10"/>
      <c r="DR2556" s="10"/>
      <c r="DS2556" s="10"/>
      <c r="DT2556" s="10"/>
      <c r="DU2556" s="10"/>
      <c r="DV2556" s="10"/>
      <c r="DW2556" s="10"/>
      <c r="DX2556" s="10"/>
      <c r="DY2556" s="10"/>
      <c r="DZ2556" s="10"/>
      <c r="EA2556" s="10"/>
      <c r="EB2556" s="10"/>
      <c r="EC2556" s="10"/>
      <c r="ED2556" s="10"/>
      <c r="EE2556" s="10"/>
      <c r="EF2556" s="10"/>
      <c r="EG2556" s="10"/>
      <c r="EH2556" s="10"/>
      <c r="EI2556" s="10"/>
      <c r="EJ2556" s="10"/>
      <c r="EK2556" s="10"/>
      <c r="EL2556" s="10"/>
      <c r="EM2556" s="10"/>
      <c r="EN2556" s="10"/>
      <c r="EO2556" s="10"/>
      <c r="EP2556" s="10"/>
      <c r="EQ2556" s="10"/>
      <c r="ER2556" s="10"/>
      <c r="ES2556" s="10"/>
      <c r="ET2556" s="10"/>
      <c r="EU2556" s="10"/>
      <c r="EV2556" s="10"/>
      <c r="EW2556" s="10"/>
      <c r="EX2556" s="10"/>
      <c r="EY2556" s="10"/>
      <c r="EZ2556" s="10"/>
      <c r="FA2556" s="10"/>
      <c r="FB2556" s="10"/>
      <c r="FC2556" s="10"/>
      <c r="FD2556" s="10"/>
      <c r="FE2556" s="10"/>
      <c r="FF2556" s="10"/>
      <c r="FG2556" s="10"/>
      <c r="FH2556" s="10"/>
      <c r="FI2556" s="10"/>
      <c r="FJ2556" s="10"/>
      <c r="FK2556" s="10"/>
      <c r="FL2556" s="10"/>
      <c r="FM2556" s="10"/>
      <c r="FN2556" s="10"/>
      <c r="FO2556" s="10"/>
      <c r="FP2556" s="10"/>
      <c r="FQ2556" s="10"/>
      <c r="FR2556" s="10"/>
      <c r="FS2556" s="10"/>
      <c r="FT2556" s="10"/>
      <c r="FU2556" s="10"/>
      <c r="FV2556" s="10"/>
      <c r="FW2556" s="10"/>
      <c r="FX2556" s="10"/>
      <c r="FY2556" s="10"/>
      <c r="FZ2556" s="10"/>
      <c r="GA2556" s="10"/>
      <c r="GB2556" s="10"/>
      <c r="GC2556" s="10"/>
      <c r="GD2556" s="10"/>
      <c r="GE2556" s="10"/>
      <c r="GF2556" s="10"/>
      <c r="GG2556" s="10"/>
      <c r="GH2556" s="10"/>
      <c r="GI2556" s="10"/>
      <c r="GJ2556" s="10"/>
      <c r="GK2556" s="10"/>
      <c r="GL2556" s="10"/>
      <c r="GM2556" s="10"/>
      <c r="GN2556" s="10"/>
      <c r="GO2556" s="10"/>
      <c r="GP2556" s="10"/>
      <c r="GQ2556" s="10"/>
      <c r="GR2556" s="10"/>
      <c r="GS2556" s="10"/>
      <c r="GT2556" s="10"/>
      <c r="GU2556" s="10"/>
      <c r="GV2556" s="10"/>
      <c r="GW2556" s="10"/>
      <c r="GX2556" s="10"/>
      <c r="GY2556" s="10"/>
      <c r="GZ2556" s="10"/>
      <c r="HA2556" s="10"/>
      <c r="HB2556" s="10"/>
      <c r="HC2556" s="10"/>
      <c r="HD2556" s="10"/>
      <c r="HE2556" s="10"/>
      <c r="HF2556" s="10"/>
      <c r="HG2556" s="10"/>
      <c r="HH2556" s="10"/>
      <c r="HI2556" s="10"/>
      <c r="HJ2556" s="10"/>
      <c r="HK2556" s="10"/>
      <c r="HL2556" s="10"/>
      <c r="HM2556" s="10"/>
      <c r="HN2556" s="10"/>
      <c r="HO2556" s="10"/>
      <c r="HP2556" s="10"/>
      <c r="HQ2556" s="10"/>
      <c r="HR2556" s="10"/>
      <c r="HS2556" s="10"/>
      <c r="HT2556" s="10"/>
      <c r="HU2556" s="10"/>
      <c r="HV2556" s="10"/>
      <c r="HW2556" s="10"/>
      <c r="HX2556" s="10"/>
      <c r="HY2556" s="10"/>
      <c r="HZ2556" s="10"/>
      <c r="IA2556" s="10"/>
      <c r="IB2556" s="10"/>
      <c r="IC2556" s="10"/>
      <c r="ID2556" s="10"/>
      <c r="IE2556" s="10"/>
      <c r="IF2556" s="10"/>
      <c r="IG2556" s="10"/>
      <c r="IH2556" s="10"/>
      <c r="II2556" s="10"/>
      <c r="IJ2556" s="10"/>
      <c r="IK2556" s="10"/>
      <c r="IL2556" s="10"/>
      <c r="IM2556" s="10"/>
      <c r="IN2556" s="10"/>
      <c r="IO2556" s="10"/>
      <c r="IP2556" s="10"/>
      <c r="IQ2556" s="10"/>
      <c r="IR2556" s="10"/>
      <c r="IS2556" s="10"/>
      <c r="IT2556" s="10"/>
      <c r="IU2556" s="10"/>
      <c r="IV2556" s="10"/>
    </row>
    <row r="2557" ht="27" spans="1:256">
      <c r="A2557" s="2">
        <v>2555</v>
      </c>
      <c r="B2557" s="7" t="s">
        <v>15</v>
      </c>
      <c r="C2557" s="7" t="s">
        <v>14289</v>
      </c>
      <c r="D2557" s="7"/>
      <c r="E2557" s="7"/>
      <c r="F2557" s="7" t="s">
        <v>14289</v>
      </c>
      <c r="G2557" s="7" t="s">
        <v>47</v>
      </c>
      <c r="H2557" s="7" t="s">
        <v>3952</v>
      </c>
      <c r="I2557" s="7" t="s">
        <v>7919</v>
      </c>
      <c r="J2557" s="7" t="s">
        <v>14290</v>
      </c>
      <c r="K2557" s="7" t="s">
        <v>181</v>
      </c>
      <c r="L2557" s="7" t="s">
        <v>14291</v>
      </c>
      <c r="M2557" s="9" t="s">
        <v>14292</v>
      </c>
      <c r="N2557" s="7" t="s">
        <v>3952</v>
      </c>
      <c r="O2557" s="7" t="s">
        <v>24</v>
      </c>
      <c r="P2557" s="10"/>
      <c r="Q2557" s="10"/>
      <c r="R2557" s="10"/>
      <c r="S2557" s="10"/>
      <c r="T2557" s="10"/>
      <c r="U2557" s="10"/>
      <c r="V2557" s="10"/>
      <c r="W2557" s="10"/>
      <c r="X2557" s="10"/>
      <c r="Y2557" s="10"/>
      <c r="Z2557" s="10"/>
      <c r="AA2557" s="10"/>
      <c r="AB2557" s="10"/>
      <c r="AC2557" s="10"/>
      <c r="AD2557" s="10"/>
      <c r="AE2557" s="10"/>
      <c r="AF2557" s="10"/>
      <c r="AG2557" s="10"/>
      <c r="AH2557" s="10"/>
      <c r="AI2557" s="10"/>
      <c r="AJ2557" s="10"/>
      <c r="AK2557" s="10"/>
      <c r="AL2557" s="10"/>
      <c r="AM2557" s="10"/>
      <c r="AN2557" s="10"/>
      <c r="AO2557" s="10"/>
      <c r="AP2557" s="10"/>
      <c r="AQ2557" s="10"/>
      <c r="AR2557" s="10"/>
      <c r="AS2557" s="10"/>
      <c r="AT2557" s="10"/>
      <c r="AU2557" s="10"/>
      <c r="AV2557" s="10"/>
      <c r="AW2557" s="10"/>
      <c r="AX2557" s="10"/>
      <c r="AY2557" s="10"/>
      <c r="AZ2557" s="10"/>
      <c r="BA2557" s="10"/>
      <c r="BB2557" s="10"/>
      <c r="BC2557" s="10"/>
      <c r="BD2557" s="10"/>
      <c r="BE2557" s="10"/>
      <c r="BF2557" s="10"/>
      <c r="BG2557" s="10"/>
      <c r="BH2557" s="10"/>
      <c r="BI2557" s="10"/>
      <c r="BJ2557" s="10"/>
      <c r="BK2557" s="10"/>
      <c r="BL2557" s="10"/>
      <c r="BM2557" s="10"/>
      <c r="BN2557" s="10"/>
      <c r="BO2557" s="10"/>
      <c r="BP2557" s="10"/>
      <c r="BQ2557" s="10"/>
      <c r="BR2557" s="10"/>
      <c r="BS2557" s="10"/>
      <c r="BT2557" s="10"/>
      <c r="BU2557" s="10"/>
      <c r="BV2557" s="10"/>
      <c r="BW2557" s="10"/>
      <c r="BX2557" s="10"/>
      <c r="BY2557" s="10"/>
      <c r="BZ2557" s="10"/>
      <c r="CA2557" s="10"/>
      <c r="CB2557" s="10"/>
      <c r="CC2557" s="10"/>
      <c r="CD2557" s="10"/>
      <c r="CE2557" s="10"/>
      <c r="CF2557" s="10"/>
      <c r="CG2557" s="10"/>
      <c r="CH2557" s="10"/>
      <c r="CI2557" s="10"/>
      <c r="CJ2557" s="10"/>
      <c r="CK2557" s="10"/>
      <c r="CL2557" s="10"/>
      <c r="CM2557" s="10"/>
      <c r="CN2557" s="10"/>
      <c r="CO2557" s="10"/>
      <c r="CP2557" s="10"/>
      <c r="CQ2557" s="10"/>
      <c r="CR2557" s="10"/>
      <c r="CS2557" s="10"/>
      <c r="CT2557" s="10"/>
      <c r="CU2557" s="10"/>
      <c r="CV2557" s="10"/>
      <c r="CW2557" s="10"/>
      <c r="CX2557" s="10"/>
      <c r="CY2557" s="10"/>
      <c r="CZ2557" s="10"/>
      <c r="DA2557" s="10"/>
      <c r="DB2557" s="10"/>
      <c r="DC2557" s="10"/>
      <c r="DD2557" s="10"/>
      <c r="DE2557" s="10"/>
      <c r="DF2557" s="10"/>
      <c r="DG2557" s="10"/>
      <c r="DH2557" s="10"/>
      <c r="DI2557" s="10"/>
      <c r="DJ2557" s="10"/>
      <c r="DK2557" s="10"/>
      <c r="DL2557" s="10"/>
      <c r="DM2557" s="10"/>
      <c r="DN2557" s="10"/>
      <c r="DO2557" s="10"/>
      <c r="DP2557" s="10"/>
      <c r="DQ2557" s="10"/>
      <c r="DR2557" s="10"/>
      <c r="DS2557" s="10"/>
      <c r="DT2557" s="10"/>
      <c r="DU2557" s="10"/>
      <c r="DV2557" s="10"/>
      <c r="DW2557" s="10"/>
      <c r="DX2557" s="10"/>
      <c r="DY2557" s="10"/>
      <c r="DZ2557" s="10"/>
      <c r="EA2557" s="10"/>
      <c r="EB2557" s="10"/>
      <c r="EC2557" s="10"/>
      <c r="ED2557" s="10"/>
      <c r="EE2557" s="10"/>
      <c r="EF2557" s="10"/>
      <c r="EG2557" s="10"/>
      <c r="EH2557" s="10"/>
      <c r="EI2557" s="10"/>
      <c r="EJ2557" s="10"/>
      <c r="EK2557" s="10"/>
      <c r="EL2557" s="10"/>
      <c r="EM2557" s="10"/>
      <c r="EN2557" s="10"/>
      <c r="EO2557" s="10"/>
      <c r="EP2557" s="10"/>
      <c r="EQ2557" s="10"/>
      <c r="ER2557" s="10"/>
      <c r="ES2557" s="10"/>
      <c r="ET2557" s="10"/>
      <c r="EU2557" s="10"/>
      <c r="EV2557" s="10"/>
      <c r="EW2557" s="10"/>
      <c r="EX2557" s="10"/>
      <c r="EY2557" s="10"/>
      <c r="EZ2557" s="10"/>
      <c r="FA2557" s="10"/>
      <c r="FB2557" s="10"/>
      <c r="FC2557" s="10"/>
      <c r="FD2557" s="10"/>
      <c r="FE2557" s="10"/>
      <c r="FF2557" s="10"/>
      <c r="FG2557" s="10"/>
      <c r="FH2557" s="10"/>
      <c r="FI2557" s="10"/>
      <c r="FJ2557" s="10"/>
      <c r="FK2557" s="10"/>
      <c r="FL2557" s="10"/>
      <c r="FM2557" s="10"/>
      <c r="FN2557" s="10"/>
      <c r="FO2557" s="10"/>
      <c r="FP2557" s="10"/>
      <c r="FQ2557" s="10"/>
      <c r="FR2557" s="10"/>
      <c r="FS2557" s="10"/>
      <c r="FT2557" s="10"/>
      <c r="FU2557" s="10"/>
      <c r="FV2557" s="10"/>
      <c r="FW2557" s="10"/>
      <c r="FX2557" s="10"/>
      <c r="FY2557" s="10"/>
      <c r="FZ2557" s="10"/>
      <c r="GA2557" s="10"/>
      <c r="GB2557" s="10"/>
      <c r="GC2557" s="10"/>
      <c r="GD2557" s="10"/>
      <c r="GE2557" s="10"/>
      <c r="GF2557" s="10"/>
      <c r="GG2557" s="10"/>
      <c r="GH2557" s="10"/>
      <c r="GI2557" s="10"/>
      <c r="GJ2557" s="10"/>
      <c r="GK2557" s="10"/>
      <c r="GL2557" s="10"/>
      <c r="GM2557" s="10"/>
      <c r="GN2557" s="10"/>
      <c r="GO2557" s="10"/>
      <c r="GP2557" s="10"/>
      <c r="GQ2557" s="10"/>
      <c r="GR2557" s="10"/>
      <c r="GS2557" s="10"/>
      <c r="GT2557" s="10"/>
      <c r="GU2557" s="10"/>
      <c r="GV2557" s="10"/>
      <c r="GW2557" s="10"/>
      <c r="GX2557" s="10"/>
      <c r="GY2557" s="10"/>
      <c r="GZ2557" s="10"/>
      <c r="HA2557" s="10"/>
      <c r="HB2557" s="10"/>
      <c r="HC2557" s="10"/>
      <c r="HD2557" s="10"/>
      <c r="HE2557" s="10"/>
      <c r="HF2557" s="10"/>
      <c r="HG2557" s="10"/>
      <c r="HH2557" s="10"/>
      <c r="HI2557" s="10"/>
      <c r="HJ2557" s="10"/>
      <c r="HK2557" s="10"/>
      <c r="HL2557" s="10"/>
      <c r="HM2557" s="10"/>
      <c r="HN2557" s="10"/>
      <c r="HO2557" s="10"/>
      <c r="HP2557" s="10"/>
      <c r="HQ2557" s="10"/>
      <c r="HR2557" s="10"/>
      <c r="HS2557" s="10"/>
      <c r="HT2557" s="10"/>
      <c r="HU2557" s="10"/>
      <c r="HV2557" s="10"/>
      <c r="HW2557" s="10"/>
      <c r="HX2557" s="10"/>
      <c r="HY2557" s="10"/>
      <c r="HZ2557" s="10"/>
      <c r="IA2557" s="10"/>
      <c r="IB2557" s="10"/>
      <c r="IC2557" s="10"/>
      <c r="ID2557" s="10"/>
      <c r="IE2557" s="10"/>
      <c r="IF2557" s="10"/>
      <c r="IG2557" s="10"/>
      <c r="IH2557" s="10"/>
      <c r="II2557" s="10"/>
      <c r="IJ2557" s="10"/>
      <c r="IK2557" s="10"/>
      <c r="IL2557" s="10"/>
      <c r="IM2557" s="10"/>
      <c r="IN2557" s="10"/>
      <c r="IO2557" s="10"/>
      <c r="IP2557" s="10"/>
      <c r="IQ2557" s="10"/>
      <c r="IR2557" s="10"/>
      <c r="IS2557" s="10"/>
      <c r="IT2557" s="10"/>
      <c r="IU2557" s="10"/>
      <c r="IV2557" s="10"/>
    </row>
    <row r="2558" ht="27" spans="1:256">
      <c r="A2558" s="2">
        <v>2556</v>
      </c>
      <c r="B2558" s="7" t="s">
        <v>15</v>
      </c>
      <c r="C2558" s="7" t="s">
        <v>14293</v>
      </c>
      <c r="D2558" s="7"/>
      <c r="E2558" s="7"/>
      <c r="F2558" s="7" t="s">
        <v>14293</v>
      </c>
      <c r="G2558" s="7" t="s">
        <v>19</v>
      </c>
      <c r="H2558" s="7" t="s">
        <v>3952</v>
      </c>
      <c r="I2558" s="7" t="s">
        <v>14294</v>
      </c>
      <c r="J2558" s="7" t="s">
        <v>14290</v>
      </c>
      <c r="K2558" s="7" t="s">
        <v>4490</v>
      </c>
      <c r="L2558" s="7" t="s">
        <v>14295</v>
      </c>
      <c r="M2558" s="9" t="s">
        <v>14296</v>
      </c>
      <c r="N2558" s="7" t="s">
        <v>14297</v>
      </c>
      <c r="O2558" s="7" t="s">
        <v>24</v>
      </c>
      <c r="P2558" s="10"/>
      <c r="Q2558" s="10"/>
      <c r="R2558" s="10"/>
      <c r="S2558" s="10"/>
      <c r="T2558" s="10"/>
      <c r="U2558" s="10"/>
      <c r="V2558" s="10"/>
      <c r="W2558" s="10"/>
      <c r="X2558" s="10"/>
      <c r="Y2558" s="10"/>
      <c r="Z2558" s="10"/>
      <c r="AA2558" s="10"/>
      <c r="AB2558" s="10"/>
      <c r="AC2558" s="10"/>
      <c r="AD2558" s="10"/>
      <c r="AE2558" s="10"/>
      <c r="AF2558" s="10"/>
      <c r="AG2558" s="10"/>
      <c r="AH2558" s="10"/>
      <c r="AI2558" s="10"/>
      <c r="AJ2558" s="10"/>
      <c r="AK2558" s="10"/>
      <c r="AL2558" s="10"/>
      <c r="AM2558" s="10"/>
      <c r="AN2558" s="10"/>
      <c r="AO2558" s="10"/>
      <c r="AP2558" s="10"/>
      <c r="AQ2558" s="10"/>
      <c r="AR2558" s="10"/>
      <c r="AS2558" s="10"/>
      <c r="AT2558" s="10"/>
      <c r="AU2558" s="10"/>
      <c r="AV2558" s="10"/>
      <c r="AW2558" s="10"/>
      <c r="AX2558" s="10"/>
      <c r="AY2558" s="10"/>
      <c r="AZ2558" s="10"/>
      <c r="BA2558" s="10"/>
      <c r="BB2558" s="10"/>
      <c r="BC2558" s="10"/>
      <c r="BD2558" s="10"/>
      <c r="BE2558" s="10"/>
      <c r="BF2558" s="10"/>
      <c r="BG2558" s="10"/>
      <c r="BH2558" s="10"/>
      <c r="BI2558" s="10"/>
      <c r="BJ2558" s="10"/>
      <c r="BK2558" s="10"/>
      <c r="BL2558" s="10"/>
      <c r="BM2558" s="10"/>
      <c r="BN2558" s="10"/>
      <c r="BO2558" s="10"/>
      <c r="BP2558" s="10"/>
      <c r="BQ2558" s="10"/>
      <c r="BR2558" s="10"/>
      <c r="BS2558" s="10"/>
      <c r="BT2558" s="10"/>
      <c r="BU2558" s="10"/>
      <c r="BV2558" s="10"/>
      <c r="BW2558" s="10"/>
      <c r="BX2558" s="10"/>
      <c r="BY2558" s="10"/>
      <c r="BZ2558" s="10"/>
      <c r="CA2558" s="10"/>
      <c r="CB2558" s="10"/>
      <c r="CC2558" s="10"/>
      <c r="CD2558" s="10"/>
      <c r="CE2558" s="10"/>
      <c r="CF2558" s="10"/>
      <c r="CG2558" s="10"/>
      <c r="CH2558" s="10"/>
      <c r="CI2558" s="10"/>
      <c r="CJ2558" s="10"/>
      <c r="CK2558" s="10"/>
      <c r="CL2558" s="10"/>
      <c r="CM2558" s="10"/>
      <c r="CN2558" s="10"/>
      <c r="CO2558" s="10"/>
      <c r="CP2558" s="10"/>
      <c r="CQ2558" s="10"/>
      <c r="CR2558" s="10"/>
      <c r="CS2558" s="10"/>
      <c r="CT2558" s="10"/>
      <c r="CU2558" s="10"/>
      <c r="CV2558" s="10"/>
      <c r="CW2558" s="10"/>
      <c r="CX2558" s="10"/>
      <c r="CY2558" s="10"/>
      <c r="CZ2558" s="10"/>
      <c r="DA2558" s="10"/>
      <c r="DB2558" s="10"/>
      <c r="DC2558" s="10"/>
      <c r="DD2558" s="10"/>
      <c r="DE2558" s="10"/>
      <c r="DF2558" s="10"/>
      <c r="DG2558" s="10"/>
      <c r="DH2558" s="10"/>
      <c r="DI2558" s="10"/>
      <c r="DJ2558" s="10"/>
      <c r="DK2558" s="10"/>
      <c r="DL2558" s="10"/>
      <c r="DM2558" s="10"/>
      <c r="DN2558" s="10"/>
      <c r="DO2558" s="10"/>
      <c r="DP2558" s="10"/>
      <c r="DQ2558" s="10"/>
      <c r="DR2558" s="10"/>
      <c r="DS2558" s="10"/>
      <c r="DT2558" s="10"/>
      <c r="DU2558" s="10"/>
      <c r="DV2558" s="10"/>
      <c r="DW2558" s="10"/>
      <c r="DX2558" s="10"/>
      <c r="DY2558" s="10"/>
      <c r="DZ2558" s="10"/>
      <c r="EA2558" s="10"/>
      <c r="EB2558" s="10"/>
      <c r="EC2558" s="10"/>
      <c r="ED2558" s="10"/>
      <c r="EE2558" s="10"/>
      <c r="EF2558" s="10"/>
      <c r="EG2558" s="10"/>
      <c r="EH2558" s="10"/>
      <c r="EI2558" s="10"/>
      <c r="EJ2558" s="10"/>
      <c r="EK2558" s="10"/>
      <c r="EL2558" s="10"/>
      <c r="EM2558" s="10"/>
      <c r="EN2558" s="10"/>
      <c r="EO2558" s="10"/>
      <c r="EP2558" s="10"/>
      <c r="EQ2558" s="10"/>
      <c r="ER2558" s="10"/>
      <c r="ES2558" s="10"/>
      <c r="ET2558" s="10"/>
      <c r="EU2558" s="10"/>
      <c r="EV2558" s="10"/>
      <c r="EW2558" s="10"/>
      <c r="EX2558" s="10"/>
      <c r="EY2558" s="10"/>
      <c r="EZ2558" s="10"/>
      <c r="FA2558" s="10"/>
      <c r="FB2558" s="10"/>
      <c r="FC2558" s="10"/>
      <c r="FD2558" s="10"/>
      <c r="FE2558" s="10"/>
      <c r="FF2558" s="10"/>
      <c r="FG2558" s="10"/>
      <c r="FH2558" s="10"/>
      <c r="FI2558" s="10"/>
      <c r="FJ2558" s="10"/>
      <c r="FK2558" s="10"/>
      <c r="FL2558" s="10"/>
      <c r="FM2558" s="10"/>
      <c r="FN2558" s="10"/>
      <c r="FO2558" s="10"/>
      <c r="FP2558" s="10"/>
      <c r="FQ2558" s="10"/>
      <c r="FR2558" s="10"/>
      <c r="FS2558" s="10"/>
      <c r="FT2558" s="10"/>
      <c r="FU2558" s="10"/>
      <c r="FV2558" s="10"/>
      <c r="FW2558" s="10"/>
      <c r="FX2558" s="10"/>
      <c r="FY2558" s="10"/>
      <c r="FZ2558" s="10"/>
      <c r="GA2558" s="10"/>
      <c r="GB2558" s="10"/>
      <c r="GC2558" s="10"/>
      <c r="GD2558" s="10"/>
      <c r="GE2558" s="10"/>
      <c r="GF2558" s="10"/>
      <c r="GG2558" s="10"/>
      <c r="GH2558" s="10"/>
      <c r="GI2558" s="10"/>
      <c r="GJ2558" s="10"/>
      <c r="GK2558" s="10"/>
      <c r="GL2558" s="10"/>
      <c r="GM2558" s="10"/>
      <c r="GN2558" s="10"/>
      <c r="GO2558" s="10"/>
      <c r="GP2558" s="10"/>
      <c r="GQ2558" s="10"/>
      <c r="GR2558" s="10"/>
      <c r="GS2558" s="10"/>
      <c r="GT2558" s="10"/>
      <c r="GU2558" s="10"/>
      <c r="GV2558" s="10"/>
      <c r="GW2558" s="10"/>
      <c r="GX2558" s="10"/>
      <c r="GY2558" s="10"/>
      <c r="GZ2558" s="10"/>
      <c r="HA2558" s="10"/>
      <c r="HB2558" s="10"/>
      <c r="HC2558" s="10"/>
      <c r="HD2558" s="10"/>
      <c r="HE2558" s="10"/>
      <c r="HF2558" s="10"/>
      <c r="HG2558" s="10"/>
      <c r="HH2558" s="10"/>
      <c r="HI2558" s="10"/>
      <c r="HJ2558" s="10"/>
      <c r="HK2558" s="10"/>
      <c r="HL2558" s="10"/>
      <c r="HM2558" s="10"/>
      <c r="HN2558" s="10"/>
      <c r="HO2558" s="10"/>
      <c r="HP2558" s="10"/>
      <c r="HQ2558" s="10"/>
      <c r="HR2558" s="10"/>
      <c r="HS2558" s="10"/>
      <c r="HT2558" s="10"/>
      <c r="HU2558" s="10"/>
      <c r="HV2558" s="10"/>
      <c r="HW2558" s="10"/>
      <c r="HX2558" s="10"/>
      <c r="HY2558" s="10"/>
      <c r="HZ2558" s="10"/>
      <c r="IA2558" s="10"/>
      <c r="IB2558" s="10"/>
      <c r="IC2558" s="10"/>
      <c r="ID2558" s="10"/>
      <c r="IE2558" s="10"/>
      <c r="IF2558" s="10"/>
      <c r="IG2558" s="10"/>
      <c r="IH2558" s="10"/>
      <c r="II2558" s="10"/>
      <c r="IJ2558" s="10"/>
      <c r="IK2558" s="10"/>
      <c r="IL2558" s="10"/>
      <c r="IM2558" s="10"/>
      <c r="IN2558" s="10"/>
      <c r="IO2558" s="10"/>
      <c r="IP2558" s="10"/>
      <c r="IQ2558" s="10"/>
      <c r="IR2558" s="10"/>
      <c r="IS2558" s="10"/>
      <c r="IT2558" s="10"/>
      <c r="IU2558" s="10"/>
      <c r="IV2558" s="10"/>
    </row>
    <row r="2559" spans="1:256">
      <c r="A2559" s="2">
        <v>2557</v>
      </c>
      <c r="B2559" s="7" t="s">
        <v>27</v>
      </c>
      <c r="C2559" s="7" t="s">
        <v>14298</v>
      </c>
      <c r="D2559" s="7"/>
      <c r="E2559" s="7"/>
      <c r="F2559" s="7" t="s">
        <v>14298</v>
      </c>
      <c r="G2559" s="7" t="s">
        <v>19</v>
      </c>
      <c r="H2559" s="7" t="s">
        <v>3952</v>
      </c>
      <c r="I2559" s="7" t="s">
        <v>14299</v>
      </c>
      <c r="J2559" s="7" t="s">
        <v>534</v>
      </c>
      <c r="K2559" s="7" t="s">
        <v>14300</v>
      </c>
      <c r="L2559" s="7" t="s">
        <v>24</v>
      </c>
      <c r="M2559" s="9" t="s">
        <v>14301</v>
      </c>
      <c r="N2559" s="7" t="s">
        <v>6725</v>
      </c>
      <c r="O2559" s="7" t="s">
        <v>35</v>
      </c>
      <c r="P2559" s="10"/>
      <c r="Q2559" s="10"/>
      <c r="R2559" s="10"/>
      <c r="S2559" s="10"/>
      <c r="T2559" s="10"/>
      <c r="U2559" s="10"/>
      <c r="V2559" s="10"/>
      <c r="W2559" s="10"/>
      <c r="X2559" s="10"/>
      <c r="Y2559" s="10"/>
      <c r="Z2559" s="10"/>
      <c r="AA2559" s="10"/>
      <c r="AB2559" s="10"/>
      <c r="AC2559" s="10"/>
      <c r="AD2559" s="10"/>
      <c r="AE2559" s="10"/>
      <c r="AF2559" s="10"/>
      <c r="AG2559" s="10"/>
      <c r="AH2559" s="10"/>
      <c r="AI2559" s="10"/>
      <c r="AJ2559" s="10"/>
      <c r="AK2559" s="10"/>
      <c r="AL2559" s="10"/>
      <c r="AM2559" s="10"/>
      <c r="AN2559" s="10"/>
      <c r="AO2559" s="10"/>
      <c r="AP2559" s="10"/>
      <c r="AQ2559" s="10"/>
      <c r="AR2559" s="10"/>
      <c r="AS2559" s="10"/>
      <c r="AT2559" s="10"/>
      <c r="AU2559" s="10"/>
      <c r="AV2559" s="10"/>
      <c r="AW2559" s="10"/>
      <c r="AX2559" s="10"/>
      <c r="AY2559" s="10"/>
      <c r="AZ2559" s="10"/>
      <c r="BA2559" s="10"/>
      <c r="BB2559" s="10"/>
      <c r="BC2559" s="10"/>
      <c r="BD2559" s="10"/>
      <c r="BE2559" s="10"/>
      <c r="BF2559" s="10"/>
      <c r="BG2559" s="10"/>
      <c r="BH2559" s="10"/>
      <c r="BI2559" s="10"/>
      <c r="BJ2559" s="10"/>
      <c r="BK2559" s="10"/>
      <c r="BL2559" s="10"/>
      <c r="BM2559" s="10"/>
      <c r="BN2559" s="10"/>
      <c r="BO2559" s="10"/>
      <c r="BP2559" s="10"/>
      <c r="BQ2559" s="10"/>
      <c r="BR2559" s="10"/>
      <c r="BS2559" s="10"/>
      <c r="BT2559" s="10"/>
      <c r="BU2559" s="10"/>
      <c r="BV2559" s="10"/>
      <c r="BW2559" s="10"/>
      <c r="BX2559" s="10"/>
      <c r="BY2559" s="10"/>
      <c r="BZ2559" s="10"/>
      <c r="CA2559" s="10"/>
      <c r="CB2559" s="10"/>
      <c r="CC2559" s="10"/>
      <c r="CD2559" s="10"/>
      <c r="CE2559" s="10"/>
      <c r="CF2559" s="10"/>
      <c r="CG2559" s="10"/>
      <c r="CH2559" s="10"/>
      <c r="CI2559" s="10"/>
      <c r="CJ2559" s="10"/>
      <c r="CK2559" s="10"/>
      <c r="CL2559" s="10"/>
      <c r="CM2559" s="10"/>
      <c r="CN2559" s="10"/>
      <c r="CO2559" s="10"/>
      <c r="CP2559" s="10"/>
      <c r="CQ2559" s="10"/>
      <c r="CR2559" s="10"/>
      <c r="CS2559" s="10"/>
      <c r="CT2559" s="10"/>
      <c r="CU2559" s="10"/>
      <c r="CV2559" s="10"/>
      <c r="CW2559" s="10"/>
      <c r="CX2559" s="10"/>
      <c r="CY2559" s="10"/>
      <c r="CZ2559" s="10"/>
      <c r="DA2559" s="10"/>
      <c r="DB2559" s="10"/>
      <c r="DC2559" s="10"/>
      <c r="DD2559" s="10"/>
      <c r="DE2559" s="10"/>
      <c r="DF2559" s="10"/>
      <c r="DG2559" s="10"/>
      <c r="DH2559" s="10"/>
      <c r="DI2559" s="10"/>
      <c r="DJ2559" s="10"/>
      <c r="DK2559" s="10"/>
      <c r="DL2559" s="10"/>
      <c r="DM2559" s="10"/>
      <c r="DN2559" s="10"/>
      <c r="DO2559" s="10"/>
      <c r="DP2559" s="10"/>
      <c r="DQ2559" s="10"/>
      <c r="DR2559" s="10"/>
      <c r="DS2559" s="10"/>
      <c r="DT2559" s="10"/>
      <c r="DU2559" s="10"/>
      <c r="DV2559" s="10"/>
      <c r="DW2559" s="10"/>
      <c r="DX2559" s="10"/>
      <c r="DY2559" s="10"/>
      <c r="DZ2559" s="10"/>
      <c r="EA2559" s="10"/>
      <c r="EB2559" s="10"/>
      <c r="EC2559" s="10"/>
      <c r="ED2559" s="10"/>
      <c r="EE2559" s="10"/>
      <c r="EF2559" s="10"/>
      <c r="EG2559" s="10"/>
      <c r="EH2559" s="10"/>
      <c r="EI2559" s="10"/>
      <c r="EJ2559" s="10"/>
      <c r="EK2559" s="10"/>
      <c r="EL2559" s="10"/>
      <c r="EM2559" s="10"/>
      <c r="EN2559" s="10"/>
      <c r="EO2559" s="10"/>
      <c r="EP2559" s="10"/>
      <c r="EQ2559" s="10"/>
      <c r="ER2559" s="10"/>
      <c r="ES2559" s="10"/>
      <c r="ET2559" s="10"/>
      <c r="EU2559" s="10"/>
      <c r="EV2559" s="10"/>
      <c r="EW2559" s="10"/>
      <c r="EX2559" s="10"/>
      <c r="EY2559" s="10"/>
      <c r="EZ2559" s="10"/>
      <c r="FA2559" s="10"/>
      <c r="FB2559" s="10"/>
      <c r="FC2559" s="10"/>
      <c r="FD2559" s="10"/>
      <c r="FE2559" s="10"/>
      <c r="FF2559" s="10"/>
      <c r="FG2559" s="10"/>
      <c r="FH2559" s="10"/>
      <c r="FI2559" s="10"/>
      <c r="FJ2559" s="10"/>
      <c r="FK2559" s="10"/>
      <c r="FL2559" s="10"/>
      <c r="FM2559" s="10"/>
      <c r="FN2559" s="10"/>
      <c r="FO2559" s="10"/>
      <c r="FP2559" s="10"/>
      <c r="FQ2559" s="10"/>
      <c r="FR2559" s="10"/>
      <c r="FS2559" s="10"/>
      <c r="FT2559" s="10"/>
      <c r="FU2559" s="10"/>
      <c r="FV2559" s="10"/>
      <c r="FW2559" s="10"/>
      <c r="FX2559" s="10"/>
      <c r="FY2559" s="10"/>
      <c r="FZ2559" s="10"/>
      <c r="GA2559" s="10"/>
      <c r="GB2559" s="10"/>
      <c r="GC2559" s="10"/>
      <c r="GD2559" s="10"/>
      <c r="GE2559" s="10"/>
      <c r="GF2559" s="10"/>
      <c r="GG2559" s="10"/>
      <c r="GH2559" s="10"/>
      <c r="GI2559" s="10"/>
      <c r="GJ2559" s="10"/>
      <c r="GK2559" s="10"/>
      <c r="GL2559" s="10"/>
      <c r="GM2559" s="10"/>
      <c r="GN2559" s="10"/>
      <c r="GO2559" s="10"/>
      <c r="GP2559" s="10"/>
      <c r="GQ2559" s="10"/>
      <c r="GR2559" s="10"/>
      <c r="GS2559" s="10"/>
      <c r="GT2559" s="10"/>
      <c r="GU2559" s="10"/>
      <c r="GV2559" s="10"/>
      <c r="GW2559" s="10"/>
      <c r="GX2559" s="10"/>
      <c r="GY2559" s="10"/>
      <c r="GZ2559" s="10"/>
      <c r="HA2559" s="10"/>
      <c r="HB2559" s="10"/>
      <c r="HC2559" s="10"/>
      <c r="HD2559" s="10"/>
      <c r="HE2559" s="10"/>
      <c r="HF2559" s="10"/>
      <c r="HG2559" s="10"/>
      <c r="HH2559" s="10"/>
      <c r="HI2559" s="10"/>
      <c r="HJ2559" s="10"/>
      <c r="HK2559" s="10"/>
      <c r="HL2559" s="10"/>
      <c r="HM2559" s="10"/>
      <c r="HN2559" s="10"/>
      <c r="HO2559" s="10"/>
      <c r="HP2559" s="10"/>
      <c r="HQ2559" s="10"/>
      <c r="HR2559" s="10"/>
      <c r="HS2559" s="10"/>
      <c r="HT2559" s="10"/>
      <c r="HU2559" s="10"/>
      <c r="HV2559" s="10"/>
      <c r="HW2559" s="10"/>
      <c r="HX2559" s="10"/>
      <c r="HY2559" s="10"/>
      <c r="HZ2559" s="10"/>
      <c r="IA2559" s="10"/>
      <c r="IB2559" s="10"/>
      <c r="IC2559" s="10"/>
      <c r="ID2559" s="10"/>
      <c r="IE2559" s="10"/>
      <c r="IF2559" s="10"/>
      <c r="IG2559" s="10"/>
      <c r="IH2559" s="10"/>
      <c r="II2559" s="10"/>
      <c r="IJ2559" s="10"/>
      <c r="IK2559" s="10"/>
      <c r="IL2559" s="10"/>
      <c r="IM2559" s="10"/>
      <c r="IN2559" s="10"/>
      <c r="IO2559" s="10"/>
      <c r="IP2559" s="10"/>
      <c r="IQ2559" s="10"/>
      <c r="IR2559" s="10"/>
      <c r="IS2559" s="10"/>
      <c r="IT2559" s="10"/>
      <c r="IU2559" s="10"/>
      <c r="IV2559" s="10"/>
    </row>
    <row r="2560" spans="1:256">
      <c r="A2560" s="2">
        <v>2558</v>
      </c>
      <c r="B2560" s="7" t="s">
        <v>27</v>
      </c>
      <c r="C2560" s="7" t="s">
        <v>14302</v>
      </c>
      <c r="D2560" s="7"/>
      <c r="E2560" s="7"/>
      <c r="F2560" s="7" t="s">
        <v>14302</v>
      </c>
      <c r="G2560" s="7" t="s">
        <v>19</v>
      </c>
      <c r="H2560" s="7" t="s">
        <v>3952</v>
      </c>
      <c r="I2560" s="7" t="s">
        <v>14303</v>
      </c>
      <c r="J2560" s="7" t="s">
        <v>534</v>
      </c>
      <c r="K2560" s="7" t="s">
        <v>14304</v>
      </c>
      <c r="L2560" s="7" t="s">
        <v>14305</v>
      </c>
      <c r="M2560" s="9" t="s">
        <v>14306</v>
      </c>
      <c r="N2560" s="7" t="s">
        <v>4252</v>
      </c>
      <c r="O2560" s="7" t="s">
        <v>35</v>
      </c>
      <c r="P2560" s="10"/>
      <c r="Q2560" s="10"/>
      <c r="R2560" s="10"/>
      <c r="S2560" s="10"/>
      <c r="T2560" s="10"/>
      <c r="U2560" s="10"/>
      <c r="V2560" s="10"/>
      <c r="W2560" s="10"/>
      <c r="X2560" s="10"/>
      <c r="Y2560" s="10"/>
      <c r="Z2560" s="10"/>
      <c r="AA2560" s="10"/>
      <c r="AB2560" s="10"/>
      <c r="AC2560" s="10"/>
      <c r="AD2560" s="10"/>
      <c r="AE2560" s="10"/>
      <c r="AF2560" s="10"/>
      <c r="AG2560" s="10"/>
      <c r="AH2560" s="10"/>
      <c r="AI2560" s="10"/>
      <c r="AJ2560" s="10"/>
      <c r="AK2560" s="10"/>
      <c r="AL2560" s="10"/>
      <c r="AM2560" s="10"/>
      <c r="AN2560" s="10"/>
      <c r="AO2560" s="10"/>
      <c r="AP2560" s="10"/>
      <c r="AQ2560" s="10"/>
      <c r="AR2560" s="10"/>
      <c r="AS2560" s="10"/>
      <c r="AT2560" s="10"/>
      <c r="AU2560" s="10"/>
      <c r="AV2560" s="10"/>
      <c r="AW2560" s="10"/>
      <c r="AX2560" s="10"/>
      <c r="AY2560" s="10"/>
      <c r="AZ2560" s="10"/>
      <c r="BA2560" s="10"/>
      <c r="BB2560" s="10"/>
      <c r="BC2560" s="10"/>
      <c r="BD2560" s="10"/>
      <c r="BE2560" s="10"/>
      <c r="BF2560" s="10"/>
      <c r="BG2560" s="10"/>
      <c r="BH2560" s="10"/>
      <c r="BI2560" s="10"/>
      <c r="BJ2560" s="10"/>
      <c r="BK2560" s="10"/>
      <c r="BL2560" s="10"/>
      <c r="BM2560" s="10"/>
      <c r="BN2560" s="10"/>
      <c r="BO2560" s="10"/>
      <c r="BP2560" s="10"/>
      <c r="BQ2560" s="10"/>
      <c r="BR2560" s="10"/>
      <c r="BS2560" s="10"/>
      <c r="BT2560" s="10"/>
      <c r="BU2560" s="10"/>
      <c r="BV2560" s="10"/>
      <c r="BW2560" s="10"/>
      <c r="BX2560" s="10"/>
      <c r="BY2560" s="10"/>
      <c r="BZ2560" s="10"/>
      <c r="CA2560" s="10"/>
      <c r="CB2560" s="10"/>
      <c r="CC2560" s="10"/>
      <c r="CD2560" s="10"/>
      <c r="CE2560" s="10"/>
      <c r="CF2560" s="10"/>
      <c r="CG2560" s="10"/>
      <c r="CH2560" s="10"/>
      <c r="CI2560" s="10"/>
      <c r="CJ2560" s="10"/>
      <c r="CK2560" s="10"/>
      <c r="CL2560" s="10"/>
      <c r="CM2560" s="10"/>
      <c r="CN2560" s="10"/>
      <c r="CO2560" s="10"/>
      <c r="CP2560" s="10"/>
      <c r="CQ2560" s="10"/>
      <c r="CR2560" s="10"/>
      <c r="CS2560" s="10"/>
      <c r="CT2560" s="10"/>
      <c r="CU2560" s="10"/>
      <c r="CV2560" s="10"/>
      <c r="CW2560" s="10"/>
      <c r="CX2560" s="10"/>
      <c r="CY2560" s="10"/>
      <c r="CZ2560" s="10"/>
      <c r="DA2560" s="10"/>
      <c r="DB2560" s="10"/>
      <c r="DC2560" s="10"/>
      <c r="DD2560" s="10"/>
      <c r="DE2560" s="10"/>
      <c r="DF2560" s="10"/>
      <c r="DG2560" s="10"/>
      <c r="DH2560" s="10"/>
      <c r="DI2560" s="10"/>
      <c r="DJ2560" s="10"/>
      <c r="DK2560" s="10"/>
      <c r="DL2560" s="10"/>
      <c r="DM2560" s="10"/>
      <c r="DN2560" s="10"/>
      <c r="DO2560" s="10"/>
      <c r="DP2560" s="10"/>
      <c r="DQ2560" s="10"/>
      <c r="DR2560" s="10"/>
      <c r="DS2560" s="10"/>
      <c r="DT2560" s="10"/>
      <c r="DU2560" s="10"/>
      <c r="DV2560" s="10"/>
      <c r="DW2560" s="10"/>
      <c r="DX2560" s="10"/>
      <c r="DY2560" s="10"/>
      <c r="DZ2560" s="10"/>
      <c r="EA2560" s="10"/>
      <c r="EB2560" s="10"/>
      <c r="EC2560" s="10"/>
      <c r="ED2560" s="10"/>
      <c r="EE2560" s="10"/>
      <c r="EF2560" s="10"/>
      <c r="EG2560" s="10"/>
      <c r="EH2560" s="10"/>
      <c r="EI2560" s="10"/>
      <c r="EJ2560" s="10"/>
      <c r="EK2560" s="10"/>
      <c r="EL2560" s="10"/>
      <c r="EM2560" s="10"/>
      <c r="EN2560" s="10"/>
      <c r="EO2560" s="10"/>
      <c r="EP2560" s="10"/>
      <c r="EQ2560" s="10"/>
      <c r="ER2560" s="10"/>
      <c r="ES2560" s="10"/>
      <c r="ET2560" s="10"/>
      <c r="EU2560" s="10"/>
      <c r="EV2560" s="10"/>
      <c r="EW2560" s="10"/>
      <c r="EX2560" s="10"/>
      <c r="EY2560" s="10"/>
      <c r="EZ2560" s="10"/>
      <c r="FA2560" s="10"/>
      <c r="FB2560" s="10"/>
      <c r="FC2560" s="10"/>
      <c r="FD2560" s="10"/>
      <c r="FE2560" s="10"/>
      <c r="FF2560" s="10"/>
      <c r="FG2560" s="10"/>
      <c r="FH2560" s="10"/>
      <c r="FI2560" s="10"/>
      <c r="FJ2560" s="10"/>
      <c r="FK2560" s="10"/>
      <c r="FL2560" s="10"/>
      <c r="FM2560" s="10"/>
      <c r="FN2560" s="10"/>
      <c r="FO2560" s="10"/>
      <c r="FP2560" s="10"/>
      <c r="FQ2560" s="10"/>
      <c r="FR2560" s="10"/>
      <c r="FS2560" s="10"/>
      <c r="FT2560" s="10"/>
      <c r="FU2560" s="10"/>
      <c r="FV2560" s="10"/>
      <c r="FW2560" s="10"/>
      <c r="FX2560" s="10"/>
      <c r="FY2560" s="10"/>
      <c r="FZ2560" s="10"/>
      <c r="GA2560" s="10"/>
      <c r="GB2560" s="10"/>
      <c r="GC2560" s="10"/>
      <c r="GD2560" s="10"/>
      <c r="GE2560" s="10"/>
      <c r="GF2560" s="10"/>
      <c r="GG2560" s="10"/>
      <c r="GH2560" s="10"/>
      <c r="GI2560" s="10"/>
      <c r="GJ2560" s="10"/>
      <c r="GK2560" s="10"/>
      <c r="GL2560" s="10"/>
      <c r="GM2560" s="10"/>
      <c r="GN2560" s="10"/>
      <c r="GO2560" s="10"/>
      <c r="GP2560" s="10"/>
      <c r="GQ2560" s="10"/>
      <c r="GR2560" s="10"/>
      <c r="GS2560" s="10"/>
      <c r="GT2560" s="10"/>
      <c r="GU2560" s="10"/>
      <c r="GV2560" s="10"/>
      <c r="GW2560" s="10"/>
      <c r="GX2560" s="10"/>
      <c r="GY2560" s="10"/>
      <c r="GZ2560" s="10"/>
      <c r="HA2560" s="10"/>
      <c r="HB2560" s="10"/>
      <c r="HC2560" s="10"/>
      <c r="HD2560" s="10"/>
      <c r="HE2560" s="10"/>
      <c r="HF2560" s="10"/>
      <c r="HG2560" s="10"/>
      <c r="HH2560" s="10"/>
      <c r="HI2560" s="10"/>
      <c r="HJ2560" s="10"/>
      <c r="HK2560" s="10"/>
      <c r="HL2560" s="10"/>
      <c r="HM2560" s="10"/>
      <c r="HN2560" s="10"/>
      <c r="HO2560" s="10"/>
      <c r="HP2560" s="10"/>
      <c r="HQ2560" s="10"/>
      <c r="HR2560" s="10"/>
      <c r="HS2560" s="10"/>
      <c r="HT2560" s="10"/>
      <c r="HU2560" s="10"/>
      <c r="HV2560" s="10"/>
      <c r="HW2560" s="10"/>
      <c r="HX2560" s="10"/>
      <c r="HY2560" s="10"/>
      <c r="HZ2560" s="10"/>
      <c r="IA2560" s="10"/>
      <c r="IB2560" s="10"/>
      <c r="IC2560" s="10"/>
      <c r="ID2560" s="10"/>
      <c r="IE2560" s="10"/>
      <c r="IF2560" s="10"/>
      <c r="IG2560" s="10"/>
      <c r="IH2560" s="10"/>
      <c r="II2560" s="10"/>
      <c r="IJ2560" s="10"/>
      <c r="IK2560" s="10"/>
      <c r="IL2560" s="10"/>
      <c r="IM2560" s="10"/>
      <c r="IN2560" s="10"/>
      <c r="IO2560" s="10"/>
      <c r="IP2560" s="10"/>
      <c r="IQ2560" s="10"/>
      <c r="IR2560" s="10"/>
      <c r="IS2560" s="10"/>
      <c r="IT2560" s="10"/>
      <c r="IU2560" s="10"/>
      <c r="IV2560" s="10"/>
    </row>
    <row r="2561" ht="27" spans="1:256">
      <c r="A2561" s="2">
        <v>2559</v>
      </c>
      <c r="B2561" s="7" t="s">
        <v>27</v>
      </c>
      <c r="C2561" s="7" t="s">
        <v>14307</v>
      </c>
      <c r="D2561" s="7"/>
      <c r="E2561" s="7"/>
      <c r="F2561" s="7" t="s">
        <v>14307</v>
      </c>
      <c r="G2561" s="7" t="s">
        <v>19</v>
      </c>
      <c r="H2561" s="7" t="s">
        <v>3952</v>
      </c>
      <c r="I2561" s="7" t="s">
        <v>14308</v>
      </c>
      <c r="J2561" s="7" t="s">
        <v>14309</v>
      </c>
      <c r="K2561" s="7" t="s">
        <v>14310</v>
      </c>
      <c r="L2561" s="7" t="s">
        <v>14311</v>
      </c>
      <c r="M2561" s="9" t="s">
        <v>14312</v>
      </c>
      <c r="N2561" s="7" t="s">
        <v>6725</v>
      </c>
      <c r="O2561" s="7" t="s">
        <v>35</v>
      </c>
      <c r="P2561" s="10"/>
      <c r="Q2561" s="10"/>
      <c r="R2561" s="10"/>
      <c r="S2561" s="10"/>
      <c r="T2561" s="10"/>
      <c r="U2561" s="10"/>
      <c r="V2561" s="10"/>
      <c r="W2561" s="10"/>
      <c r="X2561" s="10"/>
      <c r="Y2561" s="10"/>
      <c r="Z2561" s="10"/>
      <c r="AA2561" s="10"/>
      <c r="AB2561" s="10"/>
      <c r="AC2561" s="10"/>
      <c r="AD2561" s="10"/>
      <c r="AE2561" s="10"/>
      <c r="AF2561" s="10"/>
      <c r="AG2561" s="10"/>
      <c r="AH2561" s="10"/>
      <c r="AI2561" s="10"/>
      <c r="AJ2561" s="10"/>
      <c r="AK2561" s="10"/>
      <c r="AL2561" s="10"/>
      <c r="AM2561" s="10"/>
      <c r="AN2561" s="10"/>
      <c r="AO2561" s="10"/>
      <c r="AP2561" s="10"/>
      <c r="AQ2561" s="10"/>
      <c r="AR2561" s="10"/>
      <c r="AS2561" s="10"/>
      <c r="AT2561" s="10"/>
      <c r="AU2561" s="10"/>
      <c r="AV2561" s="10"/>
      <c r="AW2561" s="10"/>
      <c r="AX2561" s="10"/>
      <c r="AY2561" s="10"/>
      <c r="AZ2561" s="10"/>
      <c r="BA2561" s="10"/>
      <c r="BB2561" s="10"/>
      <c r="BC2561" s="10"/>
      <c r="BD2561" s="10"/>
      <c r="BE2561" s="10"/>
      <c r="BF2561" s="10"/>
      <c r="BG2561" s="10"/>
      <c r="BH2561" s="10"/>
      <c r="BI2561" s="10"/>
      <c r="BJ2561" s="10"/>
      <c r="BK2561" s="10"/>
      <c r="BL2561" s="10"/>
      <c r="BM2561" s="10"/>
      <c r="BN2561" s="10"/>
      <c r="BO2561" s="10"/>
      <c r="BP2561" s="10"/>
      <c r="BQ2561" s="10"/>
      <c r="BR2561" s="10"/>
      <c r="BS2561" s="10"/>
      <c r="BT2561" s="10"/>
      <c r="BU2561" s="10"/>
      <c r="BV2561" s="10"/>
      <c r="BW2561" s="10"/>
      <c r="BX2561" s="10"/>
      <c r="BY2561" s="10"/>
      <c r="BZ2561" s="10"/>
      <c r="CA2561" s="10"/>
      <c r="CB2561" s="10"/>
      <c r="CC2561" s="10"/>
      <c r="CD2561" s="10"/>
      <c r="CE2561" s="10"/>
      <c r="CF2561" s="10"/>
      <c r="CG2561" s="10"/>
      <c r="CH2561" s="10"/>
      <c r="CI2561" s="10"/>
      <c r="CJ2561" s="10"/>
      <c r="CK2561" s="10"/>
      <c r="CL2561" s="10"/>
      <c r="CM2561" s="10"/>
      <c r="CN2561" s="10"/>
      <c r="CO2561" s="10"/>
      <c r="CP2561" s="10"/>
      <c r="CQ2561" s="10"/>
      <c r="CR2561" s="10"/>
      <c r="CS2561" s="10"/>
      <c r="CT2561" s="10"/>
      <c r="CU2561" s="10"/>
      <c r="CV2561" s="10"/>
      <c r="CW2561" s="10"/>
      <c r="CX2561" s="10"/>
      <c r="CY2561" s="10"/>
      <c r="CZ2561" s="10"/>
      <c r="DA2561" s="10"/>
      <c r="DB2561" s="10"/>
      <c r="DC2561" s="10"/>
      <c r="DD2561" s="10"/>
      <c r="DE2561" s="10"/>
      <c r="DF2561" s="10"/>
      <c r="DG2561" s="10"/>
      <c r="DH2561" s="10"/>
      <c r="DI2561" s="10"/>
      <c r="DJ2561" s="10"/>
      <c r="DK2561" s="10"/>
      <c r="DL2561" s="10"/>
      <c r="DM2561" s="10"/>
      <c r="DN2561" s="10"/>
      <c r="DO2561" s="10"/>
      <c r="DP2561" s="10"/>
      <c r="DQ2561" s="10"/>
      <c r="DR2561" s="10"/>
      <c r="DS2561" s="10"/>
      <c r="DT2561" s="10"/>
      <c r="DU2561" s="10"/>
      <c r="DV2561" s="10"/>
      <c r="DW2561" s="10"/>
      <c r="DX2561" s="10"/>
      <c r="DY2561" s="10"/>
      <c r="DZ2561" s="10"/>
      <c r="EA2561" s="10"/>
      <c r="EB2561" s="10"/>
      <c r="EC2561" s="10"/>
      <c r="ED2561" s="10"/>
      <c r="EE2561" s="10"/>
      <c r="EF2561" s="10"/>
      <c r="EG2561" s="10"/>
      <c r="EH2561" s="10"/>
      <c r="EI2561" s="10"/>
      <c r="EJ2561" s="10"/>
      <c r="EK2561" s="10"/>
      <c r="EL2561" s="10"/>
      <c r="EM2561" s="10"/>
      <c r="EN2561" s="10"/>
      <c r="EO2561" s="10"/>
      <c r="EP2561" s="10"/>
      <c r="EQ2561" s="10"/>
      <c r="ER2561" s="10"/>
      <c r="ES2561" s="10"/>
      <c r="ET2561" s="10"/>
      <c r="EU2561" s="10"/>
      <c r="EV2561" s="10"/>
      <c r="EW2561" s="10"/>
      <c r="EX2561" s="10"/>
      <c r="EY2561" s="10"/>
      <c r="EZ2561" s="10"/>
      <c r="FA2561" s="10"/>
      <c r="FB2561" s="10"/>
      <c r="FC2561" s="10"/>
      <c r="FD2561" s="10"/>
      <c r="FE2561" s="10"/>
      <c r="FF2561" s="10"/>
      <c r="FG2561" s="10"/>
      <c r="FH2561" s="10"/>
      <c r="FI2561" s="10"/>
      <c r="FJ2561" s="10"/>
      <c r="FK2561" s="10"/>
      <c r="FL2561" s="10"/>
      <c r="FM2561" s="10"/>
      <c r="FN2561" s="10"/>
      <c r="FO2561" s="10"/>
      <c r="FP2561" s="10"/>
      <c r="FQ2561" s="10"/>
      <c r="FR2561" s="10"/>
      <c r="FS2561" s="10"/>
      <c r="FT2561" s="10"/>
      <c r="FU2561" s="10"/>
      <c r="FV2561" s="10"/>
      <c r="FW2561" s="10"/>
      <c r="FX2561" s="10"/>
      <c r="FY2561" s="10"/>
      <c r="FZ2561" s="10"/>
      <c r="GA2561" s="10"/>
      <c r="GB2561" s="10"/>
      <c r="GC2561" s="10"/>
      <c r="GD2561" s="10"/>
      <c r="GE2561" s="10"/>
      <c r="GF2561" s="10"/>
      <c r="GG2561" s="10"/>
      <c r="GH2561" s="10"/>
      <c r="GI2561" s="10"/>
      <c r="GJ2561" s="10"/>
      <c r="GK2561" s="10"/>
      <c r="GL2561" s="10"/>
      <c r="GM2561" s="10"/>
      <c r="GN2561" s="10"/>
      <c r="GO2561" s="10"/>
      <c r="GP2561" s="10"/>
      <c r="GQ2561" s="10"/>
      <c r="GR2561" s="10"/>
      <c r="GS2561" s="10"/>
      <c r="GT2561" s="10"/>
      <c r="GU2561" s="10"/>
      <c r="GV2561" s="10"/>
      <c r="GW2561" s="10"/>
      <c r="GX2561" s="10"/>
      <c r="GY2561" s="10"/>
      <c r="GZ2561" s="10"/>
      <c r="HA2561" s="10"/>
      <c r="HB2561" s="10"/>
      <c r="HC2561" s="10"/>
      <c r="HD2561" s="10"/>
      <c r="HE2561" s="10"/>
      <c r="HF2561" s="10"/>
      <c r="HG2561" s="10"/>
      <c r="HH2561" s="10"/>
      <c r="HI2561" s="10"/>
      <c r="HJ2561" s="10"/>
      <c r="HK2561" s="10"/>
      <c r="HL2561" s="10"/>
      <c r="HM2561" s="10"/>
      <c r="HN2561" s="10"/>
      <c r="HO2561" s="10"/>
      <c r="HP2561" s="10"/>
      <c r="HQ2561" s="10"/>
      <c r="HR2561" s="10"/>
      <c r="HS2561" s="10"/>
      <c r="HT2561" s="10"/>
      <c r="HU2561" s="10"/>
      <c r="HV2561" s="10"/>
      <c r="HW2561" s="10"/>
      <c r="HX2561" s="10"/>
      <c r="HY2561" s="10"/>
      <c r="HZ2561" s="10"/>
      <c r="IA2561" s="10"/>
      <c r="IB2561" s="10"/>
      <c r="IC2561" s="10"/>
      <c r="ID2561" s="10"/>
      <c r="IE2561" s="10"/>
      <c r="IF2561" s="10"/>
      <c r="IG2561" s="10"/>
      <c r="IH2561" s="10"/>
      <c r="II2561" s="10"/>
      <c r="IJ2561" s="10"/>
      <c r="IK2561" s="10"/>
      <c r="IL2561" s="10"/>
      <c r="IM2561" s="10"/>
      <c r="IN2561" s="10"/>
      <c r="IO2561" s="10"/>
      <c r="IP2561" s="10"/>
      <c r="IQ2561" s="10"/>
      <c r="IR2561" s="10"/>
      <c r="IS2561" s="10"/>
      <c r="IT2561" s="10"/>
      <c r="IU2561" s="10"/>
      <c r="IV2561" s="10"/>
    </row>
    <row r="2562" ht="27" spans="1:256">
      <c r="A2562" s="2">
        <v>2560</v>
      </c>
      <c r="B2562" s="7" t="s">
        <v>27</v>
      </c>
      <c r="C2562" s="7" t="s">
        <v>14313</v>
      </c>
      <c r="D2562" s="7"/>
      <c r="E2562" s="7"/>
      <c r="F2562" s="7" t="s">
        <v>14313</v>
      </c>
      <c r="G2562" s="7" t="s">
        <v>19</v>
      </c>
      <c r="H2562" s="7" t="s">
        <v>3952</v>
      </c>
      <c r="I2562" s="7" t="s">
        <v>14314</v>
      </c>
      <c r="J2562" s="7" t="s">
        <v>14309</v>
      </c>
      <c r="K2562" s="7" t="s">
        <v>14315</v>
      </c>
      <c r="L2562" s="7" t="s">
        <v>14316</v>
      </c>
      <c r="M2562" s="9" t="s">
        <v>14317</v>
      </c>
      <c r="N2562" s="7" t="s">
        <v>6725</v>
      </c>
      <c r="O2562" s="7" t="s">
        <v>719</v>
      </c>
      <c r="P2562" s="10"/>
      <c r="Q2562" s="10"/>
      <c r="R2562" s="10"/>
      <c r="S2562" s="10"/>
      <c r="T2562" s="10"/>
      <c r="U2562" s="10"/>
      <c r="V2562" s="10"/>
      <c r="W2562" s="10"/>
      <c r="X2562" s="10"/>
      <c r="Y2562" s="10"/>
      <c r="Z2562" s="10"/>
      <c r="AA2562" s="10"/>
      <c r="AB2562" s="10"/>
      <c r="AC2562" s="10"/>
      <c r="AD2562" s="10"/>
      <c r="AE2562" s="10"/>
      <c r="AF2562" s="10"/>
      <c r="AG2562" s="10"/>
      <c r="AH2562" s="10"/>
      <c r="AI2562" s="10"/>
      <c r="AJ2562" s="10"/>
      <c r="AK2562" s="10"/>
      <c r="AL2562" s="10"/>
      <c r="AM2562" s="10"/>
      <c r="AN2562" s="10"/>
      <c r="AO2562" s="10"/>
      <c r="AP2562" s="10"/>
      <c r="AQ2562" s="10"/>
      <c r="AR2562" s="10"/>
      <c r="AS2562" s="10"/>
      <c r="AT2562" s="10"/>
      <c r="AU2562" s="10"/>
      <c r="AV2562" s="10"/>
      <c r="AW2562" s="10"/>
      <c r="AX2562" s="10"/>
      <c r="AY2562" s="10"/>
      <c r="AZ2562" s="10"/>
      <c r="BA2562" s="10"/>
      <c r="BB2562" s="10"/>
      <c r="BC2562" s="10"/>
      <c r="BD2562" s="10"/>
      <c r="BE2562" s="10"/>
      <c r="BF2562" s="10"/>
      <c r="BG2562" s="10"/>
      <c r="BH2562" s="10"/>
      <c r="BI2562" s="10"/>
      <c r="BJ2562" s="10"/>
      <c r="BK2562" s="10"/>
      <c r="BL2562" s="10"/>
      <c r="BM2562" s="10"/>
      <c r="BN2562" s="10"/>
      <c r="BO2562" s="10"/>
      <c r="BP2562" s="10"/>
      <c r="BQ2562" s="10"/>
      <c r="BR2562" s="10"/>
      <c r="BS2562" s="10"/>
      <c r="BT2562" s="10"/>
      <c r="BU2562" s="10"/>
      <c r="BV2562" s="10"/>
      <c r="BW2562" s="10"/>
      <c r="BX2562" s="10"/>
      <c r="BY2562" s="10"/>
      <c r="BZ2562" s="10"/>
      <c r="CA2562" s="10"/>
      <c r="CB2562" s="10"/>
      <c r="CC2562" s="10"/>
      <c r="CD2562" s="10"/>
      <c r="CE2562" s="10"/>
      <c r="CF2562" s="10"/>
      <c r="CG2562" s="10"/>
      <c r="CH2562" s="10"/>
      <c r="CI2562" s="10"/>
      <c r="CJ2562" s="10"/>
      <c r="CK2562" s="10"/>
      <c r="CL2562" s="10"/>
      <c r="CM2562" s="10"/>
      <c r="CN2562" s="10"/>
      <c r="CO2562" s="10"/>
      <c r="CP2562" s="10"/>
      <c r="CQ2562" s="10"/>
      <c r="CR2562" s="10"/>
      <c r="CS2562" s="10"/>
      <c r="CT2562" s="10"/>
      <c r="CU2562" s="10"/>
      <c r="CV2562" s="10"/>
      <c r="CW2562" s="10"/>
      <c r="CX2562" s="10"/>
      <c r="CY2562" s="10"/>
      <c r="CZ2562" s="10"/>
      <c r="DA2562" s="10"/>
      <c r="DB2562" s="10"/>
      <c r="DC2562" s="10"/>
      <c r="DD2562" s="10"/>
      <c r="DE2562" s="10"/>
      <c r="DF2562" s="10"/>
      <c r="DG2562" s="10"/>
      <c r="DH2562" s="10"/>
      <c r="DI2562" s="10"/>
      <c r="DJ2562" s="10"/>
      <c r="DK2562" s="10"/>
      <c r="DL2562" s="10"/>
      <c r="DM2562" s="10"/>
      <c r="DN2562" s="10"/>
      <c r="DO2562" s="10"/>
      <c r="DP2562" s="10"/>
      <c r="DQ2562" s="10"/>
      <c r="DR2562" s="10"/>
      <c r="DS2562" s="10"/>
      <c r="DT2562" s="10"/>
      <c r="DU2562" s="10"/>
      <c r="DV2562" s="10"/>
      <c r="DW2562" s="10"/>
      <c r="DX2562" s="10"/>
      <c r="DY2562" s="10"/>
      <c r="DZ2562" s="10"/>
      <c r="EA2562" s="10"/>
      <c r="EB2562" s="10"/>
      <c r="EC2562" s="10"/>
      <c r="ED2562" s="10"/>
      <c r="EE2562" s="10"/>
      <c r="EF2562" s="10"/>
      <c r="EG2562" s="10"/>
      <c r="EH2562" s="10"/>
      <c r="EI2562" s="10"/>
      <c r="EJ2562" s="10"/>
      <c r="EK2562" s="10"/>
      <c r="EL2562" s="10"/>
      <c r="EM2562" s="10"/>
      <c r="EN2562" s="10"/>
      <c r="EO2562" s="10"/>
      <c r="EP2562" s="10"/>
      <c r="EQ2562" s="10"/>
      <c r="ER2562" s="10"/>
      <c r="ES2562" s="10"/>
      <c r="ET2562" s="10"/>
      <c r="EU2562" s="10"/>
      <c r="EV2562" s="10"/>
      <c r="EW2562" s="10"/>
      <c r="EX2562" s="10"/>
      <c r="EY2562" s="10"/>
      <c r="EZ2562" s="10"/>
      <c r="FA2562" s="10"/>
      <c r="FB2562" s="10"/>
      <c r="FC2562" s="10"/>
      <c r="FD2562" s="10"/>
      <c r="FE2562" s="10"/>
      <c r="FF2562" s="10"/>
      <c r="FG2562" s="10"/>
      <c r="FH2562" s="10"/>
      <c r="FI2562" s="10"/>
      <c r="FJ2562" s="10"/>
      <c r="FK2562" s="10"/>
      <c r="FL2562" s="10"/>
      <c r="FM2562" s="10"/>
      <c r="FN2562" s="10"/>
      <c r="FO2562" s="10"/>
      <c r="FP2562" s="10"/>
      <c r="FQ2562" s="10"/>
      <c r="FR2562" s="10"/>
      <c r="FS2562" s="10"/>
      <c r="FT2562" s="10"/>
      <c r="FU2562" s="10"/>
      <c r="FV2562" s="10"/>
      <c r="FW2562" s="10"/>
      <c r="FX2562" s="10"/>
      <c r="FY2562" s="10"/>
      <c r="FZ2562" s="10"/>
      <c r="GA2562" s="10"/>
      <c r="GB2562" s="10"/>
      <c r="GC2562" s="10"/>
      <c r="GD2562" s="10"/>
      <c r="GE2562" s="10"/>
      <c r="GF2562" s="10"/>
      <c r="GG2562" s="10"/>
      <c r="GH2562" s="10"/>
      <c r="GI2562" s="10"/>
      <c r="GJ2562" s="10"/>
      <c r="GK2562" s="10"/>
      <c r="GL2562" s="10"/>
      <c r="GM2562" s="10"/>
      <c r="GN2562" s="10"/>
      <c r="GO2562" s="10"/>
      <c r="GP2562" s="10"/>
      <c r="GQ2562" s="10"/>
      <c r="GR2562" s="10"/>
      <c r="GS2562" s="10"/>
      <c r="GT2562" s="10"/>
      <c r="GU2562" s="10"/>
      <c r="GV2562" s="10"/>
      <c r="GW2562" s="10"/>
      <c r="GX2562" s="10"/>
      <c r="GY2562" s="10"/>
      <c r="GZ2562" s="10"/>
      <c r="HA2562" s="10"/>
      <c r="HB2562" s="10"/>
      <c r="HC2562" s="10"/>
      <c r="HD2562" s="10"/>
      <c r="HE2562" s="10"/>
      <c r="HF2562" s="10"/>
      <c r="HG2562" s="10"/>
      <c r="HH2562" s="10"/>
      <c r="HI2562" s="10"/>
      <c r="HJ2562" s="10"/>
      <c r="HK2562" s="10"/>
      <c r="HL2562" s="10"/>
      <c r="HM2562" s="10"/>
      <c r="HN2562" s="10"/>
      <c r="HO2562" s="10"/>
      <c r="HP2562" s="10"/>
      <c r="HQ2562" s="10"/>
      <c r="HR2562" s="10"/>
      <c r="HS2562" s="10"/>
      <c r="HT2562" s="10"/>
      <c r="HU2562" s="10"/>
      <c r="HV2562" s="10"/>
      <c r="HW2562" s="10"/>
      <c r="HX2562" s="10"/>
      <c r="HY2562" s="10"/>
      <c r="HZ2562" s="10"/>
      <c r="IA2562" s="10"/>
      <c r="IB2562" s="10"/>
      <c r="IC2562" s="10"/>
      <c r="ID2562" s="10"/>
      <c r="IE2562" s="10"/>
      <c r="IF2562" s="10"/>
      <c r="IG2562" s="10"/>
      <c r="IH2562" s="10"/>
      <c r="II2562" s="10"/>
      <c r="IJ2562" s="10"/>
      <c r="IK2562" s="10"/>
      <c r="IL2562" s="10"/>
      <c r="IM2562" s="10"/>
      <c r="IN2562" s="10"/>
      <c r="IO2562" s="10"/>
      <c r="IP2562" s="10"/>
      <c r="IQ2562" s="10"/>
      <c r="IR2562" s="10"/>
      <c r="IS2562" s="10"/>
      <c r="IT2562" s="10"/>
      <c r="IU2562" s="10"/>
      <c r="IV2562" s="10"/>
    </row>
    <row r="2563" ht="27" spans="1:256">
      <c r="A2563" s="2">
        <v>2561</v>
      </c>
      <c r="B2563" s="7" t="s">
        <v>27</v>
      </c>
      <c r="C2563" s="7" t="s">
        <v>14318</v>
      </c>
      <c r="D2563" s="7"/>
      <c r="E2563" s="7"/>
      <c r="F2563" s="7" t="s">
        <v>14318</v>
      </c>
      <c r="G2563" s="7" t="s">
        <v>19</v>
      </c>
      <c r="H2563" s="7" t="s">
        <v>3952</v>
      </c>
      <c r="I2563" s="7" t="s">
        <v>14319</v>
      </c>
      <c r="J2563" s="7" t="s">
        <v>14320</v>
      </c>
      <c r="K2563" s="7" t="s">
        <v>1229</v>
      </c>
      <c r="L2563" s="7" t="s">
        <v>14321</v>
      </c>
      <c r="M2563" s="9" t="s">
        <v>14322</v>
      </c>
      <c r="N2563" s="7" t="s">
        <v>14323</v>
      </c>
      <c r="O2563" s="7" t="s">
        <v>35</v>
      </c>
      <c r="P2563" s="10"/>
      <c r="Q2563" s="10"/>
      <c r="R2563" s="10"/>
      <c r="S2563" s="10"/>
      <c r="T2563" s="10"/>
      <c r="U2563" s="10"/>
      <c r="V2563" s="10"/>
      <c r="W2563" s="10"/>
      <c r="X2563" s="10"/>
      <c r="Y2563" s="10"/>
      <c r="Z2563" s="10"/>
      <c r="AA2563" s="10"/>
      <c r="AB2563" s="10"/>
      <c r="AC2563" s="10"/>
      <c r="AD2563" s="10"/>
      <c r="AE2563" s="10"/>
      <c r="AF2563" s="10"/>
      <c r="AG2563" s="10"/>
      <c r="AH2563" s="10"/>
      <c r="AI2563" s="10"/>
      <c r="AJ2563" s="10"/>
      <c r="AK2563" s="10"/>
      <c r="AL2563" s="10"/>
      <c r="AM2563" s="10"/>
      <c r="AN2563" s="10"/>
      <c r="AO2563" s="10"/>
      <c r="AP2563" s="10"/>
      <c r="AQ2563" s="10"/>
      <c r="AR2563" s="10"/>
      <c r="AS2563" s="10"/>
      <c r="AT2563" s="10"/>
      <c r="AU2563" s="10"/>
      <c r="AV2563" s="10"/>
      <c r="AW2563" s="10"/>
      <c r="AX2563" s="10"/>
      <c r="AY2563" s="10"/>
      <c r="AZ2563" s="10"/>
      <c r="BA2563" s="10"/>
      <c r="BB2563" s="10"/>
      <c r="BC2563" s="10"/>
      <c r="BD2563" s="10"/>
      <c r="BE2563" s="10"/>
      <c r="BF2563" s="10"/>
      <c r="BG2563" s="10"/>
      <c r="BH2563" s="10"/>
      <c r="BI2563" s="10"/>
      <c r="BJ2563" s="10"/>
      <c r="BK2563" s="10"/>
      <c r="BL2563" s="10"/>
      <c r="BM2563" s="10"/>
      <c r="BN2563" s="10"/>
      <c r="BO2563" s="10"/>
      <c r="BP2563" s="10"/>
      <c r="BQ2563" s="10"/>
      <c r="BR2563" s="10"/>
      <c r="BS2563" s="10"/>
      <c r="BT2563" s="10"/>
      <c r="BU2563" s="10"/>
      <c r="BV2563" s="10"/>
      <c r="BW2563" s="10"/>
      <c r="BX2563" s="10"/>
      <c r="BY2563" s="10"/>
      <c r="BZ2563" s="10"/>
      <c r="CA2563" s="10"/>
      <c r="CB2563" s="10"/>
      <c r="CC2563" s="10"/>
      <c r="CD2563" s="10"/>
      <c r="CE2563" s="10"/>
      <c r="CF2563" s="10"/>
      <c r="CG2563" s="10"/>
      <c r="CH2563" s="10"/>
      <c r="CI2563" s="10"/>
      <c r="CJ2563" s="10"/>
      <c r="CK2563" s="10"/>
      <c r="CL2563" s="10"/>
      <c r="CM2563" s="10"/>
      <c r="CN2563" s="10"/>
      <c r="CO2563" s="10"/>
      <c r="CP2563" s="10"/>
      <c r="CQ2563" s="10"/>
      <c r="CR2563" s="10"/>
      <c r="CS2563" s="10"/>
      <c r="CT2563" s="10"/>
      <c r="CU2563" s="10"/>
      <c r="CV2563" s="10"/>
      <c r="CW2563" s="10"/>
      <c r="CX2563" s="10"/>
      <c r="CY2563" s="10"/>
      <c r="CZ2563" s="10"/>
      <c r="DA2563" s="10"/>
      <c r="DB2563" s="10"/>
      <c r="DC2563" s="10"/>
      <c r="DD2563" s="10"/>
      <c r="DE2563" s="10"/>
      <c r="DF2563" s="10"/>
      <c r="DG2563" s="10"/>
      <c r="DH2563" s="10"/>
      <c r="DI2563" s="10"/>
      <c r="DJ2563" s="10"/>
      <c r="DK2563" s="10"/>
      <c r="DL2563" s="10"/>
      <c r="DM2563" s="10"/>
      <c r="DN2563" s="10"/>
      <c r="DO2563" s="10"/>
      <c r="DP2563" s="10"/>
      <c r="DQ2563" s="10"/>
      <c r="DR2563" s="10"/>
      <c r="DS2563" s="10"/>
      <c r="DT2563" s="10"/>
      <c r="DU2563" s="10"/>
      <c r="DV2563" s="10"/>
      <c r="DW2563" s="10"/>
      <c r="DX2563" s="10"/>
      <c r="DY2563" s="10"/>
      <c r="DZ2563" s="10"/>
      <c r="EA2563" s="10"/>
      <c r="EB2563" s="10"/>
      <c r="EC2563" s="10"/>
      <c r="ED2563" s="10"/>
      <c r="EE2563" s="10"/>
      <c r="EF2563" s="10"/>
      <c r="EG2563" s="10"/>
      <c r="EH2563" s="10"/>
      <c r="EI2563" s="10"/>
      <c r="EJ2563" s="10"/>
      <c r="EK2563" s="10"/>
      <c r="EL2563" s="10"/>
      <c r="EM2563" s="10"/>
      <c r="EN2563" s="10"/>
      <c r="EO2563" s="10"/>
      <c r="EP2563" s="10"/>
      <c r="EQ2563" s="10"/>
      <c r="ER2563" s="10"/>
      <c r="ES2563" s="10"/>
      <c r="ET2563" s="10"/>
      <c r="EU2563" s="10"/>
      <c r="EV2563" s="10"/>
      <c r="EW2563" s="10"/>
      <c r="EX2563" s="10"/>
      <c r="EY2563" s="10"/>
      <c r="EZ2563" s="10"/>
      <c r="FA2563" s="10"/>
      <c r="FB2563" s="10"/>
      <c r="FC2563" s="10"/>
      <c r="FD2563" s="10"/>
      <c r="FE2563" s="10"/>
      <c r="FF2563" s="10"/>
      <c r="FG2563" s="10"/>
      <c r="FH2563" s="10"/>
      <c r="FI2563" s="10"/>
      <c r="FJ2563" s="10"/>
      <c r="FK2563" s="10"/>
      <c r="FL2563" s="10"/>
      <c r="FM2563" s="10"/>
      <c r="FN2563" s="10"/>
      <c r="FO2563" s="10"/>
      <c r="FP2563" s="10"/>
      <c r="FQ2563" s="10"/>
      <c r="FR2563" s="10"/>
      <c r="FS2563" s="10"/>
      <c r="FT2563" s="10"/>
      <c r="FU2563" s="10"/>
      <c r="FV2563" s="10"/>
      <c r="FW2563" s="10"/>
      <c r="FX2563" s="10"/>
      <c r="FY2563" s="10"/>
      <c r="FZ2563" s="10"/>
      <c r="GA2563" s="10"/>
      <c r="GB2563" s="10"/>
      <c r="GC2563" s="10"/>
      <c r="GD2563" s="10"/>
      <c r="GE2563" s="10"/>
      <c r="GF2563" s="10"/>
      <c r="GG2563" s="10"/>
      <c r="GH2563" s="10"/>
      <c r="GI2563" s="10"/>
      <c r="GJ2563" s="10"/>
      <c r="GK2563" s="10"/>
      <c r="GL2563" s="10"/>
      <c r="GM2563" s="10"/>
      <c r="GN2563" s="10"/>
      <c r="GO2563" s="10"/>
      <c r="GP2563" s="10"/>
      <c r="GQ2563" s="10"/>
      <c r="GR2563" s="10"/>
      <c r="GS2563" s="10"/>
      <c r="GT2563" s="10"/>
      <c r="GU2563" s="10"/>
      <c r="GV2563" s="10"/>
      <c r="GW2563" s="10"/>
      <c r="GX2563" s="10"/>
      <c r="GY2563" s="10"/>
      <c r="GZ2563" s="10"/>
      <c r="HA2563" s="10"/>
      <c r="HB2563" s="10"/>
      <c r="HC2563" s="10"/>
      <c r="HD2563" s="10"/>
      <c r="HE2563" s="10"/>
      <c r="HF2563" s="10"/>
      <c r="HG2563" s="10"/>
      <c r="HH2563" s="10"/>
      <c r="HI2563" s="10"/>
      <c r="HJ2563" s="10"/>
      <c r="HK2563" s="10"/>
      <c r="HL2563" s="10"/>
      <c r="HM2563" s="10"/>
      <c r="HN2563" s="10"/>
      <c r="HO2563" s="10"/>
      <c r="HP2563" s="10"/>
      <c r="HQ2563" s="10"/>
      <c r="HR2563" s="10"/>
      <c r="HS2563" s="10"/>
      <c r="HT2563" s="10"/>
      <c r="HU2563" s="10"/>
      <c r="HV2563" s="10"/>
      <c r="HW2563" s="10"/>
      <c r="HX2563" s="10"/>
      <c r="HY2563" s="10"/>
      <c r="HZ2563" s="10"/>
      <c r="IA2563" s="10"/>
      <c r="IB2563" s="10"/>
      <c r="IC2563" s="10"/>
      <c r="ID2563" s="10"/>
      <c r="IE2563" s="10"/>
      <c r="IF2563" s="10"/>
      <c r="IG2563" s="10"/>
      <c r="IH2563" s="10"/>
      <c r="II2563" s="10"/>
      <c r="IJ2563" s="10"/>
      <c r="IK2563" s="10"/>
      <c r="IL2563" s="10"/>
      <c r="IM2563" s="10"/>
      <c r="IN2563" s="10"/>
      <c r="IO2563" s="10"/>
      <c r="IP2563" s="10"/>
      <c r="IQ2563" s="10"/>
      <c r="IR2563" s="10"/>
      <c r="IS2563" s="10"/>
      <c r="IT2563" s="10"/>
      <c r="IU2563" s="10"/>
      <c r="IV2563" s="10"/>
    </row>
    <row r="2564" spans="1:256">
      <c r="A2564" s="2">
        <v>2562</v>
      </c>
      <c r="B2564" s="7" t="s">
        <v>27</v>
      </c>
      <c r="C2564" s="7" t="s">
        <v>14324</v>
      </c>
      <c r="D2564" s="7"/>
      <c r="E2564" s="7"/>
      <c r="F2564" s="7" t="s">
        <v>14324</v>
      </c>
      <c r="G2564" s="7" t="s">
        <v>47</v>
      </c>
      <c r="H2564" s="7" t="s">
        <v>3952</v>
      </c>
      <c r="I2564" s="7" t="s">
        <v>14325</v>
      </c>
      <c r="J2564" s="7" t="s">
        <v>574</v>
      </c>
      <c r="K2564" s="7" t="s">
        <v>14326</v>
      </c>
      <c r="L2564" s="7" t="s">
        <v>24</v>
      </c>
      <c r="M2564" s="9" t="s">
        <v>14327</v>
      </c>
      <c r="N2564" s="7" t="s">
        <v>6725</v>
      </c>
      <c r="O2564" s="7" t="s">
        <v>35</v>
      </c>
      <c r="P2564" s="10"/>
      <c r="Q2564" s="10"/>
      <c r="R2564" s="10"/>
      <c r="S2564" s="10"/>
      <c r="T2564" s="10"/>
      <c r="U2564" s="10"/>
      <c r="V2564" s="10"/>
      <c r="W2564" s="10"/>
      <c r="X2564" s="10"/>
      <c r="Y2564" s="10"/>
      <c r="Z2564" s="10"/>
      <c r="AA2564" s="10"/>
      <c r="AB2564" s="10"/>
      <c r="AC2564" s="10"/>
      <c r="AD2564" s="10"/>
      <c r="AE2564" s="10"/>
      <c r="AF2564" s="10"/>
      <c r="AG2564" s="10"/>
      <c r="AH2564" s="10"/>
      <c r="AI2564" s="10"/>
      <c r="AJ2564" s="10"/>
      <c r="AK2564" s="10"/>
      <c r="AL2564" s="10"/>
      <c r="AM2564" s="10"/>
      <c r="AN2564" s="10"/>
      <c r="AO2564" s="10"/>
      <c r="AP2564" s="10"/>
      <c r="AQ2564" s="10"/>
      <c r="AR2564" s="10"/>
      <c r="AS2564" s="10"/>
      <c r="AT2564" s="10"/>
      <c r="AU2564" s="10"/>
      <c r="AV2564" s="10"/>
      <c r="AW2564" s="10"/>
      <c r="AX2564" s="10"/>
      <c r="AY2564" s="10"/>
      <c r="AZ2564" s="10"/>
      <c r="BA2564" s="10"/>
      <c r="BB2564" s="10"/>
      <c r="BC2564" s="10"/>
      <c r="BD2564" s="10"/>
      <c r="BE2564" s="10"/>
      <c r="BF2564" s="10"/>
      <c r="BG2564" s="10"/>
      <c r="BH2564" s="10"/>
      <c r="BI2564" s="10"/>
      <c r="BJ2564" s="10"/>
      <c r="BK2564" s="10"/>
      <c r="BL2564" s="10"/>
      <c r="BM2564" s="10"/>
      <c r="BN2564" s="10"/>
      <c r="BO2564" s="10"/>
      <c r="BP2564" s="10"/>
      <c r="BQ2564" s="10"/>
      <c r="BR2564" s="10"/>
      <c r="BS2564" s="10"/>
      <c r="BT2564" s="10"/>
      <c r="BU2564" s="10"/>
      <c r="BV2564" s="10"/>
      <c r="BW2564" s="10"/>
      <c r="BX2564" s="10"/>
      <c r="BY2564" s="10"/>
      <c r="BZ2564" s="10"/>
      <c r="CA2564" s="10"/>
      <c r="CB2564" s="10"/>
      <c r="CC2564" s="10"/>
      <c r="CD2564" s="10"/>
      <c r="CE2564" s="10"/>
      <c r="CF2564" s="10"/>
      <c r="CG2564" s="10"/>
      <c r="CH2564" s="10"/>
      <c r="CI2564" s="10"/>
      <c r="CJ2564" s="10"/>
      <c r="CK2564" s="10"/>
      <c r="CL2564" s="10"/>
      <c r="CM2564" s="10"/>
      <c r="CN2564" s="10"/>
      <c r="CO2564" s="10"/>
      <c r="CP2564" s="10"/>
      <c r="CQ2564" s="10"/>
      <c r="CR2564" s="10"/>
      <c r="CS2564" s="10"/>
      <c r="CT2564" s="10"/>
      <c r="CU2564" s="10"/>
      <c r="CV2564" s="10"/>
      <c r="CW2564" s="10"/>
      <c r="CX2564" s="10"/>
      <c r="CY2564" s="10"/>
      <c r="CZ2564" s="10"/>
      <c r="DA2564" s="10"/>
      <c r="DB2564" s="10"/>
      <c r="DC2564" s="10"/>
      <c r="DD2564" s="10"/>
      <c r="DE2564" s="10"/>
      <c r="DF2564" s="10"/>
      <c r="DG2564" s="10"/>
      <c r="DH2564" s="10"/>
      <c r="DI2564" s="10"/>
      <c r="DJ2564" s="10"/>
      <c r="DK2564" s="10"/>
      <c r="DL2564" s="10"/>
      <c r="DM2564" s="10"/>
      <c r="DN2564" s="10"/>
      <c r="DO2564" s="10"/>
      <c r="DP2564" s="10"/>
      <c r="DQ2564" s="10"/>
      <c r="DR2564" s="10"/>
      <c r="DS2564" s="10"/>
      <c r="DT2564" s="10"/>
      <c r="DU2564" s="10"/>
      <c r="DV2564" s="10"/>
      <c r="DW2564" s="10"/>
      <c r="DX2564" s="10"/>
      <c r="DY2564" s="10"/>
      <c r="DZ2564" s="10"/>
      <c r="EA2564" s="10"/>
      <c r="EB2564" s="10"/>
      <c r="EC2564" s="10"/>
      <c r="ED2564" s="10"/>
      <c r="EE2564" s="10"/>
      <c r="EF2564" s="10"/>
      <c r="EG2564" s="10"/>
      <c r="EH2564" s="10"/>
      <c r="EI2564" s="10"/>
      <c r="EJ2564" s="10"/>
      <c r="EK2564" s="10"/>
      <c r="EL2564" s="10"/>
      <c r="EM2564" s="10"/>
      <c r="EN2564" s="10"/>
      <c r="EO2564" s="10"/>
      <c r="EP2564" s="10"/>
      <c r="EQ2564" s="10"/>
      <c r="ER2564" s="10"/>
      <c r="ES2564" s="10"/>
      <c r="ET2564" s="10"/>
      <c r="EU2564" s="10"/>
      <c r="EV2564" s="10"/>
      <c r="EW2564" s="10"/>
      <c r="EX2564" s="10"/>
      <c r="EY2564" s="10"/>
      <c r="EZ2564" s="10"/>
      <c r="FA2564" s="10"/>
      <c r="FB2564" s="10"/>
      <c r="FC2564" s="10"/>
      <c r="FD2564" s="10"/>
      <c r="FE2564" s="10"/>
      <c r="FF2564" s="10"/>
      <c r="FG2564" s="10"/>
      <c r="FH2564" s="10"/>
      <c r="FI2564" s="10"/>
      <c r="FJ2564" s="10"/>
      <c r="FK2564" s="10"/>
      <c r="FL2564" s="10"/>
      <c r="FM2564" s="10"/>
      <c r="FN2564" s="10"/>
      <c r="FO2564" s="10"/>
      <c r="FP2564" s="10"/>
      <c r="FQ2564" s="10"/>
      <c r="FR2564" s="10"/>
      <c r="FS2564" s="10"/>
      <c r="FT2564" s="10"/>
      <c r="FU2564" s="10"/>
      <c r="FV2564" s="10"/>
      <c r="FW2564" s="10"/>
      <c r="FX2564" s="10"/>
      <c r="FY2564" s="10"/>
      <c r="FZ2564" s="10"/>
      <c r="GA2564" s="10"/>
      <c r="GB2564" s="10"/>
      <c r="GC2564" s="10"/>
      <c r="GD2564" s="10"/>
      <c r="GE2564" s="10"/>
      <c r="GF2564" s="10"/>
      <c r="GG2564" s="10"/>
      <c r="GH2564" s="10"/>
      <c r="GI2564" s="10"/>
      <c r="GJ2564" s="10"/>
      <c r="GK2564" s="10"/>
      <c r="GL2564" s="10"/>
      <c r="GM2564" s="10"/>
      <c r="GN2564" s="10"/>
      <c r="GO2564" s="10"/>
      <c r="GP2564" s="10"/>
      <c r="GQ2564" s="10"/>
      <c r="GR2564" s="10"/>
      <c r="GS2564" s="10"/>
      <c r="GT2564" s="10"/>
      <c r="GU2564" s="10"/>
      <c r="GV2564" s="10"/>
      <c r="GW2564" s="10"/>
      <c r="GX2564" s="10"/>
      <c r="GY2564" s="10"/>
      <c r="GZ2564" s="10"/>
      <c r="HA2564" s="10"/>
      <c r="HB2564" s="10"/>
      <c r="HC2564" s="10"/>
      <c r="HD2564" s="10"/>
      <c r="HE2564" s="10"/>
      <c r="HF2564" s="10"/>
      <c r="HG2564" s="10"/>
      <c r="HH2564" s="10"/>
      <c r="HI2564" s="10"/>
      <c r="HJ2564" s="10"/>
      <c r="HK2564" s="10"/>
      <c r="HL2564" s="10"/>
      <c r="HM2564" s="10"/>
      <c r="HN2564" s="10"/>
      <c r="HO2564" s="10"/>
      <c r="HP2564" s="10"/>
      <c r="HQ2564" s="10"/>
      <c r="HR2564" s="10"/>
      <c r="HS2564" s="10"/>
      <c r="HT2564" s="10"/>
      <c r="HU2564" s="10"/>
      <c r="HV2564" s="10"/>
      <c r="HW2564" s="10"/>
      <c r="HX2564" s="10"/>
      <c r="HY2564" s="10"/>
      <c r="HZ2564" s="10"/>
      <c r="IA2564" s="10"/>
      <c r="IB2564" s="10"/>
      <c r="IC2564" s="10"/>
      <c r="ID2564" s="10"/>
      <c r="IE2564" s="10"/>
      <c r="IF2564" s="10"/>
      <c r="IG2564" s="10"/>
      <c r="IH2564" s="10"/>
      <c r="II2564" s="10"/>
      <c r="IJ2564" s="10"/>
      <c r="IK2564" s="10"/>
      <c r="IL2564" s="10"/>
      <c r="IM2564" s="10"/>
      <c r="IN2564" s="10"/>
      <c r="IO2564" s="10"/>
      <c r="IP2564" s="10"/>
      <c r="IQ2564" s="10"/>
      <c r="IR2564" s="10"/>
      <c r="IS2564" s="10"/>
      <c r="IT2564" s="10"/>
      <c r="IU2564" s="10"/>
      <c r="IV2564" s="10"/>
    </row>
    <row r="2565" spans="1:256">
      <c r="A2565" s="2">
        <v>2563</v>
      </c>
      <c r="B2565" s="7" t="s">
        <v>27</v>
      </c>
      <c r="C2565" s="7" t="s">
        <v>14328</v>
      </c>
      <c r="D2565" s="7"/>
      <c r="E2565" s="7"/>
      <c r="F2565" s="7" t="s">
        <v>14328</v>
      </c>
      <c r="G2565" s="7" t="s">
        <v>19</v>
      </c>
      <c r="H2565" s="7" t="s">
        <v>3952</v>
      </c>
      <c r="I2565" s="7" t="s">
        <v>1549</v>
      </c>
      <c r="J2565" s="7" t="s">
        <v>574</v>
      </c>
      <c r="K2565" s="7" t="s">
        <v>4049</v>
      </c>
      <c r="L2565" s="7" t="s">
        <v>24</v>
      </c>
      <c r="M2565" s="9" t="s">
        <v>14329</v>
      </c>
      <c r="N2565" s="7" t="s">
        <v>14330</v>
      </c>
      <c r="O2565" s="7" t="s">
        <v>35</v>
      </c>
      <c r="P2565" s="10"/>
      <c r="Q2565" s="10"/>
      <c r="R2565" s="10"/>
      <c r="S2565" s="10"/>
      <c r="T2565" s="10"/>
      <c r="U2565" s="10"/>
      <c r="V2565" s="10"/>
      <c r="W2565" s="10"/>
      <c r="X2565" s="10"/>
      <c r="Y2565" s="10"/>
      <c r="Z2565" s="10"/>
      <c r="AA2565" s="10"/>
      <c r="AB2565" s="10"/>
      <c r="AC2565" s="10"/>
      <c r="AD2565" s="10"/>
      <c r="AE2565" s="10"/>
      <c r="AF2565" s="10"/>
      <c r="AG2565" s="10"/>
      <c r="AH2565" s="10"/>
      <c r="AI2565" s="10"/>
      <c r="AJ2565" s="10"/>
      <c r="AK2565" s="10"/>
      <c r="AL2565" s="10"/>
      <c r="AM2565" s="10"/>
      <c r="AN2565" s="10"/>
      <c r="AO2565" s="10"/>
      <c r="AP2565" s="10"/>
      <c r="AQ2565" s="10"/>
      <c r="AR2565" s="10"/>
      <c r="AS2565" s="10"/>
      <c r="AT2565" s="10"/>
      <c r="AU2565" s="10"/>
      <c r="AV2565" s="10"/>
      <c r="AW2565" s="10"/>
      <c r="AX2565" s="10"/>
      <c r="AY2565" s="10"/>
      <c r="AZ2565" s="10"/>
      <c r="BA2565" s="10"/>
      <c r="BB2565" s="10"/>
      <c r="BC2565" s="10"/>
      <c r="BD2565" s="10"/>
      <c r="BE2565" s="10"/>
      <c r="BF2565" s="10"/>
      <c r="BG2565" s="10"/>
      <c r="BH2565" s="10"/>
      <c r="BI2565" s="10"/>
      <c r="BJ2565" s="10"/>
      <c r="BK2565" s="10"/>
      <c r="BL2565" s="10"/>
      <c r="BM2565" s="10"/>
      <c r="BN2565" s="10"/>
      <c r="BO2565" s="10"/>
      <c r="BP2565" s="10"/>
      <c r="BQ2565" s="10"/>
      <c r="BR2565" s="10"/>
      <c r="BS2565" s="10"/>
      <c r="BT2565" s="10"/>
      <c r="BU2565" s="10"/>
      <c r="BV2565" s="10"/>
      <c r="BW2565" s="10"/>
      <c r="BX2565" s="10"/>
      <c r="BY2565" s="10"/>
      <c r="BZ2565" s="10"/>
      <c r="CA2565" s="10"/>
      <c r="CB2565" s="10"/>
      <c r="CC2565" s="10"/>
      <c r="CD2565" s="10"/>
      <c r="CE2565" s="10"/>
      <c r="CF2565" s="10"/>
      <c r="CG2565" s="10"/>
      <c r="CH2565" s="10"/>
      <c r="CI2565" s="10"/>
      <c r="CJ2565" s="10"/>
      <c r="CK2565" s="10"/>
      <c r="CL2565" s="10"/>
      <c r="CM2565" s="10"/>
      <c r="CN2565" s="10"/>
      <c r="CO2565" s="10"/>
      <c r="CP2565" s="10"/>
      <c r="CQ2565" s="10"/>
      <c r="CR2565" s="10"/>
      <c r="CS2565" s="10"/>
      <c r="CT2565" s="10"/>
      <c r="CU2565" s="10"/>
      <c r="CV2565" s="10"/>
      <c r="CW2565" s="10"/>
      <c r="CX2565" s="10"/>
      <c r="CY2565" s="10"/>
      <c r="CZ2565" s="10"/>
      <c r="DA2565" s="10"/>
      <c r="DB2565" s="10"/>
      <c r="DC2565" s="10"/>
      <c r="DD2565" s="10"/>
      <c r="DE2565" s="10"/>
      <c r="DF2565" s="10"/>
      <c r="DG2565" s="10"/>
      <c r="DH2565" s="10"/>
      <c r="DI2565" s="10"/>
      <c r="DJ2565" s="10"/>
      <c r="DK2565" s="10"/>
      <c r="DL2565" s="10"/>
      <c r="DM2565" s="10"/>
      <c r="DN2565" s="10"/>
      <c r="DO2565" s="10"/>
      <c r="DP2565" s="10"/>
      <c r="DQ2565" s="10"/>
      <c r="DR2565" s="10"/>
      <c r="DS2565" s="10"/>
      <c r="DT2565" s="10"/>
      <c r="DU2565" s="10"/>
      <c r="DV2565" s="10"/>
      <c r="DW2565" s="10"/>
      <c r="DX2565" s="10"/>
      <c r="DY2565" s="10"/>
      <c r="DZ2565" s="10"/>
      <c r="EA2565" s="10"/>
      <c r="EB2565" s="10"/>
      <c r="EC2565" s="10"/>
      <c r="ED2565" s="10"/>
      <c r="EE2565" s="10"/>
      <c r="EF2565" s="10"/>
      <c r="EG2565" s="10"/>
      <c r="EH2565" s="10"/>
      <c r="EI2565" s="10"/>
      <c r="EJ2565" s="10"/>
      <c r="EK2565" s="10"/>
      <c r="EL2565" s="10"/>
      <c r="EM2565" s="10"/>
      <c r="EN2565" s="10"/>
      <c r="EO2565" s="10"/>
      <c r="EP2565" s="10"/>
      <c r="EQ2565" s="10"/>
      <c r="ER2565" s="10"/>
      <c r="ES2565" s="10"/>
      <c r="ET2565" s="10"/>
      <c r="EU2565" s="10"/>
      <c r="EV2565" s="10"/>
      <c r="EW2565" s="10"/>
      <c r="EX2565" s="10"/>
      <c r="EY2565" s="10"/>
      <c r="EZ2565" s="10"/>
      <c r="FA2565" s="10"/>
      <c r="FB2565" s="10"/>
      <c r="FC2565" s="10"/>
      <c r="FD2565" s="10"/>
      <c r="FE2565" s="10"/>
      <c r="FF2565" s="10"/>
      <c r="FG2565" s="10"/>
      <c r="FH2565" s="10"/>
      <c r="FI2565" s="10"/>
      <c r="FJ2565" s="10"/>
      <c r="FK2565" s="10"/>
      <c r="FL2565" s="10"/>
      <c r="FM2565" s="10"/>
      <c r="FN2565" s="10"/>
      <c r="FO2565" s="10"/>
      <c r="FP2565" s="10"/>
      <c r="FQ2565" s="10"/>
      <c r="FR2565" s="10"/>
      <c r="FS2565" s="10"/>
      <c r="FT2565" s="10"/>
      <c r="FU2565" s="10"/>
      <c r="FV2565" s="10"/>
      <c r="FW2565" s="10"/>
      <c r="FX2565" s="10"/>
      <c r="FY2565" s="10"/>
      <c r="FZ2565" s="10"/>
      <c r="GA2565" s="10"/>
      <c r="GB2565" s="10"/>
      <c r="GC2565" s="10"/>
      <c r="GD2565" s="10"/>
      <c r="GE2565" s="10"/>
      <c r="GF2565" s="10"/>
      <c r="GG2565" s="10"/>
      <c r="GH2565" s="10"/>
      <c r="GI2565" s="10"/>
      <c r="GJ2565" s="10"/>
      <c r="GK2565" s="10"/>
      <c r="GL2565" s="10"/>
      <c r="GM2565" s="10"/>
      <c r="GN2565" s="10"/>
      <c r="GO2565" s="10"/>
      <c r="GP2565" s="10"/>
      <c r="GQ2565" s="10"/>
      <c r="GR2565" s="10"/>
      <c r="GS2565" s="10"/>
      <c r="GT2565" s="10"/>
      <c r="GU2565" s="10"/>
      <c r="GV2565" s="10"/>
      <c r="GW2565" s="10"/>
      <c r="GX2565" s="10"/>
      <c r="GY2565" s="10"/>
      <c r="GZ2565" s="10"/>
      <c r="HA2565" s="10"/>
      <c r="HB2565" s="10"/>
      <c r="HC2565" s="10"/>
      <c r="HD2565" s="10"/>
      <c r="HE2565" s="10"/>
      <c r="HF2565" s="10"/>
      <c r="HG2565" s="10"/>
      <c r="HH2565" s="10"/>
      <c r="HI2565" s="10"/>
      <c r="HJ2565" s="10"/>
      <c r="HK2565" s="10"/>
      <c r="HL2565" s="10"/>
      <c r="HM2565" s="10"/>
      <c r="HN2565" s="10"/>
      <c r="HO2565" s="10"/>
      <c r="HP2565" s="10"/>
      <c r="HQ2565" s="10"/>
      <c r="HR2565" s="10"/>
      <c r="HS2565" s="10"/>
      <c r="HT2565" s="10"/>
      <c r="HU2565" s="10"/>
      <c r="HV2565" s="10"/>
      <c r="HW2565" s="10"/>
      <c r="HX2565" s="10"/>
      <c r="HY2565" s="10"/>
      <c r="HZ2565" s="10"/>
      <c r="IA2565" s="10"/>
      <c r="IB2565" s="10"/>
      <c r="IC2565" s="10"/>
      <c r="ID2565" s="10"/>
      <c r="IE2565" s="10"/>
      <c r="IF2565" s="10"/>
      <c r="IG2565" s="10"/>
      <c r="IH2565" s="10"/>
      <c r="II2565" s="10"/>
      <c r="IJ2565" s="10"/>
      <c r="IK2565" s="10"/>
      <c r="IL2565" s="10"/>
      <c r="IM2565" s="10"/>
      <c r="IN2565" s="10"/>
      <c r="IO2565" s="10"/>
      <c r="IP2565" s="10"/>
      <c r="IQ2565" s="10"/>
      <c r="IR2565" s="10"/>
      <c r="IS2565" s="10"/>
      <c r="IT2565" s="10"/>
      <c r="IU2565" s="10"/>
      <c r="IV2565" s="10"/>
    </row>
    <row r="2566" spans="1:256">
      <c r="A2566" s="2">
        <v>2564</v>
      </c>
      <c r="B2566" s="7" t="s">
        <v>27</v>
      </c>
      <c r="C2566" s="7" t="s">
        <v>14331</v>
      </c>
      <c r="D2566" s="7"/>
      <c r="E2566" s="7"/>
      <c r="F2566" s="7" t="s">
        <v>14331</v>
      </c>
      <c r="G2566" s="7" t="s">
        <v>19</v>
      </c>
      <c r="H2566" s="7" t="s">
        <v>3952</v>
      </c>
      <c r="I2566" s="7" t="s">
        <v>14332</v>
      </c>
      <c r="J2566" s="7" t="s">
        <v>574</v>
      </c>
      <c r="K2566" s="7" t="s">
        <v>575</v>
      </c>
      <c r="L2566" s="7" t="s">
        <v>24</v>
      </c>
      <c r="M2566" s="9" t="s">
        <v>14333</v>
      </c>
      <c r="N2566" s="7" t="s">
        <v>6725</v>
      </c>
      <c r="O2566" s="7" t="s">
        <v>35</v>
      </c>
      <c r="P2566" s="10"/>
      <c r="Q2566" s="10"/>
      <c r="R2566" s="10"/>
      <c r="S2566" s="10"/>
      <c r="T2566" s="10"/>
      <c r="U2566" s="10"/>
      <c r="V2566" s="10"/>
      <c r="W2566" s="10"/>
      <c r="X2566" s="10"/>
      <c r="Y2566" s="10"/>
      <c r="Z2566" s="10"/>
      <c r="AA2566" s="10"/>
      <c r="AB2566" s="10"/>
      <c r="AC2566" s="10"/>
      <c r="AD2566" s="10"/>
      <c r="AE2566" s="10"/>
      <c r="AF2566" s="10"/>
      <c r="AG2566" s="10"/>
      <c r="AH2566" s="10"/>
      <c r="AI2566" s="10"/>
      <c r="AJ2566" s="10"/>
      <c r="AK2566" s="10"/>
      <c r="AL2566" s="10"/>
      <c r="AM2566" s="10"/>
      <c r="AN2566" s="10"/>
      <c r="AO2566" s="10"/>
      <c r="AP2566" s="10"/>
      <c r="AQ2566" s="10"/>
      <c r="AR2566" s="10"/>
      <c r="AS2566" s="10"/>
      <c r="AT2566" s="10"/>
      <c r="AU2566" s="10"/>
      <c r="AV2566" s="10"/>
      <c r="AW2566" s="10"/>
      <c r="AX2566" s="10"/>
      <c r="AY2566" s="10"/>
      <c r="AZ2566" s="10"/>
      <c r="BA2566" s="10"/>
      <c r="BB2566" s="10"/>
      <c r="BC2566" s="10"/>
      <c r="BD2566" s="10"/>
      <c r="BE2566" s="10"/>
      <c r="BF2566" s="10"/>
      <c r="BG2566" s="10"/>
      <c r="BH2566" s="10"/>
      <c r="BI2566" s="10"/>
      <c r="BJ2566" s="10"/>
      <c r="BK2566" s="10"/>
      <c r="BL2566" s="10"/>
      <c r="BM2566" s="10"/>
      <c r="BN2566" s="10"/>
      <c r="BO2566" s="10"/>
      <c r="BP2566" s="10"/>
      <c r="BQ2566" s="10"/>
      <c r="BR2566" s="10"/>
      <c r="BS2566" s="10"/>
      <c r="BT2566" s="10"/>
      <c r="BU2566" s="10"/>
      <c r="BV2566" s="10"/>
      <c r="BW2566" s="10"/>
      <c r="BX2566" s="10"/>
      <c r="BY2566" s="10"/>
      <c r="BZ2566" s="10"/>
      <c r="CA2566" s="10"/>
      <c r="CB2566" s="10"/>
      <c r="CC2566" s="10"/>
      <c r="CD2566" s="10"/>
      <c r="CE2566" s="10"/>
      <c r="CF2566" s="10"/>
      <c r="CG2566" s="10"/>
      <c r="CH2566" s="10"/>
      <c r="CI2566" s="10"/>
      <c r="CJ2566" s="10"/>
      <c r="CK2566" s="10"/>
      <c r="CL2566" s="10"/>
      <c r="CM2566" s="10"/>
      <c r="CN2566" s="10"/>
      <c r="CO2566" s="10"/>
      <c r="CP2566" s="10"/>
      <c r="CQ2566" s="10"/>
      <c r="CR2566" s="10"/>
      <c r="CS2566" s="10"/>
      <c r="CT2566" s="10"/>
      <c r="CU2566" s="10"/>
      <c r="CV2566" s="10"/>
      <c r="CW2566" s="10"/>
      <c r="CX2566" s="10"/>
      <c r="CY2566" s="10"/>
      <c r="CZ2566" s="10"/>
      <c r="DA2566" s="10"/>
      <c r="DB2566" s="10"/>
      <c r="DC2566" s="10"/>
      <c r="DD2566" s="10"/>
      <c r="DE2566" s="10"/>
      <c r="DF2566" s="10"/>
      <c r="DG2566" s="10"/>
      <c r="DH2566" s="10"/>
      <c r="DI2566" s="10"/>
      <c r="DJ2566" s="10"/>
      <c r="DK2566" s="10"/>
      <c r="DL2566" s="10"/>
      <c r="DM2566" s="10"/>
      <c r="DN2566" s="10"/>
      <c r="DO2566" s="10"/>
      <c r="DP2566" s="10"/>
      <c r="DQ2566" s="10"/>
      <c r="DR2566" s="10"/>
      <c r="DS2566" s="10"/>
      <c r="DT2566" s="10"/>
      <c r="DU2566" s="10"/>
      <c r="DV2566" s="10"/>
      <c r="DW2566" s="10"/>
      <c r="DX2566" s="10"/>
      <c r="DY2566" s="10"/>
      <c r="DZ2566" s="10"/>
      <c r="EA2566" s="10"/>
      <c r="EB2566" s="10"/>
      <c r="EC2566" s="10"/>
      <c r="ED2566" s="10"/>
      <c r="EE2566" s="10"/>
      <c r="EF2566" s="10"/>
      <c r="EG2566" s="10"/>
      <c r="EH2566" s="10"/>
      <c r="EI2566" s="10"/>
      <c r="EJ2566" s="10"/>
      <c r="EK2566" s="10"/>
      <c r="EL2566" s="10"/>
      <c r="EM2566" s="10"/>
      <c r="EN2566" s="10"/>
      <c r="EO2566" s="10"/>
      <c r="EP2566" s="10"/>
      <c r="EQ2566" s="10"/>
      <c r="ER2566" s="10"/>
      <c r="ES2566" s="10"/>
      <c r="ET2566" s="10"/>
      <c r="EU2566" s="10"/>
      <c r="EV2566" s="10"/>
      <c r="EW2566" s="10"/>
      <c r="EX2566" s="10"/>
      <c r="EY2566" s="10"/>
      <c r="EZ2566" s="10"/>
      <c r="FA2566" s="10"/>
      <c r="FB2566" s="10"/>
      <c r="FC2566" s="10"/>
      <c r="FD2566" s="10"/>
      <c r="FE2566" s="10"/>
      <c r="FF2566" s="10"/>
      <c r="FG2566" s="10"/>
      <c r="FH2566" s="10"/>
      <c r="FI2566" s="10"/>
      <c r="FJ2566" s="10"/>
      <c r="FK2566" s="10"/>
      <c r="FL2566" s="10"/>
      <c r="FM2566" s="10"/>
      <c r="FN2566" s="10"/>
      <c r="FO2566" s="10"/>
      <c r="FP2566" s="10"/>
      <c r="FQ2566" s="10"/>
      <c r="FR2566" s="10"/>
      <c r="FS2566" s="10"/>
      <c r="FT2566" s="10"/>
      <c r="FU2566" s="10"/>
      <c r="FV2566" s="10"/>
      <c r="FW2566" s="10"/>
      <c r="FX2566" s="10"/>
      <c r="FY2566" s="10"/>
      <c r="FZ2566" s="10"/>
      <c r="GA2566" s="10"/>
      <c r="GB2566" s="10"/>
      <c r="GC2566" s="10"/>
      <c r="GD2566" s="10"/>
      <c r="GE2566" s="10"/>
      <c r="GF2566" s="10"/>
      <c r="GG2566" s="10"/>
      <c r="GH2566" s="10"/>
      <c r="GI2566" s="10"/>
      <c r="GJ2566" s="10"/>
      <c r="GK2566" s="10"/>
      <c r="GL2566" s="10"/>
      <c r="GM2566" s="10"/>
      <c r="GN2566" s="10"/>
      <c r="GO2566" s="10"/>
      <c r="GP2566" s="10"/>
      <c r="GQ2566" s="10"/>
      <c r="GR2566" s="10"/>
      <c r="GS2566" s="10"/>
      <c r="GT2566" s="10"/>
      <c r="GU2566" s="10"/>
      <c r="GV2566" s="10"/>
      <c r="GW2566" s="10"/>
      <c r="GX2566" s="10"/>
      <c r="GY2566" s="10"/>
      <c r="GZ2566" s="10"/>
      <c r="HA2566" s="10"/>
      <c r="HB2566" s="10"/>
      <c r="HC2566" s="10"/>
      <c r="HD2566" s="10"/>
      <c r="HE2566" s="10"/>
      <c r="HF2566" s="10"/>
      <c r="HG2566" s="10"/>
      <c r="HH2566" s="10"/>
      <c r="HI2566" s="10"/>
      <c r="HJ2566" s="10"/>
      <c r="HK2566" s="10"/>
      <c r="HL2566" s="10"/>
      <c r="HM2566" s="10"/>
      <c r="HN2566" s="10"/>
      <c r="HO2566" s="10"/>
      <c r="HP2566" s="10"/>
      <c r="HQ2566" s="10"/>
      <c r="HR2566" s="10"/>
      <c r="HS2566" s="10"/>
      <c r="HT2566" s="10"/>
      <c r="HU2566" s="10"/>
      <c r="HV2566" s="10"/>
      <c r="HW2566" s="10"/>
      <c r="HX2566" s="10"/>
      <c r="HY2566" s="10"/>
      <c r="HZ2566" s="10"/>
      <c r="IA2566" s="10"/>
      <c r="IB2566" s="10"/>
      <c r="IC2566" s="10"/>
      <c r="ID2566" s="10"/>
      <c r="IE2566" s="10"/>
      <c r="IF2566" s="10"/>
      <c r="IG2566" s="10"/>
      <c r="IH2566" s="10"/>
      <c r="II2566" s="10"/>
      <c r="IJ2566" s="10"/>
      <c r="IK2566" s="10"/>
      <c r="IL2566" s="10"/>
      <c r="IM2566" s="10"/>
      <c r="IN2566" s="10"/>
      <c r="IO2566" s="10"/>
      <c r="IP2566" s="10"/>
      <c r="IQ2566" s="10"/>
      <c r="IR2566" s="10"/>
      <c r="IS2566" s="10"/>
      <c r="IT2566" s="10"/>
      <c r="IU2566" s="10"/>
      <c r="IV2566" s="10"/>
    </row>
    <row r="2567" ht="27" spans="1:256">
      <c r="A2567" s="2">
        <v>2565</v>
      </c>
      <c r="B2567" s="7" t="s">
        <v>15</v>
      </c>
      <c r="C2567" s="7" t="s">
        <v>14334</v>
      </c>
      <c r="D2567" s="7"/>
      <c r="E2567" s="7"/>
      <c r="F2567" s="7" t="s">
        <v>14334</v>
      </c>
      <c r="G2567" s="7" t="s">
        <v>19</v>
      </c>
      <c r="H2567" s="7" t="s">
        <v>3952</v>
      </c>
      <c r="I2567" s="7" t="s">
        <v>1388</v>
      </c>
      <c r="J2567" s="7" t="s">
        <v>593</v>
      </c>
      <c r="K2567" s="7" t="s">
        <v>519</v>
      </c>
      <c r="L2567" s="7" t="s">
        <v>14335</v>
      </c>
      <c r="M2567" s="9" t="s">
        <v>14336</v>
      </c>
      <c r="N2567" s="7" t="s">
        <v>101</v>
      </c>
      <c r="O2567" s="7" t="s">
        <v>24</v>
      </c>
      <c r="P2567" s="10"/>
      <c r="Q2567" s="10"/>
      <c r="R2567" s="10"/>
      <c r="S2567" s="10"/>
      <c r="T2567" s="10"/>
      <c r="U2567" s="10"/>
      <c r="V2567" s="10"/>
      <c r="W2567" s="10"/>
      <c r="X2567" s="10"/>
      <c r="Y2567" s="10"/>
      <c r="Z2567" s="10"/>
      <c r="AA2567" s="10"/>
      <c r="AB2567" s="10"/>
      <c r="AC2567" s="10"/>
      <c r="AD2567" s="10"/>
      <c r="AE2567" s="10"/>
      <c r="AF2567" s="10"/>
      <c r="AG2567" s="10"/>
      <c r="AH2567" s="10"/>
      <c r="AI2567" s="10"/>
      <c r="AJ2567" s="10"/>
      <c r="AK2567" s="10"/>
      <c r="AL2567" s="10"/>
      <c r="AM2567" s="10"/>
      <c r="AN2567" s="10"/>
      <c r="AO2567" s="10"/>
      <c r="AP2567" s="10"/>
      <c r="AQ2567" s="10"/>
      <c r="AR2567" s="10"/>
      <c r="AS2567" s="10"/>
      <c r="AT2567" s="10"/>
      <c r="AU2567" s="10"/>
      <c r="AV2567" s="10"/>
      <c r="AW2567" s="10"/>
      <c r="AX2567" s="10"/>
      <c r="AY2567" s="10"/>
      <c r="AZ2567" s="10"/>
      <c r="BA2567" s="10"/>
      <c r="BB2567" s="10"/>
      <c r="BC2567" s="10"/>
      <c r="BD2567" s="10"/>
      <c r="BE2567" s="10"/>
      <c r="BF2567" s="10"/>
      <c r="BG2567" s="10"/>
      <c r="BH2567" s="10"/>
      <c r="BI2567" s="10"/>
      <c r="BJ2567" s="10"/>
      <c r="BK2567" s="10"/>
      <c r="BL2567" s="10"/>
      <c r="BM2567" s="10"/>
      <c r="BN2567" s="10"/>
      <c r="BO2567" s="10"/>
      <c r="BP2567" s="10"/>
      <c r="BQ2567" s="10"/>
      <c r="BR2567" s="10"/>
      <c r="BS2567" s="10"/>
      <c r="BT2567" s="10"/>
      <c r="BU2567" s="10"/>
      <c r="BV2567" s="10"/>
      <c r="BW2567" s="10"/>
      <c r="BX2567" s="10"/>
      <c r="BY2567" s="10"/>
      <c r="BZ2567" s="10"/>
      <c r="CA2567" s="10"/>
      <c r="CB2567" s="10"/>
      <c r="CC2567" s="10"/>
      <c r="CD2567" s="10"/>
      <c r="CE2567" s="10"/>
      <c r="CF2567" s="10"/>
      <c r="CG2567" s="10"/>
      <c r="CH2567" s="10"/>
      <c r="CI2567" s="10"/>
      <c r="CJ2567" s="10"/>
      <c r="CK2567" s="10"/>
      <c r="CL2567" s="10"/>
      <c r="CM2567" s="10"/>
      <c r="CN2567" s="10"/>
      <c r="CO2567" s="10"/>
      <c r="CP2567" s="10"/>
      <c r="CQ2567" s="10"/>
      <c r="CR2567" s="10"/>
      <c r="CS2567" s="10"/>
      <c r="CT2567" s="10"/>
      <c r="CU2567" s="10"/>
      <c r="CV2567" s="10"/>
      <c r="CW2567" s="10"/>
      <c r="CX2567" s="10"/>
      <c r="CY2567" s="10"/>
      <c r="CZ2567" s="10"/>
      <c r="DA2567" s="10"/>
      <c r="DB2567" s="10"/>
      <c r="DC2567" s="10"/>
      <c r="DD2567" s="10"/>
      <c r="DE2567" s="10"/>
      <c r="DF2567" s="10"/>
      <c r="DG2567" s="10"/>
      <c r="DH2567" s="10"/>
      <c r="DI2567" s="10"/>
      <c r="DJ2567" s="10"/>
      <c r="DK2567" s="10"/>
      <c r="DL2567" s="10"/>
      <c r="DM2567" s="10"/>
      <c r="DN2567" s="10"/>
      <c r="DO2567" s="10"/>
      <c r="DP2567" s="10"/>
      <c r="DQ2567" s="10"/>
      <c r="DR2567" s="10"/>
      <c r="DS2567" s="10"/>
      <c r="DT2567" s="10"/>
      <c r="DU2567" s="10"/>
      <c r="DV2567" s="10"/>
      <c r="DW2567" s="10"/>
      <c r="DX2567" s="10"/>
      <c r="DY2567" s="10"/>
      <c r="DZ2567" s="10"/>
      <c r="EA2567" s="10"/>
      <c r="EB2567" s="10"/>
      <c r="EC2567" s="10"/>
      <c r="ED2567" s="10"/>
      <c r="EE2567" s="10"/>
      <c r="EF2567" s="10"/>
      <c r="EG2567" s="10"/>
      <c r="EH2567" s="10"/>
      <c r="EI2567" s="10"/>
      <c r="EJ2567" s="10"/>
      <c r="EK2567" s="10"/>
      <c r="EL2567" s="10"/>
      <c r="EM2567" s="10"/>
      <c r="EN2567" s="10"/>
      <c r="EO2567" s="10"/>
      <c r="EP2567" s="10"/>
      <c r="EQ2567" s="10"/>
      <c r="ER2567" s="10"/>
      <c r="ES2567" s="10"/>
      <c r="ET2567" s="10"/>
      <c r="EU2567" s="10"/>
      <c r="EV2567" s="10"/>
      <c r="EW2567" s="10"/>
      <c r="EX2567" s="10"/>
      <c r="EY2567" s="10"/>
      <c r="EZ2567" s="10"/>
      <c r="FA2567" s="10"/>
      <c r="FB2567" s="10"/>
      <c r="FC2567" s="10"/>
      <c r="FD2567" s="10"/>
      <c r="FE2567" s="10"/>
      <c r="FF2567" s="10"/>
      <c r="FG2567" s="10"/>
      <c r="FH2567" s="10"/>
      <c r="FI2567" s="10"/>
      <c r="FJ2567" s="10"/>
      <c r="FK2567" s="10"/>
      <c r="FL2567" s="10"/>
      <c r="FM2567" s="10"/>
      <c r="FN2567" s="10"/>
      <c r="FO2567" s="10"/>
      <c r="FP2567" s="10"/>
      <c r="FQ2567" s="10"/>
      <c r="FR2567" s="10"/>
      <c r="FS2567" s="10"/>
      <c r="FT2567" s="10"/>
      <c r="FU2567" s="10"/>
      <c r="FV2567" s="10"/>
      <c r="FW2567" s="10"/>
      <c r="FX2567" s="10"/>
      <c r="FY2567" s="10"/>
      <c r="FZ2567" s="10"/>
      <c r="GA2567" s="10"/>
      <c r="GB2567" s="10"/>
      <c r="GC2567" s="10"/>
      <c r="GD2567" s="10"/>
      <c r="GE2567" s="10"/>
      <c r="GF2567" s="10"/>
      <c r="GG2567" s="10"/>
      <c r="GH2567" s="10"/>
      <c r="GI2567" s="10"/>
      <c r="GJ2567" s="10"/>
      <c r="GK2567" s="10"/>
      <c r="GL2567" s="10"/>
      <c r="GM2567" s="10"/>
      <c r="GN2567" s="10"/>
      <c r="GO2567" s="10"/>
      <c r="GP2567" s="10"/>
      <c r="GQ2567" s="10"/>
      <c r="GR2567" s="10"/>
      <c r="GS2567" s="10"/>
      <c r="GT2567" s="10"/>
      <c r="GU2567" s="10"/>
      <c r="GV2567" s="10"/>
      <c r="GW2567" s="10"/>
      <c r="GX2567" s="10"/>
      <c r="GY2567" s="10"/>
      <c r="GZ2567" s="10"/>
      <c r="HA2567" s="10"/>
      <c r="HB2567" s="10"/>
      <c r="HC2567" s="10"/>
      <c r="HD2567" s="10"/>
      <c r="HE2567" s="10"/>
      <c r="HF2567" s="10"/>
      <c r="HG2567" s="10"/>
      <c r="HH2567" s="10"/>
      <c r="HI2567" s="10"/>
      <c r="HJ2567" s="10"/>
      <c r="HK2567" s="10"/>
      <c r="HL2567" s="10"/>
      <c r="HM2567" s="10"/>
      <c r="HN2567" s="10"/>
      <c r="HO2567" s="10"/>
      <c r="HP2567" s="10"/>
      <c r="HQ2567" s="10"/>
      <c r="HR2567" s="10"/>
      <c r="HS2567" s="10"/>
      <c r="HT2567" s="10"/>
      <c r="HU2567" s="10"/>
      <c r="HV2567" s="10"/>
      <c r="HW2567" s="10"/>
      <c r="HX2567" s="10"/>
      <c r="HY2567" s="10"/>
      <c r="HZ2567" s="10"/>
      <c r="IA2567" s="10"/>
      <c r="IB2567" s="10"/>
      <c r="IC2567" s="10"/>
      <c r="ID2567" s="10"/>
      <c r="IE2567" s="10"/>
      <c r="IF2567" s="10"/>
      <c r="IG2567" s="10"/>
      <c r="IH2567" s="10"/>
      <c r="II2567" s="10"/>
      <c r="IJ2567" s="10"/>
      <c r="IK2567" s="10"/>
      <c r="IL2567" s="10"/>
      <c r="IM2567" s="10"/>
      <c r="IN2567" s="10"/>
      <c r="IO2567" s="10"/>
      <c r="IP2567" s="10"/>
      <c r="IQ2567" s="10"/>
      <c r="IR2567" s="10"/>
      <c r="IS2567" s="10"/>
      <c r="IT2567" s="10"/>
      <c r="IU2567" s="10"/>
      <c r="IV2567" s="10"/>
    </row>
    <row r="2568" ht="40.5" spans="1:256">
      <c r="A2568" s="2">
        <v>2566</v>
      </c>
      <c r="B2568" s="7" t="s">
        <v>15</v>
      </c>
      <c r="C2568" s="7" t="s">
        <v>14337</v>
      </c>
      <c r="D2568" s="7"/>
      <c r="E2568" s="7"/>
      <c r="F2568" s="7" t="s">
        <v>14337</v>
      </c>
      <c r="G2568" s="7" t="s">
        <v>19</v>
      </c>
      <c r="H2568" s="7" t="s">
        <v>3952</v>
      </c>
      <c r="I2568" s="7" t="s">
        <v>14338</v>
      </c>
      <c r="J2568" s="7" t="s">
        <v>14339</v>
      </c>
      <c r="K2568" s="7" t="s">
        <v>3031</v>
      </c>
      <c r="L2568" s="7" t="s">
        <v>14340</v>
      </c>
      <c r="M2568" s="9" t="s">
        <v>14341</v>
      </c>
      <c r="N2568" s="7" t="s">
        <v>6725</v>
      </c>
      <c r="O2568" s="7" t="s">
        <v>24</v>
      </c>
      <c r="P2568" s="10"/>
      <c r="Q2568" s="10"/>
      <c r="R2568" s="10"/>
      <c r="S2568" s="10"/>
      <c r="T2568" s="10"/>
      <c r="U2568" s="10"/>
      <c r="V2568" s="10"/>
      <c r="W2568" s="10"/>
      <c r="X2568" s="10"/>
      <c r="Y2568" s="10"/>
      <c r="Z2568" s="10"/>
      <c r="AA2568" s="10"/>
      <c r="AB2568" s="10"/>
      <c r="AC2568" s="10"/>
      <c r="AD2568" s="10"/>
      <c r="AE2568" s="10"/>
      <c r="AF2568" s="10"/>
      <c r="AG2568" s="10"/>
      <c r="AH2568" s="10"/>
      <c r="AI2568" s="10"/>
      <c r="AJ2568" s="10"/>
      <c r="AK2568" s="10"/>
      <c r="AL2568" s="10"/>
      <c r="AM2568" s="10"/>
      <c r="AN2568" s="10"/>
      <c r="AO2568" s="10"/>
      <c r="AP2568" s="10"/>
      <c r="AQ2568" s="10"/>
      <c r="AR2568" s="10"/>
      <c r="AS2568" s="10"/>
      <c r="AT2568" s="10"/>
      <c r="AU2568" s="10"/>
      <c r="AV2568" s="10"/>
      <c r="AW2568" s="10"/>
      <c r="AX2568" s="10"/>
      <c r="AY2568" s="10"/>
      <c r="AZ2568" s="10"/>
      <c r="BA2568" s="10"/>
      <c r="BB2568" s="10"/>
      <c r="BC2568" s="10"/>
      <c r="BD2568" s="10"/>
      <c r="BE2568" s="10"/>
      <c r="BF2568" s="10"/>
      <c r="BG2568" s="10"/>
      <c r="BH2568" s="10"/>
      <c r="BI2568" s="10"/>
      <c r="BJ2568" s="10"/>
      <c r="BK2568" s="10"/>
      <c r="BL2568" s="10"/>
      <c r="BM2568" s="10"/>
      <c r="BN2568" s="10"/>
      <c r="BO2568" s="10"/>
      <c r="BP2568" s="10"/>
      <c r="BQ2568" s="10"/>
      <c r="BR2568" s="10"/>
      <c r="BS2568" s="10"/>
      <c r="BT2568" s="10"/>
      <c r="BU2568" s="10"/>
      <c r="BV2568" s="10"/>
      <c r="BW2568" s="10"/>
      <c r="BX2568" s="10"/>
      <c r="BY2568" s="10"/>
      <c r="BZ2568" s="10"/>
      <c r="CA2568" s="10"/>
      <c r="CB2568" s="10"/>
      <c r="CC2568" s="10"/>
      <c r="CD2568" s="10"/>
      <c r="CE2568" s="10"/>
      <c r="CF2568" s="10"/>
      <c r="CG2568" s="10"/>
      <c r="CH2568" s="10"/>
      <c r="CI2568" s="10"/>
      <c r="CJ2568" s="10"/>
      <c r="CK2568" s="10"/>
      <c r="CL2568" s="10"/>
      <c r="CM2568" s="10"/>
      <c r="CN2568" s="10"/>
      <c r="CO2568" s="10"/>
      <c r="CP2568" s="10"/>
      <c r="CQ2568" s="10"/>
      <c r="CR2568" s="10"/>
      <c r="CS2568" s="10"/>
      <c r="CT2568" s="10"/>
      <c r="CU2568" s="10"/>
      <c r="CV2568" s="10"/>
      <c r="CW2568" s="10"/>
      <c r="CX2568" s="10"/>
      <c r="CY2568" s="10"/>
      <c r="CZ2568" s="10"/>
      <c r="DA2568" s="10"/>
      <c r="DB2568" s="10"/>
      <c r="DC2568" s="10"/>
      <c r="DD2568" s="10"/>
      <c r="DE2568" s="10"/>
      <c r="DF2568" s="10"/>
      <c r="DG2568" s="10"/>
      <c r="DH2568" s="10"/>
      <c r="DI2568" s="10"/>
      <c r="DJ2568" s="10"/>
      <c r="DK2568" s="10"/>
      <c r="DL2568" s="10"/>
      <c r="DM2568" s="10"/>
      <c r="DN2568" s="10"/>
      <c r="DO2568" s="10"/>
      <c r="DP2568" s="10"/>
      <c r="DQ2568" s="10"/>
      <c r="DR2568" s="10"/>
      <c r="DS2568" s="10"/>
      <c r="DT2568" s="10"/>
      <c r="DU2568" s="10"/>
      <c r="DV2568" s="10"/>
      <c r="DW2568" s="10"/>
      <c r="DX2568" s="10"/>
      <c r="DY2568" s="10"/>
      <c r="DZ2568" s="10"/>
      <c r="EA2568" s="10"/>
      <c r="EB2568" s="10"/>
      <c r="EC2568" s="10"/>
      <c r="ED2568" s="10"/>
      <c r="EE2568" s="10"/>
      <c r="EF2568" s="10"/>
      <c r="EG2568" s="10"/>
      <c r="EH2568" s="10"/>
      <c r="EI2568" s="10"/>
      <c r="EJ2568" s="10"/>
      <c r="EK2568" s="10"/>
      <c r="EL2568" s="10"/>
      <c r="EM2568" s="10"/>
      <c r="EN2568" s="10"/>
      <c r="EO2568" s="10"/>
      <c r="EP2568" s="10"/>
      <c r="EQ2568" s="10"/>
      <c r="ER2568" s="10"/>
      <c r="ES2568" s="10"/>
      <c r="ET2568" s="10"/>
      <c r="EU2568" s="10"/>
      <c r="EV2568" s="10"/>
      <c r="EW2568" s="10"/>
      <c r="EX2568" s="10"/>
      <c r="EY2568" s="10"/>
      <c r="EZ2568" s="10"/>
      <c r="FA2568" s="10"/>
      <c r="FB2568" s="10"/>
      <c r="FC2568" s="10"/>
      <c r="FD2568" s="10"/>
      <c r="FE2568" s="10"/>
      <c r="FF2568" s="10"/>
      <c r="FG2568" s="10"/>
      <c r="FH2568" s="10"/>
      <c r="FI2568" s="10"/>
      <c r="FJ2568" s="10"/>
      <c r="FK2568" s="10"/>
      <c r="FL2568" s="10"/>
      <c r="FM2568" s="10"/>
      <c r="FN2568" s="10"/>
      <c r="FO2568" s="10"/>
      <c r="FP2568" s="10"/>
      <c r="FQ2568" s="10"/>
      <c r="FR2568" s="10"/>
      <c r="FS2568" s="10"/>
      <c r="FT2568" s="10"/>
      <c r="FU2568" s="10"/>
      <c r="FV2568" s="10"/>
      <c r="FW2568" s="10"/>
      <c r="FX2568" s="10"/>
      <c r="FY2568" s="10"/>
      <c r="FZ2568" s="10"/>
      <c r="GA2568" s="10"/>
      <c r="GB2568" s="10"/>
      <c r="GC2568" s="10"/>
      <c r="GD2568" s="10"/>
      <c r="GE2568" s="10"/>
      <c r="GF2568" s="10"/>
      <c r="GG2568" s="10"/>
      <c r="GH2568" s="10"/>
      <c r="GI2568" s="10"/>
      <c r="GJ2568" s="10"/>
      <c r="GK2568" s="10"/>
      <c r="GL2568" s="10"/>
      <c r="GM2568" s="10"/>
      <c r="GN2568" s="10"/>
      <c r="GO2568" s="10"/>
      <c r="GP2568" s="10"/>
      <c r="GQ2568" s="10"/>
      <c r="GR2568" s="10"/>
      <c r="GS2568" s="10"/>
      <c r="GT2568" s="10"/>
      <c r="GU2568" s="10"/>
      <c r="GV2568" s="10"/>
      <c r="GW2568" s="10"/>
      <c r="GX2568" s="10"/>
      <c r="GY2568" s="10"/>
      <c r="GZ2568" s="10"/>
      <c r="HA2568" s="10"/>
      <c r="HB2568" s="10"/>
      <c r="HC2568" s="10"/>
      <c r="HD2568" s="10"/>
      <c r="HE2568" s="10"/>
      <c r="HF2568" s="10"/>
      <c r="HG2568" s="10"/>
      <c r="HH2568" s="10"/>
      <c r="HI2568" s="10"/>
      <c r="HJ2568" s="10"/>
      <c r="HK2568" s="10"/>
      <c r="HL2568" s="10"/>
      <c r="HM2568" s="10"/>
      <c r="HN2568" s="10"/>
      <c r="HO2568" s="10"/>
      <c r="HP2568" s="10"/>
      <c r="HQ2568" s="10"/>
      <c r="HR2568" s="10"/>
      <c r="HS2568" s="10"/>
      <c r="HT2568" s="10"/>
      <c r="HU2568" s="10"/>
      <c r="HV2568" s="10"/>
      <c r="HW2568" s="10"/>
      <c r="HX2568" s="10"/>
      <c r="HY2568" s="10"/>
      <c r="HZ2568" s="10"/>
      <c r="IA2568" s="10"/>
      <c r="IB2568" s="10"/>
      <c r="IC2568" s="10"/>
      <c r="ID2568" s="10"/>
      <c r="IE2568" s="10"/>
      <c r="IF2568" s="10"/>
      <c r="IG2568" s="10"/>
      <c r="IH2568" s="10"/>
      <c r="II2568" s="10"/>
      <c r="IJ2568" s="10"/>
      <c r="IK2568" s="10"/>
      <c r="IL2568" s="10"/>
      <c r="IM2568" s="10"/>
      <c r="IN2568" s="10"/>
      <c r="IO2568" s="10"/>
      <c r="IP2568" s="10"/>
      <c r="IQ2568" s="10"/>
      <c r="IR2568" s="10"/>
      <c r="IS2568" s="10"/>
      <c r="IT2568" s="10"/>
      <c r="IU2568" s="10"/>
      <c r="IV2568" s="10"/>
    </row>
    <row r="2569" spans="1:256">
      <c r="A2569" s="2">
        <v>2567</v>
      </c>
      <c r="B2569" s="7" t="s">
        <v>27</v>
      </c>
      <c r="C2569" s="7" t="s">
        <v>14342</v>
      </c>
      <c r="D2569" s="7"/>
      <c r="E2569" s="7"/>
      <c r="F2569" s="7" t="s">
        <v>14342</v>
      </c>
      <c r="G2569" s="7" t="s">
        <v>19</v>
      </c>
      <c r="H2569" s="7" t="s">
        <v>3952</v>
      </c>
      <c r="I2569" s="7" t="s">
        <v>14343</v>
      </c>
      <c r="J2569" s="7" t="s">
        <v>666</v>
      </c>
      <c r="K2569" s="7" t="s">
        <v>40</v>
      </c>
      <c r="L2569" s="7" t="s">
        <v>24</v>
      </c>
      <c r="M2569" s="9" t="s">
        <v>14344</v>
      </c>
      <c r="N2569" s="7" t="s">
        <v>1432</v>
      </c>
      <c r="O2569" s="7" t="s">
        <v>35</v>
      </c>
      <c r="P2569" s="10"/>
      <c r="Q2569" s="10"/>
      <c r="R2569" s="10"/>
      <c r="S2569" s="10"/>
      <c r="T2569" s="10"/>
      <c r="U2569" s="10"/>
      <c r="V2569" s="10"/>
      <c r="W2569" s="10"/>
      <c r="X2569" s="10"/>
      <c r="Y2569" s="10"/>
      <c r="Z2569" s="10"/>
      <c r="AA2569" s="10"/>
      <c r="AB2569" s="10"/>
      <c r="AC2569" s="10"/>
      <c r="AD2569" s="10"/>
      <c r="AE2569" s="10"/>
      <c r="AF2569" s="10"/>
      <c r="AG2569" s="10"/>
      <c r="AH2569" s="10"/>
      <c r="AI2569" s="10"/>
      <c r="AJ2569" s="10"/>
      <c r="AK2569" s="10"/>
      <c r="AL2569" s="10"/>
      <c r="AM2569" s="10"/>
      <c r="AN2569" s="10"/>
      <c r="AO2569" s="10"/>
      <c r="AP2569" s="10"/>
      <c r="AQ2569" s="10"/>
      <c r="AR2569" s="10"/>
      <c r="AS2569" s="10"/>
      <c r="AT2569" s="10"/>
      <c r="AU2569" s="10"/>
      <c r="AV2569" s="10"/>
      <c r="AW2569" s="10"/>
      <c r="AX2569" s="10"/>
      <c r="AY2569" s="10"/>
      <c r="AZ2569" s="10"/>
      <c r="BA2569" s="10"/>
      <c r="BB2569" s="10"/>
      <c r="BC2569" s="10"/>
      <c r="BD2569" s="10"/>
      <c r="BE2569" s="10"/>
      <c r="BF2569" s="10"/>
      <c r="BG2569" s="10"/>
      <c r="BH2569" s="10"/>
      <c r="BI2569" s="10"/>
      <c r="BJ2569" s="10"/>
      <c r="BK2569" s="10"/>
      <c r="BL2569" s="10"/>
      <c r="BM2569" s="10"/>
      <c r="BN2569" s="10"/>
      <c r="BO2569" s="10"/>
      <c r="BP2569" s="10"/>
      <c r="BQ2569" s="10"/>
      <c r="BR2569" s="10"/>
      <c r="BS2569" s="10"/>
      <c r="BT2569" s="10"/>
      <c r="BU2569" s="10"/>
      <c r="BV2569" s="10"/>
      <c r="BW2569" s="10"/>
      <c r="BX2569" s="10"/>
      <c r="BY2569" s="10"/>
      <c r="BZ2569" s="10"/>
      <c r="CA2569" s="10"/>
      <c r="CB2569" s="10"/>
      <c r="CC2569" s="10"/>
      <c r="CD2569" s="10"/>
      <c r="CE2569" s="10"/>
      <c r="CF2569" s="10"/>
      <c r="CG2569" s="10"/>
      <c r="CH2569" s="10"/>
      <c r="CI2569" s="10"/>
      <c r="CJ2569" s="10"/>
      <c r="CK2569" s="10"/>
      <c r="CL2569" s="10"/>
      <c r="CM2569" s="10"/>
      <c r="CN2569" s="10"/>
      <c r="CO2569" s="10"/>
      <c r="CP2569" s="10"/>
      <c r="CQ2569" s="10"/>
      <c r="CR2569" s="10"/>
      <c r="CS2569" s="10"/>
      <c r="CT2569" s="10"/>
      <c r="CU2569" s="10"/>
      <c r="CV2569" s="10"/>
      <c r="CW2569" s="10"/>
      <c r="CX2569" s="10"/>
      <c r="CY2569" s="10"/>
      <c r="CZ2569" s="10"/>
      <c r="DA2569" s="10"/>
      <c r="DB2569" s="10"/>
      <c r="DC2569" s="10"/>
      <c r="DD2569" s="10"/>
      <c r="DE2569" s="10"/>
      <c r="DF2569" s="10"/>
      <c r="DG2569" s="10"/>
      <c r="DH2569" s="10"/>
      <c r="DI2569" s="10"/>
      <c r="DJ2569" s="10"/>
      <c r="DK2569" s="10"/>
      <c r="DL2569" s="10"/>
      <c r="DM2569" s="10"/>
      <c r="DN2569" s="10"/>
      <c r="DO2569" s="10"/>
      <c r="DP2569" s="10"/>
      <c r="DQ2569" s="10"/>
      <c r="DR2569" s="10"/>
      <c r="DS2569" s="10"/>
      <c r="DT2569" s="10"/>
      <c r="DU2569" s="10"/>
      <c r="DV2569" s="10"/>
      <c r="DW2569" s="10"/>
      <c r="DX2569" s="10"/>
      <c r="DY2569" s="10"/>
      <c r="DZ2569" s="10"/>
      <c r="EA2569" s="10"/>
      <c r="EB2569" s="10"/>
      <c r="EC2569" s="10"/>
      <c r="ED2569" s="10"/>
      <c r="EE2569" s="10"/>
      <c r="EF2569" s="10"/>
      <c r="EG2569" s="10"/>
      <c r="EH2569" s="10"/>
      <c r="EI2569" s="10"/>
      <c r="EJ2569" s="10"/>
      <c r="EK2569" s="10"/>
      <c r="EL2569" s="10"/>
      <c r="EM2569" s="10"/>
      <c r="EN2569" s="10"/>
      <c r="EO2569" s="10"/>
      <c r="EP2569" s="10"/>
      <c r="EQ2569" s="10"/>
      <c r="ER2569" s="10"/>
      <c r="ES2569" s="10"/>
      <c r="ET2569" s="10"/>
      <c r="EU2569" s="10"/>
      <c r="EV2569" s="10"/>
      <c r="EW2569" s="10"/>
      <c r="EX2569" s="10"/>
      <c r="EY2569" s="10"/>
      <c r="EZ2569" s="10"/>
      <c r="FA2569" s="10"/>
      <c r="FB2569" s="10"/>
      <c r="FC2569" s="10"/>
      <c r="FD2569" s="10"/>
      <c r="FE2569" s="10"/>
      <c r="FF2569" s="10"/>
      <c r="FG2569" s="10"/>
      <c r="FH2569" s="10"/>
      <c r="FI2569" s="10"/>
      <c r="FJ2569" s="10"/>
      <c r="FK2569" s="10"/>
      <c r="FL2569" s="10"/>
      <c r="FM2569" s="10"/>
      <c r="FN2569" s="10"/>
      <c r="FO2569" s="10"/>
      <c r="FP2569" s="10"/>
      <c r="FQ2569" s="10"/>
      <c r="FR2569" s="10"/>
      <c r="FS2569" s="10"/>
      <c r="FT2569" s="10"/>
      <c r="FU2569" s="10"/>
      <c r="FV2569" s="10"/>
      <c r="FW2569" s="10"/>
      <c r="FX2569" s="10"/>
      <c r="FY2569" s="10"/>
      <c r="FZ2569" s="10"/>
      <c r="GA2569" s="10"/>
      <c r="GB2569" s="10"/>
      <c r="GC2569" s="10"/>
      <c r="GD2569" s="10"/>
      <c r="GE2569" s="10"/>
      <c r="GF2569" s="10"/>
      <c r="GG2569" s="10"/>
      <c r="GH2569" s="10"/>
      <c r="GI2569" s="10"/>
      <c r="GJ2569" s="10"/>
      <c r="GK2569" s="10"/>
      <c r="GL2569" s="10"/>
      <c r="GM2569" s="10"/>
      <c r="GN2569" s="10"/>
      <c r="GO2569" s="10"/>
      <c r="GP2569" s="10"/>
      <c r="GQ2569" s="10"/>
      <c r="GR2569" s="10"/>
      <c r="GS2569" s="10"/>
      <c r="GT2569" s="10"/>
      <c r="GU2569" s="10"/>
      <c r="GV2569" s="10"/>
      <c r="GW2569" s="10"/>
      <c r="GX2569" s="10"/>
      <c r="GY2569" s="10"/>
      <c r="GZ2569" s="10"/>
      <c r="HA2569" s="10"/>
      <c r="HB2569" s="10"/>
      <c r="HC2569" s="10"/>
      <c r="HD2569" s="10"/>
      <c r="HE2569" s="10"/>
      <c r="HF2569" s="10"/>
      <c r="HG2569" s="10"/>
      <c r="HH2569" s="10"/>
      <c r="HI2569" s="10"/>
      <c r="HJ2569" s="10"/>
      <c r="HK2569" s="10"/>
      <c r="HL2569" s="10"/>
      <c r="HM2569" s="10"/>
      <c r="HN2569" s="10"/>
      <c r="HO2569" s="10"/>
      <c r="HP2569" s="10"/>
      <c r="HQ2569" s="10"/>
      <c r="HR2569" s="10"/>
      <c r="HS2569" s="10"/>
      <c r="HT2569" s="10"/>
      <c r="HU2569" s="10"/>
      <c r="HV2569" s="10"/>
      <c r="HW2569" s="10"/>
      <c r="HX2569" s="10"/>
      <c r="HY2569" s="10"/>
      <c r="HZ2569" s="10"/>
      <c r="IA2569" s="10"/>
      <c r="IB2569" s="10"/>
      <c r="IC2569" s="10"/>
      <c r="ID2569" s="10"/>
      <c r="IE2569" s="10"/>
      <c r="IF2569" s="10"/>
      <c r="IG2569" s="10"/>
      <c r="IH2569" s="10"/>
      <c r="II2569" s="10"/>
      <c r="IJ2569" s="10"/>
      <c r="IK2569" s="10"/>
      <c r="IL2569" s="10"/>
      <c r="IM2569" s="10"/>
      <c r="IN2569" s="10"/>
      <c r="IO2569" s="10"/>
      <c r="IP2569" s="10"/>
      <c r="IQ2569" s="10"/>
      <c r="IR2569" s="10"/>
      <c r="IS2569" s="10"/>
      <c r="IT2569" s="10"/>
      <c r="IU2569" s="10"/>
      <c r="IV2569" s="10"/>
    </row>
    <row r="2570" spans="1:256">
      <c r="A2570" s="2">
        <v>2568</v>
      </c>
      <c r="B2570" s="7" t="s">
        <v>27</v>
      </c>
      <c r="C2570" s="7" t="s">
        <v>14345</v>
      </c>
      <c r="D2570" s="7"/>
      <c r="E2570" s="7"/>
      <c r="F2570" s="7" t="s">
        <v>14345</v>
      </c>
      <c r="G2570" s="7" t="s">
        <v>19</v>
      </c>
      <c r="H2570" s="7" t="s">
        <v>3952</v>
      </c>
      <c r="I2570" s="7" t="s">
        <v>14346</v>
      </c>
      <c r="J2570" s="7" t="s">
        <v>666</v>
      </c>
      <c r="K2570" s="7" t="s">
        <v>2471</v>
      </c>
      <c r="L2570" s="7" t="s">
        <v>14347</v>
      </c>
      <c r="M2570" s="9" t="s">
        <v>14348</v>
      </c>
      <c r="N2570" s="7" t="s">
        <v>35</v>
      </c>
      <c r="O2570" s="7" t="s">
        <v>719</v>
      </c>
      <c r="P2570" s="10"/>
      <c r="Q2570" s="10"/>
      <c r="R2570" s="10"/>
      <c r="S2570" s="10"/>
      <c r="T2570" s="10"/>
      <c r="U2570" s="10"/>
      <c r="V2570" s="10"/>
      <c r="W2570" s="10"/>
      <c r="X2570" s="10"/>
      <c r="Y2570" s="10"/>
      <c r="Z2570" s="10"/>
      <c r="AA2570" s="10"/>
      <c r="AB2570" s="10"/>
      <c r="AC2570" s="10"/>
      <c r="AD2570" s="10"/>
      <c r="AE2570" s="10"/>
      <c r="AF2570" s="10"/>
      <c r="AG2570" s="10"/>
      <c r="AH2570" s="10"/>
      <c r="AI2570" s="10"/>
      <c r="AJ2570" s="10"/>
      <c r="AK2570" s="10"/>
      <c r="AL2570" s="10"/>
      <c r="AM2570" s="10"/>
      <c r="AN2570" s="10"/>
      <c r="AO2570" s="10"/>
      <c r="AP2570" s="10"/>
      <c r="AQ2570" s="10"/>
      <c r="AR2570" s="10"/>
      <c r="AS2570" s="10"/>
      <c r="AT2570" s="10"/>
      <c r="AU2570" s="10"/>
      <c r="AV2570" s="10"/>
      <c r="AW2570" s="10"/>
      <c r="AX2570" s="10"/>
      <c r="AY2570" s="10"/>
      <c r="AZ2570" s="10"/>
      <c r="BA2570" s="10"/>
      <c r="BB2570" s="10"/>
      <c r="BC2570" s="10"/>
      <c r="BD2570" s="10"/>
      <c r="BE2570" s="10"/>
      <c r="BF2570" s="10"/>
      <c r="BG2570" s="10"/>
      <c r="BH2570" s="10"/>
      <c r="BI2570" s="10"/>
      <c r="BJ2570" s="10"/>
      <c r="BK2570" s="10"/>
      <c r="BL2570" s="10"/>
      <c r="BM2570" s="10"/>
      <c r="BN2570" s="10"/>
      <c r="BO2570" s="10"/>
      <c r="BP2570" s="10"/>
      <c r="BQ2570" s="10"/>
      <c r="BR2570" s="10"/>
      <c r="BS2570" s="10"/>
      <c r="BT2570" s="10"/>
      <c r="BU2570" s="10"/>
      <c r="BV2570" s="10"/>
      <c r="BW2570" s="10"/>
      <c r="BX2570" s="10"/>
      <c r="BY2570" s="10"/>
      <c r="BZ2570" s="10"/>
      <c r="CA2570" s="10"/>
      <c r="CB2570" s="10"/>
      <c r="CC2570" s="10"/>
      <c r="CD2570" s="10"/>
      <c r="CE2570" s="10"/>
      <c r="CF2570" s="10"/>
      <c r="CG2570" s="10"/>
      <c r="CH2570" s="10"/>
      <c r="CI2570" s="10"/>
      <c r="CJ2570" s="10"/>
      <c r="CK2570" s="10"/>
      <c r="CL2570" s="10"/>
      <c r="CM2570" s="10"/>
      <c r="CN2570" s="10"/>
      <c r="CO2570" s="10"/>
      <c r="CP2570" s="10"/>
      <c r="CQ2570" s="10"/>
      <c r="CR2570" s="10"/>
      <c r="CS2570" s="10"/>
      <c r="CT2570" s="10"/>
      <c r="CU2570" s="10"/>
      <c r="CV2570" s="10"/>
      <c r="CW2570" s="10"/>
      <c r="CX2570" s="10"/>
      <c r="CY2570" s="10"/>
      <c r="CZ2570" s="10"/>
      <c r="DA2570" s="10"/>
      <c r="DB2570" s="10"/>
      <c r="DC2570" s="10"/>
      <c r="DD2570" s="10"/>
      <c r="DE2570" s="10"/>
      <c r="DF2570" s="10"/>
      <c r="DG2570" s="10"/>
      <c r="DH2570" s="10"/>
      <c r="DI2570" s="10"/>
      <c r="DJ2570" s="10"/>
      <c r="DK2570" s="10"/>
      <c r="DL2570" s="10"/>
      <c r="DM2570" s="10"/>
      <c r="DN2570" s="10"/>
      <c r="DO2570" s="10"/>
      <c r="DP2570" s="10"/>
      <c r="DQ2570" s="10"/>
      <c r="DR2570" s="10"/>
      <c r="DS2570" s="10"/>
      <c r="DT2570" s="10"/>
      <c r="DU2570" s="10"/>
      <c r="DV2570" s="10"/>
      <c r="DW2570" s="10"/>
      <c r="DX2570" s="10"/>
      <c r="DY2570" s="10"/>
      <c r="DZ2570" s="10"/>
      <c r="EA2570" s="10"/>
      <c r="EB2570" s="10"/>
      <c r="EC2570" s="10"/>
      <c r="ED2570" s="10"/>
      <c r="EE2570" s="10"/>
      <c r="EF2570" s="10"/>
      <c r="EG2570" s="10"/>
      <c r="EH2570" s="10"/>
      <c r="EI2570" s="10"/>
      <c r="EJ2570" s="10"/>
      <c r="EK2570" s="10"/>
      <c r="EL2570" s="10"/>
      <c r="EM2570" s="10"/>
      <c r="EN2570" s="10"/>
      <c r="EO2570" s="10"/>
      <c r="EP2570" s="10"/>
      <c r="EQ2570" s="10"/>
      <c r="ER2570" s="10"/>
      <c r="ES2570" s="10"/>
      <c r="ET2570" s="10"/>
      <c r="EU2570" s="10"/>
      <c r="EV2570" s="10"/>
      <c r="EW2570" s="10"/>
      <c r="EX2570" s="10"/>
      <c r="EY2570" s="10"/>
      <c r="EZ2570" s="10"/>
      <c r="FA2570" s="10"/>
      <c r="FB2570" s="10"/>
      <c r="FC2570" s="10"/>
      <c r="FD2570" s="10"/>
      <c r="FE2570" s="10"/>
      <c r="FF2570" s="10"/>
      <c r="FG2570" s="10"/>
      <c r="FH2570" s="10"/>
      <c r="FI2570" s="10"/>
      <c r="FJ2570" s="10"/>
      <c r="FK2570" s="10"/>
      <c r="FL2570" s="10"/>
      <c r="FM2570" s="10"/>
      <c r="FN2570" s="10"/>
      <c r="FO2570" s="10"/>
      <c r="FP2570" s="10"/>
      <c r="FQ2570" s="10"/>
      <c r="FR2570" s="10"/>
      <c r="FS2570" s="10"/>
      <c r="FT2570" s="10"/>
      <c r="FU2570" s="10"/>
      <c r="FV2570" s="10"/>
      <c r="FW2570" s="10"/>
      <c r="FX2570" s="10"/>
      <c r="FY2570" s="10"/>
      <c r="FZ2570" s="10"/>
      <c r="GA2570" s="10"/>
      <c r="GB2570" s="10"/>
      <c r="GC2570" s="10"/>
      <c r="GD2570" s="10"/>
      <c r="GE2570" s="10"/>
      <c r="GF2570" s="10"/>
      <c r="GG2570" s="10"/>
      <c r="GH2570" s="10"/>
      <c r="GI2570" s="10"/>
      <c r="GJ2570" s="10"/>
      <c r="GK2570" s="10"/>
      <c r="GL2570" s="10"/>
      <c r="GM2570" s="10"/>
      <c r="GN2570" s="10"/>
      <c r="GO2570" s="10"/>
      <c r="GP2570" s="10"/>
      <c r="GQ2570" s="10"/>
      <c r="GR2570" s="10"/>
      <c r="GS2570" s="10"/>
      <c r="GT2570" s="10"/>
      <c r="GU2570" s="10"/>
      <c r="GV2570" s="10"/>
      <c r="GW2570" s="10"/>
      <c r="GX2570" s="10"/>
      <c r="GY2570" s="10"/>
      <c r="GZ2570" s="10"/>
      <c r="HA2570" s="10"/>
      <c r="HB2570" s="10"/>
      <c r="HC2570" s="10"/>
      <c r="HD2570" s="10"/>
      <c r="HE2570" s="10"/>
      <c r="HF2570" s="10"/>
      <c r="HG2570" s="10"/>
      <c r="HH2570" s="10"/>
      <c r="HI2570" s="10"/>
      <c r="HJ2570" s="10"/>
      <c r="HK2570" s="10"/>
      <c r="HL2570" s="10"/>
      <c r="HM2570" s="10"/>
      <c r="HN2570" s="10"/>
      <c r="HO2570" s="10"/>
      <c r="HP2570" s="10"/>
      <c r="HQ2570" s="10"/>
      <c r="HR2570" s="10"/>
      <c r="HS2570" s="10"/>
      <c r="HT2570" s="10"/>
      <c r="HU2570" s="10"/>
      <c r="HV2570" s="10"/>
      <c r="HW2570" s="10"/>
      <c r="HX2570" s="10"/>
      <c r="HY2570" s="10"/>
      <c r="HZ2570" s="10"/>
      <c r="IA2570" s="10"/>
      <c r="IB2570" s="10"/>
      <c r="IC2570" s="10"/>
      <c r="ID2570" s="10"/>
      <c r="IE2570" s="10"/>
      <c r="IF2570" s="10"/>
      <c r="IG2570" s="10"/>
      <c r="IH2570" s="10"/>
      <c r="II2570" s="10"/>
      <c r="IJ2570" s="10"/>
      <c r="IK2570" s="10"/>
      <c r="IL2570" s="10"/>
      <c r="IM2570" s="10"/>
      <c r="IN2570" s="10"/>
      <c r="IO2570" s="10"/>
      <c r="IP2570" s="10"/>
      <c r="IQ2570" s="10"/>
      <c r="IR2570" s="10"/>
      <c r="IS2570" s="10"/>
      <c r="IT2570" s="10"/>
      <c r="IU2570" s="10"/>
      <c r="IV2570" s="10"/>
    </row>
    <row r="2571" spans="1:256">
      <c r="A2571" s="2">
        <v>2569</v>
      </c>
      <c r="B2571" s="7" t="s">
        <v>27</v>
      </c>
      <c r="C2571" s="7" t="s">
        <v>14349</v>
      </c>
      <c r="D2571" s="7"/>
      <c r="E2571" s="7"/>
      <c r="F2571" s="7" t="s">
        <v>14349</v>
      </c>
      <c r="G2571" s="7" t="s">
        <v>19</v>
      </c>
      <c r="H2571" s="7" t="s">
        <v>3952</v>
      </c>
      <c r="I2571" s="7" t="s">
        <v>14350</v>
      </c>
      <c r="J2571" s="7" t="s">
        <v>666</v>
      </c>
      <c r="K2571" s="7" t="s">
        <v>6924</v>
      </c>
      <c r="L2571" s="7" t="s">
        <v>24</v>
      </c>
      <c r="M2571" s="9" t="s">
        <v>14351</v>
      </c>
      <c r="N2571" s="7" t="s">
        <v>3952</v>
      </c>
      <c r="O2571" s="7" t="s">
        <v>35</v>
      </c>
      <c r="P2571" s="10"/>
      <c r="Q2571" s="10"/>
      <c r="R2571" s="10"/>
      <c r="S2571" s="10"/>
      <c r="T2571" s="10"/>
      <c r="U2571" s="10"/>
      <c r="V2571" s="10"/>
      <c r="W2571" s="10"/>
      <c r="X2571" s="10"/>
      <c r="Y2571" s="10"/>
      <c r="Z2571" s="10"/>
      <c r="AA2571" s="10"/>
      <c r="AB2571" s="10"/>
      <c r="AC2571" s="10"/>
      <c r="AD2571" s="10"/>
      <c r="AE2571" s="10"/>
      <c r="AF2571" s="10"/>
      <c r="AG2571" s="10"/>
      <c r="AH2571" s="10"/>
      <c r="AI2571" s="10"/>
      <c r="AJ2571" s="10"/>
      <c r="AK2571" s="10"/>
      <c r="AL2571" s="10"/>
      <c r="AM2571" s="10"/>
      <c r="AN2571" s="10"/>
      <c r="AO2571" s="10"/>
      <c r="AP2571" s="10"/>
      <c r="AQ2571" s="10"/>
      <c r="AR2571" s="10"/>
      <c r="AS2571" s="10"/>
      <c r="AT2571" s="10"/>
      <c r="AU2571" s="10"/>
      <c r="AV2571" s="10"/>
      <c r="AW2571" s="10"/>
      <c r="AX2571" s="10"/>
      <c r="AY2571" s="10"/>
      <c r="AZ2571" s="10"/>
      <c r="BA2571" s="10"/>
      <c r="BB2571" s="10"/>
      <c r="BC2571" s="10"/>
      <c r="BD2571" s="10"/>
      <c r="BE2571" s="10"/>
      <c r="BF2571" s="10"/>
      <c r="BG2571" s="10"/>
      <c r="BH2571" s="10"/>
      <c r="BI2571" s="10"/>
      <c r="BJ2571" s="10"/>
      <c r="BK2571" s="10"/>
      <c r="BL2571" s="10"/>
      <c r="BM2571" s="10"/>
      <c r="BN2571" s="10"/>
      <c r="BO2571" s="10"/>
      <c r="BP2571" s="10"/>
      <c r="BQ2571" s="10"/>
      <c r="BR2571" s="10"/>
      <c r="BS2571" s="10"/>
      <c r="BT2571" s="10"/>
      <c r="BU2571" s="10"/>
      <c r="BV2571" s="10"/>
      <c r="BW2571" s="10"/>
      <c r="BX2571" s="10"/>
      <c r="BY2571" s="10"/>
      <c r="BZ2571" s="10"/>
      <c r="CA2571" s="10"/>
      <c r="CB2571" s="10"/>
      <c r="CC2571" s="10"/>
      <c r="CD2571" s="10"/>
      <c r="CE2571" s="10"/>
      <c r="CF2571" s="10"/>
      <c r="CG2571" s="10"/>
      <c r="CH2571" s="10"/>
      <c r="CI2571" s="10"/>
      <c r="CJ2571" s="10"/>
      <c r="CK2571" s="10"/>
      <c r="CL2571" s="10"/>
      <c r="CM2571" s="10"/>
      <c r="CN2571" s="10"/>
      <c r="CO2571" s="10"/>
      <c r="CP2571" s="10"/>
      <c r="CQ2571" s="10"/>
      <c r="CR2571" s="10"/>
      <c r="CS2571" s="10"/>
      <c r="CT2571" s="10"/>
      <c r="CU2571" s="10"/>
      <c r="CV2571" s="10"/>
      <c r="CW2571" s="10"/>
      <c r="CX2571" s="10"/>
      <c r="CY2571" s="10"/>
      <c r="CZ2571" s="10"/>
      <c r="DA2571" s="10"/>
      <c r="DB2571" s="10"/>
      <c r="DC2571" s="10"/>
      <c r="DD2571" s="10"/>
      <c r="DE2571" s="10"/>
      <c r="DF2571" s="10"/>
      <c r="DG2571" s="10"/>
      <c r="DH2571" s="10"/>
      <c r="DI2571" s="10"/>
      <c r="DJ2571" s="10"/>
      <c r="DK2571" s="10"/>
      <c r="DL2571" s="10"/>
      <c r="DM2571" s="10"/>
      <c r="DN2571" s="10"/>
      <c r="DO2571" s="10"/>
      <c r="DP2571" s="10"/>
      <c r="DQ2571" s="10"/>
      <c r="DR2571" s="10"/>
      <c r="DS2571" s="10"/>
      <c r="DT2571" s="10"/>
      <c r="DU2571" s="10"/>
      <c r="DV2571" s="10"/>
      <c r="DW2571" s="10"/>
      <c r="DX2571" s="10"/>
      <c r="DY2571" s="10"/>
      <c r="DZ2571" s="10"/>
      <c r="EA2571" s="10"/>
      <c r="EB2571" s="10"/>
      <c r="EC2571" s="10"/>
      <c r="ED2571" s="10"/>
      <c r="EE2571" s="10"/>
      <c r="EF2571" s="10"/>
      <c r="EG2571" s="10"/>
      <c r="EH2571" s="10"/>
      <c r="EI2571" s="10"/>
      <c r="EJ2571" s="10"/>
      <c r="EK2571" s="10"/>
      <c r="EL2571" s="10"/>
      <c r="EM2571" s="10"/>
      <c r="EN2571" s="10"/>
      <c r="EO2571" s="10"/>
      <c r="EP2571" s="10"/>
      <c r="EQ2571" s="10"/>
      <c r="ER2571" s="10"/>
      <c r="ES2571" s="10"/>
      <c r="ET2571" s="10"/>
      <c r="EU2571" s="10"/>
      <c r="EV2571" s="10"/>
      <c r="EW2571" s="10"/>
      <c r="EX2571" s="10"/>
      <c r="EY2571" s="10"/>
      <c r="EZ2571" s="10"/>
      <c r="FA2571" s="10"/>
      <c r="FB2571" s="10"/>
      <c r="FC2571" s="10"/>
      <c r="FD2571" s="10"/>
      <c r="FE2571" s="10"/>
      <c r="FF2571" s="10"/>
      <c r="FG2571" s="10"/>
      <c r="FH2571" s="10"/>
      <c r="FI2571" s="10"/>
      <c r="FJ2571" s="10"/>
      <c r="FK2571" s="10"/>
      <c r="FL2571" s="10"/>
      <c r="FM2571" s="10"/>
      <c r="FN2571" s="10"/>
      <c r="FO2571" s="10"/>
      <c r="FP2571" s="10"/>
      <c r="FQ2571" s="10"/>
      <c r="FR2571" s="10"/>
      <c r="FS2571" s="10"/>
      <c r="FT2571" s="10"/>
      <c r="FU2571" s="10"/>
      <c r="FV2571" s="10"/>
      <c r="FW2571" s="10"/>
      <c r="FX2571" s="10"/>
      <c r="FY2571" s="10"/>
      <c r="FZ2571" s="10"/>
      <c r="GA2571" s="10"/>
      <c r="GB2571" s="10"/>
      <c r="GC2571" s="10"/>
      <c r="GD2571" s="10"/>
      <c r="GE2571" s="10"/>
      <c r="GF2571" s="10"/>
      <c r="GG2571" s="10"/>
      <c r="GH2571" s="10"/>
      <c r="GI2571" s="10"/>
      <c r="GJ2571" s="10"/>
      <c r="GK2571" s="10"/>
      <c r="GL2571" s="10"/>
      <c r="GM2571" s="10"/>
      <c r="GN2571" s="10"/>
      <c r="GO2571" s="10"/>
      <c r="GP2571" s="10"/>
      <c r="GQ2571" s="10"/>
      <c r="GR2571" s="10"/>
      <c r="GS2571" s="10"/>
      <c r="GT2571" s="10"/>
      <c r="GU2571" s="10"/>
      <c r="GV2571" s="10"/>
      <c r="GW2571" s="10"/>
      <c r="GX2571" s="10"/>
      <c r="GY2571" s="10"/>
      <c r="GZ2571" s="10"/>
      <c r="HA2571" s="10"/>
      <c r="HB2571" s="10"/>
      <c r="HC2571" s="10"/>
      <c r="HD2571" s="10"/>
      <c r="HE2571" s="10"/>
      <c r="HF2571" s="10"/>
      <c r="HG2571" s="10"/>
      <c r="HH2571" s="10"/>
      <c r="HI2571" s="10"/>
      <c r="HJ2571" s="10"/>
      <c r="HK2571" s="10"/>
      <c r="HL2571" s="10"/>
      <c r="HM2571" s="10"/>
      <c r="HN2571" s="10"/>
      <c r="HO2571" s="10"/>
      <c r="HP2571" s="10"/>
      <c r="HQ2571" s="10"/>
      <c r="HR2571" s="10"/>
      <c r="HS2571" s="10"/>
      <c r="HT2571" s="10"/>
      <c r="HU2571" s="10"/>
      <c r="HV2571" s="10"/>
      <c r="HW2571" s="10"/>
      <c r="HX2571" s="10"/>
      <c r="HY2571" s="10"/>
      <c r="HZ2571" s="10"/>
      <c r="IA2571" s="10"/>
      <c r="IB2571" s="10"/>
      <c r="IC2571" s="10"/>
      <c r="ID2571" s="10"/>
      <c r="IE2571" s="10"/>
      <c r="IF2571" s="10"/>
      <c r="IG2571" s="10"/>
      <c r="IH2571" s="10"/>
      <c r="II2571" s="10"/>
      <c r="IJ2571" s="10"/>
      <c r="IK2571" s="10"/>
      <c r="IL2571" s="10"/>
      <c r="IM2571" s="10"/>
      <c r="IN2571" s="10"/>
      <c r="IO2571" s="10"/>
      <c r="IP2571" s="10"/>
      <c r="IQ2571" s="10"/>
      <c r="IR2571" s="10"/>
      <c r="IS2571" s="10"/>
      <c r="IT2571" s="10"/>
      <c r="IU2571" s="10"/>
      <c r="IV2571" s="10"/>
    </row>
    <row r="2572" spans="1:256">
      <c r="A2572" s="2">
        <v>2570</v>
      </c>
      <c r="B2572" s="7" t="s">
        <v>27</v>
      </c>
      <c r="C2572" s="7" t="s">
        <v>14352</v>
      </c>
      <c r="D2572" s="7"/>
      <c r="E2572" s="7"/>
      <c r="F2572" s="7" t="s">
        <v>14352</v>
      </c>
      <c r="G2572" s="7" t="s">
        <v>47</v>
      </c>
      <c r="H2572" s="7" t="s">
        <v>3952</v>
      </c>
      <c r="I2572" s="7" t="s">
        <v>14353</v>
      </c>
      <c r="J2572" s="7" t="s">
        <v>666</v>
      </c>
      <c r="K2572" s="7" t="s">
        <v>6924</v>
      </c>
      <c r="L2572" s="7" t="s">
        <v>14354</v>
      </c>
      <c r="M2572" s="9" t="s">
        <v>14355</v>
      </c>
      <c r="N2572" s="7" t="s">
        <v>3952</v>
      </c>
      <c r="O2572" s="7" t="s">
        <v>35</v>
      </c>
      <c r="P2572" s="10"/>
      <c r="Q2572" s="10"/>
      <c r="R2572" s="10"/>
      <c r="S2572" s="10"/>
      <c r="T2572" s="10"/>
      <c r="U2572" s="10"/>
      <c r="V2572" s="10"/>
      <c r="W2572" s="10"/>
      <c r="X2572" s="10"/>
      <c r="Y2572" s="10"/>
      <c r="Z2572" s="10"/>
      <c r="AA2572" s="10"/>
      <c r="AB2572" s="10"/>
      <c r="AC2572" s="10"/>
      <c r="AD2572" s="10"/>
      <c r="AE2572" s="10"/>
      <c r="AF2572" s="10"/>
      <c r="AG2572" s="10"/>
      <c r="AH2572" s="10"/>
      <c r="AI2572" s="10"/>
      <c r="AJ2572" s="10"/>
      <c r="AK2572" s="10"/>
      <c r="AL2572" s="10"/>
      <c r="AM2572" s="10"/>
      <c r="AN2572" s="10"/>
      <c r="AO2572" s="10"/>
      <c r="AP2572" s="10"/>
      <c r="AQ2572" s="10"/>
      <c r="AR2572" s="10"/>
      <c r="AS2572" s="10"/>
      <c r="AT2572" s="10"/>
      <c r="AU2572" s="10"/>
      <c r="AV2572" s="10"/>
      <c r="AW2572" s="10"/>
      <c r="AX2572" s="10"/>
      <c r="AY2572" s="10"/>
      <c r="AZ2572" s="10"/>
      <c r="BA2572" s="10"/>
      <c r="BB2572" s="10"/>
      <c r="BC2572" s="10"/>
      <c r="BD2572" s="10"/>
      <c r="BE2572" s="10"/>
      <c r="BF2572" s="10"/>
      <c r="BG2572" s="10"/>
      <c r="BH2572" s="10"/>
      <c r="BI2572" s="10"/>
      <c r="BJ2572" s="10"/>
      <c r="BK2572" s="10"/>
      <c r="BL2572" s="10"/>
      <c r="BM2572" s="10"/>
      <c r="BN2572" s="10"/>
      <c r="BO2572" s="10"/>
      <c r="BP2572" s="10"/>
      <c r="BQ2572" s="10"/>
      <c r="BR2572" s="10"/>
      <c r="BS2572" s="10"/>
      <c r="BT2572" s="10"/>
      <c r="BU2572" s="10"/>
      <c r="BV2572" s="10"/>
      <c r="BW2572" s="10"/>
      <c r="BX2572" s="10"/>
      <c r="BY2572" s="10"/>
      <c r="BZ2572" s="10"/>
      <c r="CA2572" s="10"/>
      <c r="CB2572" s="10"/>
      <c r="CC2572" s="10"/>
      <c r="CD2572" s="10"/>
      <c r="CE2572" s="10"/>
      <c r="CF2572" s="10"/>
      <c r="CG2572" s="10"/>
      <c r="CH2572" s="10"/>
      <c r="CI2572" s="10"/>
      <c r="CJ2572" s="10"/>
      <c r="CK2572" s="10"/>
      <c r="CL2572" s="10"/>
      <c r="CM2572" s="10"/>
      <c r="CN2572" s="10"/>
      <c r="CO2572" s="10"/>
      <c r="CP2572" s="10"/>
      <c r="CQ2572" s="10"/>
      <c r="CR2572" s="10"/>
      <c r="CS2572" s="10"/>
      <c r="CT2572" s="10"/>
      <c r="CU2572" s="10"/>
      <c r="CV2572" s="10"/>
      <c r="CW2572" s="10"/>
      <c r="CX2572" s="10"/>
      <c r="CY2572" s="10"/>
      <c r="CZ2572" s="10"/>
      <c r="DA2572" s="10"/>
      <c r="DB2572" s="10"/>
      <c r="DC2572" s="10"/>
      <c r="DD2572" s="10"/>
      <c r="DE2572" s="10"/>
      <c r="DF2572" s="10"/>
      <c r="DG2572" s="10"/>
      <c r="DH2572" s="10"/>
      <c r="DI2572" s="10"/>
      <c r="DJ2572" s="10"/>
      <c r="DK2572" s="10"/>
      <c r="DL2572" s="10"/>
      <c r="DM2572" s="10"/>
      <c r="DN2572" s="10"/>
      <c r="DO2572" s="10"/>
      <c r="DP2572" s="10"/>
      <c r="DQ2572" s="10"/>
      <c r="DR2572" s="10"/>
      <c r="DS2572" s="10"/>
      <c r="DT2572" s="10"/>
      <c r="DU2572" s="10"/>
      <c r="DV2572" s="10"/>
      <c r="DW2572" s="10"/>
      <c r="DX2572" s="10"/>
      <c r="DY2572" s="10"/>
      <c r="DZ2572" s="10"/>
      <c r="EA2572" s="10"/>
      <c r="EB2572" s="10"/>
      <c r="EC2572" s="10"/>
      <c r="ED2572" s="10"/>
      <c r="EE2572" s="10"/>
      <c r="EF2572" s="10"/>
      <c r="EG2572" s="10"/>
      <c r="EH2572" s="10"/>
      <c r="EI2572" s="10"/>
      <c r="EJ2572" s="10"/>
      <c r="EK2572" s="10"/>
      <c r="EL2572" s="10"/>
      <c r="EM2572" s="10"/>
      <c r="EN2572" s="10"/>
      <c r="EO2572" s="10"/>
      <c r="EP2572" s="10"/>
      <c r="EQ2572" s="10"/>
      <c r="ER2572" s="10"/>
      <c r="ES2572" s="10"/>
      <c r="ET2572" s="10"/>
      <c r="EU2572" s="10"/>
      <c r="EV2572" s="10"/>
      <c r="EW2572" s="10"/>
      <c r="EX2572" s="10"/>
      <c r="EY2572" s="10"/>
      <c r="EZ2572" s="10"/>
      <c r="FA2572" s="10"/>
      <c r="FB2572" s="10"/>
      <c r="FC2572" s="10"/>
      <c r="FD2572" s="10"/>
      <c r="FE2572" s="10"/>
      <c r="FF2572" s="10"/>
      <c r="FG2572" s="10"/>
      <c r="FH2572" s="10"/>
      <c r="FI2572" s="10"/>
      <c r="FJ2572" s="10"/>
      <c r="FK2572" s="10"/>
      <c r="FL2572" s="10"/>
      <c r="FM2572" s="10"/>
      <c r="FN2572" s="10"/>
      <c r="FO2572" s="10"/>
      <c r="FP2572" s="10"/>
      <c r="FQ2572" s="10"/>
      <c r="FR2572" s="10"/>
      <c r="FS2572" s="10"/>
      <c r="FT2572" s="10"/>
      <c r="FU2572" s="10"/>
      <c r="FV2572" s="10"/>
      <c r="FW2572" s="10"/>
      <c r="FX2572" s="10"/>
      <c r="FY2572" s="10"/>
      <c r="FZ2572" s="10"/>
      <c r="GA2572" s="10"/>
      <c r="GB2572" s="10"/>
      <c r="GC2572" s="10"/>
      <c r="GD2572" s="10"/>
      <c r="GE2572" s="10"/>
      <c r="GF2572" s="10"/>
      <c r="GG2572" s="10"/>
      <c r="GH2572" s="10"/>
      <c r="GI2572" s="10"/>
      <c r="GJ2572" s="10"/>
      <c r="GK2572" s="10"/>
      <c r="GL2572" s="10"/>
      <c r="GM2572" s="10"/>
      <c r="GN2572" s="10"/>
      <c r="GO2572" s="10"/>
      <c r="GP2572" s="10"/>
      <c r="GQ2572" s="10"/>
      <c r="GR2572" s="10"/>
      <c r="GS2572" s="10"/>
      <c r="GT2572" s="10"/>
      <c r="GU2572" s="10"/>
      <c r="GV2572" s="10"/>
      <c r="GW2572" s="10"/>
      <c r="GX2572" s="10"/>
      <c r="GY2572" s="10"/>
      <c r="GZ2572" s="10"/>
      <c r="HA2572" s="10"/>
      <c r="HB2572" s="10"/>
      <c r="HC2572" s="10"/>
      <c r="HD2572" s="10"/>
      <c r="HE2572" s="10"/>
      <c r="HF2572" s="10"/>
      <c r="HG2572" s="10"/>
      <c r="HH2572" s="10"/>
      <c r="HI2572" s="10"/>
      <c r="HJ2572" s="10"/>
      <c r="HK2572" s="10"/>
      <c r="HL2572" s="10"/>
      <c r="HM2572" s="10"/>
      <c r="HN2572" s="10"/>
      <c r="HO2572" s="10"/>
      <c r="HP2572" s="10"/>
      <c r="HQ2572" s="10"/>
      <c r="HR2572" s="10"/>
      <c r="HS2572" s="10"/>
      <c r="HT2572" s="10"/>
      <c r="HU2572" s="10"/>
      <c r="HV2572" s="10"/>
      <c r="HW2572" s="10"/>
      <c r="HX2572" s="10"/>
      <c r="HY2572" s="10"/>
      <c r="HZ2572" s="10"/>
      <c r="IA2572" s="10"/>
      <c r="IB2572" s="10"/>
      <c r="IC2572" s="10"/>
      <c r="ID2572" s="10"/>
      <c r="IE2572" s="10"/>
      <c r="IF2572" s="10"/>
      <c r="IG2572" s="10"/>
      <c r="IH2572" s="10"/>
      <c r="II2572" s="10"/>
      <c r="IJ2572" s="10"/>
      <c r="IK2572" s="10"/>
      <c r="IL2572" s="10"/>
      <c r="IM2572" s="10"/>
      <c r="IN2572" s="10"/>
      <c r="IO2572" s="10"/>
      <c r="IP2572" s="10"/>
      <c r="IQ2572" s="10"/>
      <c r="IR2572" s="10"/>
      <c r="IS2572" s="10"/>
      <c r="IT2572" s="10"/>
      <c r="IU2572" s="10"/>
      <c r="IV2572" s="10"/>
    </row>
    <row r="2573" spans="1:256">
      <c r="A2573" s="2">
        <v>2571</v>
      </c>
      <c r="B2573" s="7" t="s">
        <v>27</v>
      </c>
      <c r="C2573" s="7" t="s">
        <v>14356</v>
      </c>
      <c r="D2573" s="7"/>
      <c r="E2573" s="7"/>
      <c r="F2573" s="7" t="s">
        <v>14356</v>
      </c>
      <c r="G2573" s="7" t="s">
        <v>19</v>
      </c>
      <c r="H2573" s="7" t="s">
        <v>3952</v>
      </c>
      <c r="I2573" s="7" t="s">
        <v>14357</v>
      </c>
      <c r="J2573" s="7" t="s">
        <v>711</v>
      </c>
      <c r="K2573" s="7" t="s">
        <v>535</v>
      </c>
      <c r="L2573" s="7" t="s">
        <v>24</v>
      </c>
      <c r="M2573" s="9" t="s">
        <v>14358</v>
      </c>
      <c r="N2573" s="7" t="s">
        <v>14359</v>
      </c>
      <c r="O2573" s="7" t="s">
        <v>35</v>
      </c>
      <c r="P2573" s="10"/>
      <c r="Q2573" s="10"/>
      <c r="R2573" s="10"/>
      <c r="S2573" s="10"/>
      <c r="T2573" s="10"/>
      <c r="U2573" s="10"/>
      <c r="V2573" s="10"/>
      <c r="W2573" s="10"/>
      <c r="X2573" s="10"/>
      <c r="Y2573" s="10"/>
      <c r="Z2573" s="10"/>
      <c r="AA2573" s="10"/>
      <c r="AB2573" s="10"/>
      <c r="AC2573" s="10"/>
      <c r="AD2573" s="10"/>
      <c r="AE2573" s="10"/>
      <c r="AF2573" s="10"/>
      <c r="AG2573" s="10"/>
      <c r="AH2573" s="10"/>
      <c r="AI2573" s="10"/>
      <c r="AJ2573" s="10"/>
      <c r="AK2573" s="10"/>
      <c r="AL2573" s="10"/>
      <c r="AM2573" s="10"/>
      <c r="AN2573" s="10"/>
      <c r="AO2573" s="10"/>
      <c r="AP2573" s="10"/>
      <c r="AQ2573" s="10"/>
      <c r="AR2573" s="10"/>
      <c r="AS2573" s="10"/>
      <c r="AT2573" s="10"/>
      <c r="AU2573" s="10"/>
      <c r="AV2573" s="10"/>
      <c r="AW2573" s="10"/>
      <c r="AX2573" s="10"/>
      <c r="AY2573" s="10"/>
      <c r="AZ2573" s="10"/>
      <c r="BA2573" s="10"/>
      <c r="BB2573" s="10"/>
      <c r="BC2573" s="10"/>
      <c r="BD2573" s="10"/>
      <c r="BE2573" s="10"/>
      <c r="BF2573" s="10"/>
      <c r="BG2573" s="10"/>
      <c r="BH2573" s="10"/>
      <c r="BI2573" s="10"/>
      <c r="BJ2573" s="10"/>
      <c r="BK2573" s="10"/>
      <c r="BL2573" s="10"/>
      <c r="BM2573" s="10"/>
      <c r="BN2573" s="10"/>
      <c r="BO2573" s="10"/>
      <c r="BP2573" s="10"/>
      <c r="BQ2573" s="10"/>
      <c r="BR2573" s="10"/>
      <c r="BS2573" s="10"/>
      <c r="BT2573" s="10"/>
      <c r="BU2573" s="10"/>
      <c r="BV2573" s="10"/>
      <c r="BW2573" s="10"/>
      <c r="BX2573" s="10"/>
      <c r="BY2573" s="10"/>
      <c r="BZ2573" s="10"/>
      <c r="CA2573" s="10"/>
      <c r="CB2573" s="10"/>
      <c r="CC2573" s="10"/>
      <c r="CD2573" s="10"/>
      <c r="CE2573" s="10"/>
      <c r="CF2573" s="10"/>
      <c r="CG2573" s="10"/>
      <c r="CH2573" s="10"/>
      <c r="CI2573" s="10"/>
      <c r="CJ2573" s="10"/>
      <c r="CK2573" s="10"/>
      <c r="CL2573" s="10"/>
      <c r="CM2573" s="10"/>
      <c r="CN2573" s="10"/>
      <c r="CO2573" s="10"/>
      <c r="CP2573" s="10"/>
      <c r="CQ2573" s="10"/>
      <c r="CR2573" s="10"/>
      <c r="CS2573" s="10"/>
      <c r="CT2573" s="10"/>
      <c r="CU2573" s="10"/>
      <c r="CV2573" s="10"/>
      <c r="CW2573" s="10"/>
      <c r="CX2573" s="10"/>
      <c r="CY2573" s="10"/>
      <c r="CZ2573" s="10"/>
      <c r="DA2573" s="10"/>
      <c r="DB2573" s="10"/>
      <c r="DC2573" s="10"/>
      <c r="DD2573" s="10"/>
      <c r="DE2573" s="10"/>
      <c r="DF2573" s="10"/>
      <c r="DG2573" s="10"/>
      <c r="DH2573" s="10"/>
      <c r="DI2573" s="10"/>
      <c r="DJ2573" s="10"/>
      <c r="DK2573" s="10"/>
      <c r="DL2573" s="10"/>
      <c r="DM2573" s="10"/>
      <c r="DN2573" s="10"/>
      <c r="DO2573" s="10"/>
      <c r="DP2573" s="10"/>
      <c r="DQ2573" s="10"/>
      <c r="DR2573" s="10"/>
      <c r="DS2573" s="10"/>
      <c r="DT2573" s="10"/>
      <c r="DU2573" s="10"/>
      <c r="DV2573" s="10"/>
      <c r="DW2573" s="10"/>
      <c r="DX2573" s="10"/>
      <c r="DY2573" s="10"/>
      <c r="DZ2573" s="10"/>
      <c r="EA2573" s="10"/>
      <c r="EB2573" s="10"/>
      <c r="EC2573" s="10"/>
      <c r="ED2573" s="10"/>
      <c r="EE2573" s="10"/>
      <c r="EF2573" s="10"/>
      <c r="EG2573" s="10"/>
      <c r="EH2573" s="10"/>
      <c r="EI2573" s="10"/>
      <c r="EJ2573" s="10"/>
      <c r="EK2573" s="10"/>
      <c r="EL2573" s="10"/>
      <c r="EM2573" s="10"/>
      <c r="EN2573" s="10"/>
      <c r="EO2573" s="10"/>
      <c r="EP2573" s="10"/>
      <c r="EQ2573" s="10"/>
      <c r="ER2573" s="10"/>
      <c r="ES2573" s="10"/>
      <c r="ET2573" s="10"/>
      <c r="EU2573" s="10"/>
      <c r="EV2573" s="10"/>
      <c r="EW2573" s="10"/>
      <c r="EX2573" s="10"/>
      <c r="EY2573" s="10"/>
      <c r="EZ2573" s="10"/>
      <c r="FA2573" s="10"/>
      <c r="FB2573" s="10"/>
      <c r="FC2573" s="10"/>
      <c r="FD2573" s="10"/>
      <c r="FE2573" s="10"/>
      <c r="FF2573" s="10"/>
      <c r="FG2573" s="10"/>
      <c r="FH2573" s="10"/>
      <c r="FI2573" s="10"/>
      <c r="FJ2573" s="10"/>
      <c r="FK2573" s="10"/>
      <c r="FL2573" s="10"/>
      <c r="FM2573" s="10"/>
      <c r="FN2573" s="10"/>
      <c r="FO2573" s="10"/>
      <c r="FP2573" s="10"/>
      <c r="FQ2573" s="10"/>
      <c r="FR2573" s="10"/>
      <c r="FS2573" s="10"/>
      <c r="FT2573" s="10"/>
      <c r="FU2573" s="10"/>
      <c r="FV2573" s="10"/>
      <c r="FW2573" s="10"/>
      <c r="FX2573" s="10"/>
      <c r="FY2573" s="10"/>
      <c r="FZ2573" s="10"/>
      <c r="GA2573" s="10"/>
      <c r="GB2573" s="10"/>
      <c r="GC2573" s="10"/>
      <c r="GD2573" s="10"/>
      <c r="GE2573" s="10"/>
      <c r="GF2573" s="10"/>
      <c r="GG2573" s="10"/>
      <c r="GH2573" s="10"/>
      <c r="GI2573" s="10"/>
      <c r="GJ2573" s="10"/>
      <c r="GK2573" s="10"/>
      <c r="GL2573" s="10"/>
      <c r="GM2573" s="10"/>
      <c r="GN2573" s="10"/>
      <c r="GO2573" s="10"/>
      <c r="GP2573" s="10"/>
      <c r="GQ2573" s="10"/>
      <c r="GR2573" s="10"/>
      <c r="GS2573" s="10"/>
      <c r="GT2573" s="10"/>
      <c r="GU2573" s="10"/>
      <c r="GV2573" s="10"/>
      <c r="GW2573" s="10"/>
      <c r="GX2573" s="10"/>
      <c r="GY2573" s="10"/>
      <c r="GZ2573" s="10"/>
      <c r="HA2573" s="10"/>
      <c r="HB2573" s="10"/>
      <c r="HC2573" s="10"/>
      <c r="HD2573" s="10"/>
      <c r="HE2573" s="10"/>
      <c r="HF2573" s="10"/>
      <c r="HG2573" s="10"/>
      <c r="HH2573" s="10"/>
      <c r="HI2573" s="10"/>
      <c r="HJ2573" s="10"/>
      <c r="HK2573" s="10"/>
      <c r="HL2573" s="10"/>
      <c r="HM2573" s="10"/>
      <c r="HN2573" s="10"/>
      <c r="HO2573" s="10"/>
      <c r="HP2573" s="10"/>
      <c r="HQ2573" s="10"/>
      <c r="HR2573" s="10"/>
      <c r="HS2573" s="10"/>
      <c r="HT2573" s="10"/>
      <c r="HU2573" s="10"/>
      <c r="HV2573" s="10"/>
      <c r="HW2573" s="10"/>
      <c r="HX2573" s="10"/>
      <c r="HY2573" s="10"/>
      <c r="HZ2573" s="10"/>
      <c r="IA2573" s="10"/>
      <c r="IB2573" s="10"/>
      <c r="IC2573" s="10"/>
      <c r="ID2573" s="10"/>
      <c r="IE2573" s="10"/>
      <c r="IF2573" s="10"/>
      <c r="IG2573" s="10"/>
      <c r="IH2573" s="10"/>
      <c r="II2573" s="10"/>
      <c r="IJ2573" s="10"/>
      <c r="IK2573" s="10"/>
      <c r="IL2573" s="10"/>
      <c r="IM2573" s="10"/>
      <c r="IN2573" s="10"/>
      <c r="IO2573" s="10"/>
      <c r="IP2573" s="10"/>
      <c r="IQ2573" s="10"/>
      <c r="IR2573" s="10"/>
      <c r="IS2573" s="10"/>
      <c r="IT2573" s="10"/>
      <c r="IU2573" s="10"/>
      <c r="IV2573" s="10"/>
    </row>
    <row r="2574" spans="1:256">
      <c r="A2574" s="2">
        <v>2572</v>
      </c>
      <c r="B2574" s="7" t="s">
        <v>27</v>
      </c>
      <c r="C2574" s="7" t="s">
        <v>14360</v>
      </c>
      <c r="D2574" s="7"/>
      <c r="E2574" s="7"/>
      <c r="F2574" s="7" t="s">
        <v>14360</v>
      </c>
      <c r="G2574" s="7" t="s">
        <v>47</v>
      </c>
      <c r="H2574" s="7" t="s">
        <v>3952</v>
      </c>
      <c r="I2574" s="7" t="s">
        <v>14361</v>
      </c>
      <c r="J2574" s="7" t="s">
        <v>711</v>
      </c>
      <c r="K2574" s="7" t="s">
        <v>472</v>
      </c>
      <c r="L2574" s="7" t="s">
        <v>24</v>
      </c>
      <c r="M2574" s="9" t="s">
        <v>14362</v>
      </c>
      <c r="N2574" s="7" t="s">
        <v>718</v>
      </c>
      <c r="O2574" s="7" t="s">
        <v>719</v>
      </c>
      <c r="P2574" s="10"/>
      <c r="Q2574" s="10"/>
      <c r="R2574" s="10"/>
      <c r="S2574" s="10"/>
      <c r="T2574" s="10"/>
      <c r="U2574" s="10"/>
      <c r="V2574" s="10"/>
      <c r="W2574" s="10"/>
      <c r="X2574" s="10"/>
      <c r="Y2574" s="10"/>
      <c r="Z2574" s="10"/>
      <c r="AA2574" s="10"/>
      <c r="AB2574" s="10"/>
      <c r="AC2574" s="10"/>
      <c r="AD2574" s="10"/>
      <c r="AE2574" s="10"/>
      <c r="AF2574" s="10"/>
      <c r="AG2574" s="10"/>
      <c r="AH2574" s="10"/>
      <c r="AI2574" s="10"/>
      <c r="AJ2574" s="10"/>
      <c r="AK2574" s="10"/>
      <c r="AL2574" s="10"/>
      <c r="AM2574" s="10"/>
      <c r="AN2574" s="10"/>
      <c r="AO2574" s="10"/>
      <c r="AP2574" s="10"/>
      <c r="AQ2574" s="10"/>
      <c r="AR2574" s="10"/>
      <c r="AS2574" s="10"/>
      <c r="AT2574" s="10"/>
      <c r="AU2574" s="10"/>
      <c r="AV2574" s="10"/>
      <c r="AW2574" s="10"/>
      <c r="AX2574" s="10"/>
      <c r="AY2574" s="10"/>
      <c r="AZ2574" s="10"/>
      <c r="BA2574" s="10"/>
      <c r="BB2574" s="10"/>
      <c r="BC2574" s="10"/>
      <c r="BD2574" s="10"/>
      <c r="BE2574" s="10"/>
      <c r="BF2574" s="10"/>
      <c r="BG2574" s="10"/>
      <c r="BH2574" s="10"/>
      <c r="BI2574" s="10"/>
      <c r="BJ2574" s="10"/>
      <c r="BK2574" s="10"/>
      <c r="BL2574" s="10"/>
      <c r="BM2574" s="10"/>
      <c r="BN2574" s="10"/>
      <c r="BO2574" s="10"/>
      <c r="BP2574" s="10"/>
      <c r="BQ2574" s="10"/>
      <c r="BR2574" s="10"/>
      <c r="BS2574" s="10"/>
      <c r="BT2574" s="10"/>
      <c r="BU2574" s="10"/>
      <c r="BV2574" s="10"/>
      <c r="BW2574" s="10"/>
      <c r="BX2574" s="10"/>
      <c r="BY2574" s="10"/>
      <c r="BZ2574" s="10"/>
      <c r="CA2574" s="10"/>
      <c r="CB2574" s="10"/>
      <c r="CC2574" s="10"/>
      <c r="CD2574" s="10"/>
      <c r="CE2574" s="10"/>
      <c r="CF2574" s="10"/>
      <c r="CG2574" s="10"/>
      <c r="CH2574" s="10"/>
      <c r="CI2574" s="10"/>
      <c r="CJ2574" s="10"/>
      <c r="CK2574" s="10"/>
      <c r="CL2574" s="10"/>
      <c r="CM2574" s="10"/>
      <c r="CN2574" s="10"/>
      <c r="CO2574" s="10"/>
      <c r="CP2574" s="10"/>
      <c r="CQ2574" s="10"/>
      <c r="CR2574" s="10"/>
      <c r="CS2574" s="10"/>
      <c r="CT2574" s="10"/>
      <c r="CU2574" s="10"/>
      <c r="CV2574" s="10"/>
      <c r="CW2574" s="10"/>
      <c r="CX2574" s="10"/>
      <c r="CY2574" s="10"/>
      <c r="CZ2574" s="10"/>
      <c r="DA2574" s="10"/>
      <c r="DB2574" s="10"/>
      <c r="DC2574" s="10"/>
      <c r="DD2574" s="10"/>
      <c r="DE2574" s="10"/>
      <c r="DF2574" s="10"/>
      <c r="DG2574" s="10"/>
      <c r="DH2574" s="10"/>
      <c r="DI2574" s="10"/>
      <c r="DJ2574" s="10"/>
      <c r="DK2574" s="10"/>
      <c r="DL2574" s="10"/>
      <c r="DM2574" s="10"/>
      <c r="DN2574" s="10"/>
      <c r="DO2574" s="10"/>
      <c r="DP2574" s="10"/>
      <c r="DQ2574" s="10"/>
      <c r="DR2574" s="10"/>
      <c r="DS2574" s="10"/>
      <c r="DT2574" s="10"/>
      <c r="DU2574" s="10"/>
      <c r="DV2574" s="10"/>
      <c r="DW2574" s="10"/>
      <c r="DX2574" s="10"/>
      <c r="DY2574" s="10"/>
      <c r="DZ2574" s="10"/>
      <c r="EA2574" s="10"/>
      <c r="EB2574" s="10"/>
      <c r="EC2574" s="10"/>
      <c r="ED2574" s="10"/>
      <c r="EE2574" s="10"/>
      <c r="EF2574" s="10"/>
      <c r="EG2574" s="10"/>
      <c r="EH2574" s="10"/>
      <c r="EI2574" s="10"/>
      <c r="EJ2574" s="10"/>
      <c r="EK2574" s="10"/>
      <c r="EL2574" s="10"/>
      <c r="EM2574" s="10"/>
      <c r="EN2574" s="10"/>
      <c r="EO2574" s="10"/>
      <c r="EP2574" s="10"/>
      <c r="EQ2574" s="10"/>
      <c r="ER2574" s="10"/>
      <c r="ES2574" s="10"/>
      <c r="ET2574" s="10"/>
      <c r="EU2574" s="10"/>
      <c r="EV2574" s="10"/>
      <c r="EW2574" s="10"/>
      <c r="EX2574" s="10"/>
      <c r="EY2574" s="10"/>
      <c r="EZ2574" s="10"/>
      <c r="FA2574" s="10"/>
      <c r="FB2574" s="10"/>
      <c r="FC2574" s="10"/>
      <c r="FD2574" s="10"/>
      <c r="FE2574" s="10"/>
      <c r="FF2574" s="10"/>
      <c r="FG2574" s="10"/>
      <c r="FH2574" s="10"/>
      <c r="FI2574" s="10"/>
      <c r="FJ2574" s="10"/>
      <c r="FK2574" s="10"/>
      <c r="FL2574" s="10"/>
      <c r="FM2574" s="10"/>
      <c r="FN2574" s="10"/>
      <c r="FO2574" s="10"/>
      <c r="FP2574" s="10"/>
      <c r="FQ2574" s="10"/>
      <c r="FR2574" s="10"/>
      <c r="FS2574" s="10"/>
      <c r="FT2574" s="10"/>
      <c r="FU2574" s="10"/>
      <c r="FV2574" s="10"/>
      <c r="FW2574" s="10"/>
      <c r="FX2574" s="10"/>
      <c r="FY2574" s="10"/>
      <c r="FZ2574" s="10"/>
      <c r="GA2574" s="10"/>
      <c r="GB2574" s="10"/>
      <c r="GC2574" s="10"/>
      <c r="GD2574" s="10"/>
      <c r="GE2574" s="10"/>
      <c r="GF2574" s="10"/>
      <c r="GG2574" s="10"/>
      <c r="GH2574" s="10"/>
      <c r="GI2574" s="10"/>
      <c r="GJ2574" s="10"/>
      <c r="GK2574" s="10"/>
      <c r="GL2574" s="10"/>
      <c r="GM2574" s="10"/>
      <c r="GN2574" s="10"/>
      <c r="GO2574" s="10"/>
      <c r="GP2574" s="10"/>
      <c r="GQ2574" s="10"/>
      <c r="GR2574" s="10"/>
      <c r="GS2574" s="10"/>
      <c r="GT2574" s="10"/>
      <c r="GU2574" s="10"/>
      <c r="GV2574" s="10"/>
      <c r="GW2574" s="10"/>
      <c r="GX2574" s="10"/>
      <c r="GY2574" s="10"/>
      <c r="GZ2574" s="10"/>
      <c r="HA2574" s="10"/>
      <c r="HB2574" s="10"/>
      <c r="HC2574" s="10"/>
      <c r="HD2574" s="10"/>
      <c r="HE2574" s="10"/>
      <c r="HF2574" s="10"/>
      <c r="HG2574" s="10"/>
      <c r="HH2574" s="10"/>
      <c r="HI2574" s="10"/>
      <c r="HJ2574" s="10"/>
      <c r="HK2574" s="10"/>
      <c r="HL2574" s="10"/>
      <c r="HM2574" s="10"/>
      <c r="HN2574" s="10"/>
      <c r="HO2574" s="10"/>
      <c r="HP2574" s="10"/>
      <c r="HQ2574" s="10"/>
      <c r="HR2574" s="10"/>
      <c r="HS2574" s="10"/>
      <c r="HT2574" s="10"/>
      <c r="HU2574" s="10"/>
      <c r="HV2574" s="10"/>
      <c r="HW2574" s="10"/>
      <c r="HX2574" s="10"/>
      <c r="HY2574" s="10"/>
      <c r="HZ2574" s="10"/>
      <c r="IA2574" s="10"/>
      <c r="IB2574" s="10"/>
      <c r="IC2574" s="10"/>
      <c r="ID2574" s="10"/>
      <c r="IE2574" s="10"/>
      <c r="IF2574" s="10"/>
      <c r="IG2574" s="10"/>
      <c r="IH2574" s="10"/>
      <c r="II2574" s="10"/>
      <c r="IJ2574" s="10"/>
      <c r="IK2574" s="10"/>
      <c r="IL2574" s="10"/>
      <c r="IM2574" s="10"/>
      <c r="IN2574" s="10"/>
      <c r="IO2574" s="10"/>
      <c r="IP2574" s="10"/>
      <c r="IQ2574" s="10"/>
      <c r="IR2574" s="10"/>
      <c r="IS2574" s="10"/>
      <c r="IT2574" s="10"/>
      <c r="IU2574" s="10"/>
      <c r="IV2574" s="10"/>
    </row>
    <row r="2575" spans="1:256">
      <c r="A2575" s="2">
        <v>2573</v>
      </c>
      <c r="B2575" s="7" t="s">
        <v>27</v>
      </c>
      <c r="C2575" s="7" t="s">
        <v>14363</v>
      </c>
      <c r="D2575" s="7"/>
      <c r="E2575" s="7"/>
      <c r="F2575" s="7" t="s">
        <v>14363</v>
      </c>
      <c r="G2575" s="7" t="s">
        <v>19</v>
      </c>
      <c r="H2575" s="7" t="s">
        <v>3952</v>
      </c>
      <c r="I2575" s="7" t="s">
        <v>14364</v>
      </c>
      <c r="J2575" s="7" t="s">
        <v>711</v>
      </c>
      <c r="K2575" s="7" t="s">
        <v>2067</v>
      </c>
      <c r="L2575" s="7" t="s">
        <v>24</v>
      </c>
      <c r="M2575" s="9" t="s">
        <v>14365</v>
      </c>
      <c r="N2575" s="7" t="s">
        <v>4410</v>
      </c>
      <c r="O2575" s="7" t="s">
        <v>35</v>
      </c>
      <c r="P2575" s="10"/>
      <c r="Q2575" s="10"/>
      <c r="R2575" s="10"/>
      <c r="S2575" s="10"/>
      <c r="T2575" s="10"/>
      <c r="U2575" s="10"/>
      <c r="V2575" s="10"/>
      <c r="W2575" s="10"/>
      <c r="X2575" s="10"/>
      <c r="Y2575" s="10"/>
      <c r="Z2575" s="10"/>
      <c r="AA2575" s="10"/>
      <c r="AB2575" s="10"/>
      <c r="AC2575" s="10"/>
      <c r="AD2575" s="10"/>
      <c r="AE2575" s="10"/>
      <c r="AF2575" s="10"/>
      <c r="AG2575" s="10"/>
      <c r="AH2575" s="10"/>
      <c r="AI2575" s="10"/>
      <c r="AJ2575" s="10"/>
      <c r="AK2575" s="10"/>
      <c r="AL2575" s="10"/>
      <c r="AM2575" s="10"/>
      <c r="AN2575" s="10"/>
      <c r="AO2575" s="10"/>
      <c r="AP2575" s="10"/>
      <c r="AQ2575" s="10"/>
      <c r="AR2575" s="10"/>
      <c r="AS2575" s="10"/>
      <c r="AT2575" s="10"/>
      <c r="AU2575" s="10"/>
      <c r="AV2575" s="10"/>
      <c r="AW2575" s="10"/>
      <c r="AX2575" s="10"/>
      <c r="AY2575" s="10"/>
      <c r="AZ2575" s="10"/>
      <c r="BA2575" s="10"/>
      <c r="BB2575" s="10"/>
      <c r="BC2575" s="10"/>
      <c r="BD2575" s="10"/>
      <c r="BE2575" s="10"/>
      <c r="BF2575" s="10"/>
      <c r="BG2575" s="10"/>
      <c r="BH2575" s="10"/>
      <c r="BI2575" s="10"/>
      <c r="BJ2575" s="10"/>
      <c r="BK2575" s="10"/>
      <c r="BL2575" s="10"/>
      <c r="BM2575" s="10"/>
      <c r="BN2575" s="10"/>
      <c r="BO2575" s="10"/>
      <c r="BP2575" s="10"/>
      <c r="BQ2575" s="10"/>
      <c r="BR2575" s="10"/>
      <c r="BS2575" s="10"/>
      <c r="BT2575" s="10"/>
      <c r="BU2575" s="10"/>
      <c r="BV2575" s="10"/>
      <c r="BW2575" s="10"/>
      <c r="BX2575" s="10"/>
      <c r="BY2575" s="10"/>
      <c r="BZ2575" s="10"/>
      <c r="CA2575" s="10"/>
      <c r="CB2575" s="10"/>
      <c r="CC2575" s="10"/>
      <c r="CD2575" s="10"/>
      <c r="CE2575" s="10"/>
      <c r="CF2575" s="10"/>
      <c r="CG2575" s="10"/>
      <c r="CH2575" s="10"/>
      <c r="CI2575" s="10"/>
      <c r="CJ2575" s="10"/>
      <c r="CK2575" s="10"/>
      <c r="CL2575" s="10"/>
      <c r="CM2575" s="10"/>
      <c r="CN2575" s="10"/>
      <c r="CO2575" s="10"/>
      <c r="CP2575" s="10"/>
      <c r="CQ2575" s="10"/>
      <c r="CR2575" s="10"/>
      <c r="CS2575" s="10"/>
      <c r="CT2575" s="10"/>
      <c r="CU2575" s="10"/>
      <c r="CV2575" s="10"/>
      <c r="CW2575" s="10"/>
      <c r="CX2575" s="10"/>
      <c r="CY2575" s="10"/>
      <c r="CZ2575" s="10"/>
      <c r="DA2575" s="10"/>
      <c r="DB2575" s="10"/>
      <c r="DC2575" s="10"/>
      <c r="DD2575" s="10"/>
      <c r="DE2575" s="10"/>
      <c r="DF2575" s="10"/>
      <c r="DG2575" s="10"/>
      <c r="DH2575" s="10"/>
      <c r="DI2575" s="10"/>
      <c r="DJ2575" s="10"/>
      <c r="DK2575" s="10"/>
      <c r="DL2575" s="10"/>
      <c r="DM2575" s="10"/>
      <c r="DN2575" s="10"/>
      <c r="DO2575" s="10"/>
      <c r="DP2575" s="10"/>
      <c r="DQ2575" s="10"/>
      <c r="DR2575" s="10"/>
      <c r="DS2575" s="10"/>
      <c r="DT2575" s="10"/>
      <c r="DU2575" s="10"/>
      <c r="DV2575" s="10"/>
      <c r="DW2575" s="10"/>
      <c r="DX2575" s="10"/>
      <c r="DY2575" s="10"/>
      <c r="DZ2575" s="10"/>
      <c r="EA2575" s="10"/>
      <c r="EB2575" s="10"/>
      <c r="EC2575" s="10"/>
      <c r="ED2575" s="10"/>
      <c r="EE2575" s="10"/>
      <c r="EF2575" s="10"/>
      <c r="EG2575" s="10"/>
      <c r="EH2575" s="10"/>
      <c r="EI2575" s="10"/>
      <c r="EJ2575" s="10"/>
      <c r="EK2575" s="10"/>
      <c r="EL2575" s="10"/>
      <c r="EM2575" s="10"/>
      <c r="EN2575" s="10"/>
      <c r="EO2575" s="10"/>
      <c r="EP2575" s="10"/>
      <c r="EQ2575" s="10"/>
      <c r="ER2575" s="10"/>
      <c r="ES2575" s="10"/>
      <c r="ET2575" s="10"/>
      <c r="EU2575" s="10"/>
      <c r="EV2575" s="10"/>
      <c r="EW2575" s="10"/>
      <c r="EX2575" s="10"/>
      <c r="EY2575" s="10"/>
      <c r="EZ2575" s="10"/>
      <c r="FA2575" s="10"/>
      <c r="FB2575" s="10"/>
      <c r="FC2575" s="10"/>
      <c r="FD2575" s="10"/>
      <c r="FE2575" s="10"/>
      <c r="FF2575" s="10"/>
      <c r="FG2575" s="10"/>
      <c r="FH2575" s="10"/>
      <c r="FI2575" s="10"/>
      <c r="FJ2575" s="10"/>
      <c r="FK2575" s="10"/>
      <c r="FL2575" s="10"/>
      <c r="FM2575" s="10"/>
      <c r="FN2575" s="10"/>
      <c r="FO2575" s="10"/>
      <c r="FP2575" s="10"/>
      <c r="FQ2575" s="10"/>
      <c r="FR2575" s="10"/>
      <c r="FS2575" s="10"/>
      <c r="FT2575" s="10"/>
      <c r="FU2575" s="10"/>
      <c r="FV2575" s="10"/>
      <c r="FW2575" s="10"/>
      <c r="FX2575" s="10"/>
      <c r="FY2575" s="10"/>
      <c r="FZ2575" s="10"/>
      <c r="GA2575" s="10"/>
      <c r="GB2575" s="10"/>
      <c r="GC2575" s="10"/>
      <c r="GD2575" s="10"/>
      <c r="GE2575" s="10"/>
      <c r="GF2575" s="10"/>
      <c r="GG2575" s="10"/>
      <c r="GH2575" s="10"/>
      <c r="GI2575" s="10"/>
      <c r="GJ2575" s="10"/>
      <c r="GK2575" s="10"/>
      <c r="GL2575" s="10"/>
      <c r="GM2575" s="10"/>
      <c r="GN2575" s="10"/>
      <c r="GO2575" s="10"/>
      <c r="GP2575" s="10"/>
      <c r="GQ2575" s="10"/>
      <c r="GR2575" s="10"/>
      <c r="GS2575" s="10"/>
      <c r="GT2575" s="10"/>
      <c r="GU2575" s="10"/>
      <c r="GV2575" s="10"/>
      <c r="GW2575" s="10"/>
      <c r="GX2575" s="10"/>
      <c r="GY2575" s="10"/>
      <c r="GZ2575" s="10"/>
      <c r="HA2575" s="10"/>
      <c r="HB2575" s="10"/>
      <c r="HC2575" s="10"/>
      <c r="HD2575" s="10"/>
      <c r="HE2575" s="10"/>
      <c r="HF2575" s="10"/>
      <c r="HG2575" s="10"/>
      <c r="HH2575" s="10"/>
      <c r="HI2575" s="10"/>
      <c r="HJ2575" s="10"/>
      <c r="HK2575" s="10"/>
      <c r="HL2575" s="10"/>
      <c r="HM2575" s="10"/>
      <c r="HN2575" s="10"/>
      <c r="HO2575" s="10"/>
      <c r="HP2575" s="10"/>
      <c r="HQ2575" s="10"/>
      <c r="HR2575" s="10"/>
      <c r="HS2575" s="10"/>
      <c r="HT2575" s="10"/>
      <c r="HU2575" s="10"/>
      <c r="HV2575" s="10"/>
      <c r="HW2575" s="10"/>
      <c r="HX2575" s="10"/>
      <c r="HY2575" s="10"/>
      <c r="HZ2575" s="10"/>
      <c r="IA2575" s="10"/>
      <c r="IB2575" s="10"/>
      <c r="IC2575" s="10"/>
      <c r="ID2575" s="10"/>
      <c r="IE2575" s="10"/>
      <c r="IF2575" s="10"/>
      <c r="IG2575" s="10"/>
      <c r="IH2575" s="10"/>
      <c r="II2575" s="10"/>
      <c r="IJ2575" s="10"/>
      <c r="IK2575" s="10"/>
      <c r="IL2575" s="10"/>
      <c r="IM2575" s="10"/>
      <c r="IN2575" s="10"/>
      <c r="IO2575" s="10"/>
      <c r="IP2575" s="10"/>
      <c r="IQ2575" s="10"/>
      <c r="IR2575" s="10"/>
      <c r="IS2575" s="10"/>
      <c r="IT2575" s="10"/>
      <c r="IU2575" s="10"/>
      <c r="IV2575" s="10"/>
    </row>
    <row r="2576" spans="1:256">
      <c r="A2576" s="2">
        <v>2574</v>
      </c>
      <c r="B2576" s="7" t="s">
        <v>27</v>
      </c>
      <c r="C2576" s="7" t="s">
        <v>14366</v>
      </c>
      <c r="D2576" s="7"/>
      <c r="E2576" s="7"/>
      <c r="F2576" s="7" t="s">
        <v>14366</v>
      </c>
      <c r="G2576" s="7" t="s">
        <v>47</v>
      </c>
      <c r="H2576" s="7" t="s">
        <v>3952</v>
      </c>
      <c r="I2576" s="7" t="s">
        <v>14367</v>
      </c>
      <c r="J2576" s="7" t="s">
        <v>711</v>
      </c>
      <c r="K2576" s="7" t="s">
        <v>472</v>
      </c>
      <c r="L2576" s="7" t="s">
        <v>14368</v>
      </c>
      <c r="M2576" s="9" t="s">
        <v>14369</v>
      </c>
      <c r="N2576" s="7" t="s">
        <v>3518</v>
      </c>
      <c r="O2576" s="7" t="s">
        <v>719</v>
      </c>
      <c r="P2576" s="10"/>
      <c r="Q2576" s="10"/>
      <c r="R2576" s="10"/>
      <c r="S2576" s="10"/>
      <c r="T2576" s="10"/>
      <c r="U2576" s="10"/>
      <c r="V2576" s="10"/>
      <c r="W2576" s="10"/>
      <c r="X2576" s="10"/>
      <c r="Y2576" s="10"/>
      <c r="Z2576" s="10"/>
      <c r="AA2576" s="10"/>
      <c r="AB2576" s="10"/>
      <c r="AC2576" s="10"/>
      <c r="AD2576" s="10"/>
      <c r="AE2576" s="10"/>
      <c r="AF2576" s="10"/>
      <c r="AG2576" s="10"/>
      <c r="AH2576" s="10"/>
      <c r="AI2576" s="10"/>
      <c r="AJ2576" s="10"/>
      <c r="AK2576" s="10"/>
      <c r="AL2576" s="10"/>
      <c r="AM2576" s="10"/>
      <c r="AN2576" s="10"/>
      <c r="AO2576" s="10"/>
      <c r="AP2576" s="10"/>
      <c r="AQ2576" s="10"/>
      <c r="AR2576" s="10"/>
      <c r="AS2576" s="10"/>
      <c r="AT2576" s="10"/>
      <c r="AU2576" s="10"/>
      <c r="AV2576" s="10"/>
      <c r="AW2576" s="10"/>
      <c r="AX2576" s="10"/>
      <c r="AY2576" s="10"/>
      <c r="AZ2576" s="10"/>
      <c r="BA2576" s="10"/>
      <c r="BB2576" s="10"/>
      <c r="BC2576" s="10"/>
      <c r="BD2576" s="10"/>
      <c r="BE2576" s="10"/>
      <c r="BF2576" s="10"/>
      <c r="BG2576" s="10"/>
      <c r="BH2576" s="10"/>
      <c r="BI2576" s="10"/>
      <c r="BJ2576" s="10"/>
      <c r="BK2576" s="10"/>
      <c r="BL2576" s="10"/>
      <c r="BM2576" s="10"/>
      <c r="BN2576" s="10"/>
      <c r="BO2576" s="10"/>
      <c r="BP2576" s="10"/>
      <c r="BQ2576" s="10"/>
      <c r="BR2576" s="10"/>
      <c r="BS2576" s="10"/>
      <c r="BT2576" s="10"/>
      <c r="BU2576" s="10"/>
      <c r="BV2576" s="10"/>
      <c r="BW2576" s="10"/>
      <c r="BX2576" s="10"/>
      <c r="BY2576" s="10"/>
      <c r="BZ2576" s="10"/>
      <c r="CA2576" s="10"/>
      <c r="CB2576" s="10"/>
      <c r="CC2576" s="10"/>
      <c r="CD2576" s="10"/>
      <c r="CE2576" s="10"/>
      <c r="CF2576" s="10"/>
      <c r="CG2576" s="10"/>
      <c r="CH2576" s="10"/>
      <c r="CI2576" s="10"/>
      <c r="CJ2576" s="10"/>
      <c r="CK2576" s="10"/>
      <c r="CL2576" s="10"/>
      <c r="CM2576" s="10"/>
      <c r="CN2576" s="10"/>
      <c r="CO2576" s="10"/>
      <c r="CP2576" s="10"/>
      <c r="CQ2576" s="10"/>
      <c r="CR2576" s="10"/>
      <c r="CS2576" s="10"/>
      <c r="CT2576" s="10"/>
      <c r="CU2576" s="10"/>
      <c r="CV2576" s="10"/>
      <c r="CW2576" s="10"/>
      <c r="CX2576" s="10"/>
      <c r="CY2576" s="10"/>
      <c r="CZ2576" s="10"/>
      <c r="DA2576" s="10"/>
      <c r="DB2576" s="10"/>
      <c r="DC2576" s="10"/>
      <c r="DD2576" s="10"/>
      <c r="DE2576" s="10"/>
      <c r="DF2576" s="10"/>
      <c r="DG2576" s="10"/>
      <c r="DH2576" s="10"/>
      <c r="DI2576" s="10"/>
      <c r="DJ2576" s="10"/>
      <c r="DK2576" s="10"/>
      <c r="DL2576" s="10"/>
      <c r="DM2576" s="10"/>
      <c r="DN2576" s="10"/>
      <c r="DO2576" s="10"/>
      <c r="DP2576" s="10"/>
      <c r="DQ2576" s="10"/>
      <c r="DR2576" s="10"/>
      <c r="DS2576" s="10"/>
      <c r="DT2576" s="10"/>
      <c r="DU2576" s="10"/>
      <c r="DV2576" s="10"/>
      <c r="DW2576" s="10"/>
      <c r="DX2576" s="10"/>
      <c r="DY2576" s="10"/>
      <c r="DZ2576" s="10"/>
      <c r="EA2576" s="10"/>
      <c r="EB2576" s="10"/>
      <c r="EC2576" s="10"/>
      <c r="ED2576" s="10"/>
      <c r="EE2576" s="10"/>
      <c r="EF2576" s="10"/>
      <c r="EG2576" s="10"/>
      <c r="EH2576" s="10"/>
      <c r="EI2576" s="10"/>
      <c r="EJ2576" s="10"/>
      <c r="EK2576" s="10"/>
      <c r="EL2576" s="10"/>
      <c r="EM2576" s="10"/>
      <c r="EN2576" s="10"/>
      <c r="EO2576" s="10"/>
      <c r="EP2576" s="10"/>
      <c r="EQ2576" s="10"/>
      <c r="ER2576" s="10"/>
      <c r="ES2576" s="10"/>
      <c r="ET2576" s="10"/>
      <c r="EU2576" s="10"/>
      <c r="EV2576" s="10"/>
      <c r="EW2576" s="10"/>
      <c r="EX2576" s="10"/>
      <c r="EY2576" s="10"/>
      <c r="EZ2576" s="10"/>
      <c r="FA2576" s="10"/>
      <c r="FB2576" s="10"/>
      <c r="FC2576" s="10"/>
      <c r="FD2576" s="10"/>
      <c r="FE2576" s="10"/>
      <c r="FF2576" s="10"/>
      <c r="FG2576" s="10"/>
      <c r="FH2576" s="10"/>
      <c r="FI2576" s="10"/>
      <c r="FJ2576" s="10"/>
      <c r="FK2576" s="10"/>
      <c r="FL2576" s="10"/>
      <c r="FM2576" s="10"/>
      <c r="FN2576" s="10"/>
      <c r="FO2576" s="10"/>
      <c r="FP2576" s="10"/>
      <c r="FQ2576" s="10"/>
      <c r="FR2576" s="10"/>
      <c r="FS2576" s="10"/>
      <c r="FT2576" s="10"/>
      <c r="FU2576" s="10"/>
      <c r="FV2576" s="10"/>
      <c r="FW2576" s="10"/>
      <c r="FX2576" s="10"/>
      <c r="FY2576" s="10"/>
      <c r="FZ2576" s="10"/>
      <c r="GA2576" s="10"/>
      <c r="GB2576" s="10"/>
      <c r="GC2576" s="10"/>
      <c r="GD2576" s="10"/>
      <c r="GE2576" s="10"/>
      <c r="GF2576" s="10"/>
      <c r="GG2576" s="10"/>
      <c r="GH2576" s="10"/>
      <c r="GI2576" s="10"/>
      <c r="GJ2576" s="10"/>
      <c r="GK2576" s="10"/>
      <c r="GL2576" s="10"/>
      <c r="GM2576" s="10"/>
      <c r="GN2576" s="10"/>
      <c r="GO2576" s="10"/>
      <c r="GP2576" s="10"/>
      <c r="GQ2576" s="10"/>
      <c r="GR2576" s="10"/>
      <c r="GS2576" s="10"/>
      <c r="GT2576" s="10"/>
      <c r="GU2576" s="10"/>
      <c r="GV2576" s="10"/>
      <c r="GW2576" s="10"/>
      <c r="GX2576" s="10"/>
      <c r="GY2576" s="10"/>
      <c r="GZ2576" s="10"/>
      <c r="HA2576" s="10"/>
      <c r="HB2576" s="10"/>
      <c r="HC2576" s="10"/>
      <c r="HD2576" s="10"/>
      <c r="HE2576" s="10"/>
      <c r="HF2576" s="10"/>
      <c r="HG2576" s="10"/>
      <c r="HH2576" s="10"/>
      <c r="HI2576" s="10"/>
      <c r="HJ2576" s="10"/>
      <c r="HK2576" s="10"/>
      <c r="HL2576" s="10"/>
      <c r="HM2576" s="10"/>
      <c r="HN2576" s="10"/>
      <c r="HO2576" s="10"/>
      <c r="HP2576" s="10"/>
      <c r="HQ2576" s="10"/>
      <c r="HR2576" s="10"/>
      <c r="HS2576" s="10"/>
      <c r="HT2576" s="10"/>
      <c r="HU2576" s="10"/>
      <c r="HV2576" s="10"/>
      <c r="HW2576" s="10"/>
      <c r="HX2576" s="10"/>
      <c r="HY2576" s="10"/>
      <c r="HZ2576" s="10"/>
      <c r="IA2576" s="10"/>
      <c r="IB2576" s="10"/>
      <c r="IC2576" s="10"/>
      <c r="ID2576" s="10"/>
      <c r="IE2576" s="10"/>
      <c r="IF2576" s="10"/>
      <c r="IG2576" s="10"/>
      <c r="IH2576" s="10"/>
      <c r="II2576" s="10"/>
      <c r="IJ2576" s="10"/>
      <c r="IK2576" s="10"/>
      <c r="IL2576" s="10"/>
      <c r="IM2576" s="10"/>
      <c r="IN2576" s="10"/>
      <c r="IO2576" s="10"/>
      <c r="IP2576" s="10"/>
      <c r="IQ2576" s="10"/>
      <c r="IR2576" s="10"/>
      <c r="IS2576" s="10"/>
      <c r="IT2576" s="10"/>
      <c r="IU2576" s="10"/>
      <c r="IV2576" s="10"/>
    </row>
    <row r="2577" ht="27" spans="1:256">
      <c r="A2577" s="2">
        <v>2575</v>
      </c>
      <c r="B2577" s="7" t="s">
        <v>27</v>
      </c>
      <c r="C2577" s="7" t="s">
        <v>14370</v>
      </c>
      <c r="D2577" s="7"/>
      <c r="E2577" s="7"/>
      <c r="F2577" s="7" t="s">
        <v>14370</v>
      </c>
      <c r="G2577" s="7" t="s">
        <v>19</v>
      </c>
      <c r="H2577" s="7" t="s">
        <v>3952</v>
      </c>
      <c r="I2577" s="7" t="s">
        <v>14371</v>
      </c>
      <c r="J2577" s="7" t="s">
        <v>711</v>
      </c>
      <c r="K2577" s="7" t="s">
        <v>14372</v>
      </c>
      <c r="L2577" s="7" t="s">
        <v>24</v>
      </c>
      <c r="M2577" s="9" t="s">
        <v>14373</v>
      </c>
      <c r="N2577" s="7" t="s">
        <v>11510</v>
      </c>
      <c r="O2577" s="7" t="s">
        <v>35</v>
      </c>
      <c r="P2577" s="10"/>
      <c r="Q2577" s="10"/>
      <c r="R2577" s="10"/>
      <c r="S2577" s="10"/>
      <c r="T2577" s="10"/>
      <c r="U2577" s="10"/>
      <c r="V2577" s="10"/>
      <c r="W2577" s="10"/>
      <c r="X2577" s="10"/>
      <c r="Y2577" s="10"/>
      <c r="Z2577" s="10"/>
      <c r="AA2577" s="10"/>
      <c r="AB2577" s="10"/>
      <c r="AC2577" s="10"/>
      <c r="AD2577" s="10"/>
      <c r="AE2577" s="10"/>
      <c r="AF2577" s="10"/>
      <c r="AG2577" s="10"/>
      <c r="AH2577" s="10"/>
      <c r="AI2577" s="10"/>
      <c r="AJ2577" s="10"/>
      <c r="AK2577" s="10"/>
      <c r="AL2577" s="10"/>
      <c r="AM2577" s="10"/>
      <c r="AN2577" s="10"/>
      <c r="AO2577" s="10"/>
      <c r="AP2577" s="10"/>
      <c r="AQ2577" s="10"/>
      <c r="AR2577" s="10"/>
      <c r="AS2577" s="10"/>
      <c r="AT2577" s="10"/>
      <c r="AU2577" s="10"/>
      <c r="AV2577" s="10"/>
      <c r="AW2577" s="10"/>
      <c r="AX2577" s="10"/>
      <c r="AY2577" s="10"/>
      <c r="AZ2577" s="10"/>
      <c r="BA2577" s="10"/>
      <c r="BB2577" s="10"/>
      <c r="BC2577" s="10"/>
      <c r="BD2577" s="10"/>
      <c r="BE2577" s="10"/>
      <c r="BF2577" s="10"/>
      <c r="BG2577" s="10"/>
      <c r="BH2577" s="10"/>
      <c r="BI2577" s="10"/>
      <c r="BJ2577" s="10"/>
      <c r="BK2577" s="10"/>
      <c r="BL2577" s="10"/>
      <c r="BM2577" s="10"/>
      <c r="BN2577" s="10"/>
      <c r="BO2577" s="10"/>
      <c r="BP2577" s="10"/>
      <c r="BQ2577" s="10"/>
      <c r="BR2577" s="10"/>
      <c r="BS2577" s="10"/>
      <c r="BT2577" s="10"/>
      <c r="BU2577" s="10"/>
      <c r="BV2577" s="10"/>
      <c r="BW2577" s="10"/>
      <c r="BX2577" s="10"/>
      <c r="BY2577" s="10"/>
      <c r="BZ2577" s="10"/>
      <c r="CA2577" s="10"/>
      <c r="CB2577" s="10"/>
      <c r="CC2577" s="10"/>
      <c r="CD2577" s="10"/>
      <c r="CE2577" s="10"/>
      <c r="CF2577" s="10"/>
      <c r="CG2577" s="10"/>
      <c r="CH2577" s="10"/>
      <c r="CI2577" s="10"/>
      <c r="CJ2577" s="10"/>
      <c r="CK2577" s="10"/>
      <c r="CL2577" s="10"/>
      <c r="CM2577" s="10"/>
      <c r="CN2577" s="10"/>
      <c r="CO2577" s="10"/>
      <c r="CP2577" s="10"/>
      <c r="CQ2577" s="10"/>
      <c r="CR2577" s="10"/>
      <c r="CS2577" s="10"/>
      <c r="CT2577" s="10"/>
      <c r="CU2577" s="10"/>
      <c r="CV2577" s="10"/>
      <c r="CW2577" s="10"/>
      <c r="CX2577" s="10"/>
      <c r="CY2577" s="10"/>
      <c r="CZ2577" s="10"/>
      <c r="DA2577" s="10"/>
      <c r="DB2577" s="10"/>
      <c r="DC2577" s="10"/>
      <c r="DD2577" s="10"/>
      <c r="DE2577" s="10"/>
      <c r="DF2577" s="10"/>
      <c r="DG2577" s="10"/>
      <c r="DH2577" s="10"/>
      <c r="DI2577" s="10"/>
      <c r="DJ2577" s="10"/>
      <c r="DK2577" s="10"/>
      <c r="DL2577" s="10"/>
      <c r="DM2577" s="10"/>
      <c r="DN2577" s="10"/>
      <c r="DO2577" s="10"/>
      <c r="DP2577" s="10"/>
      <c r="DQ2577" s="10"/>
      <c r="DR2577" s="10"/>
      <c r="DS2577" s="10"/>
      <c r="DT2577" s="10"/>
      <c r="DU2577" s="10"/>
      <c r="DV2577" s="10"/>
      <c r="DW2577" s="10"/>
      <c r="DX2577" s="10"/>
      <c r="DY2577" s="10"/>
      <c r="DZ2577" s="10"/>
      <c r="EA2577" s="10"/>
      <c r="EB2577" s="10"/>
      <c r="EC2577" s="10"/>
      <c r="ED2577" s="10"/>
      <c r="EE2577" s="10"/>
      <c r="EF2577" s="10"/>
      <c r="EG2577" s="10"/>
      <c r="EH2577" s="10"/>
      <c r="EI2577" s="10"/>
      <c r="EJ2577" s="10"/>
      <c r="EK2577" s="10"/>
      <c r="EL2577" s="10"/>
      <c r="EM2577" s="10"/>
      <c r="EN2577" s="10"/>
      <c r="EO2577" s="10"/>
      <c r="EP2577" s="10"/>
      <c r="EQ2577" s="10"/>
      <c r="ER2577" s="10"/>
      <c r="ES2577" s="10"/>
      <c r="ET2577" s="10"/>
      <c r="EU2577" s="10"/>
      <c r="EV2577" s="10"/>
      <c r="EW2577" s="10"/>
      <c r="EX2577" s="10"/>
      <c r="EY2577" s="10"/>
      <c r="EZ2577" s="10"/>
      <c r="FA2577" s="10"/>
      <c r="FB2577" s="10"/>
      <c r="FC2577" s="10"/>
      <c r="FD2577" s="10"/>
      <c r="FE2577" s="10"/>
      <c r="FF2577" s="10"/>
      <c r="FG2577" s="10"/>
      <c r="FH2577" s="10"/>
      <c r="FI2577" s="10"/>
      <c r="FJ2577" s="10"/>
      <c r="FK2577" s="10"/>
      <c r="FL2577" s="10"/>
      <c r="FM2577" s="10"/>
      <c r="FN2577" s="10"/>
      <c r="FO2577" s="10"/>
      <c r="FP2577" s="10"/>
      <c r="FQ2577" s="10"/>
      <c r="FR2577" s="10"/>
      <c r="FS2577" s="10"/>
      <c r="FT2577" s="10"/>
      <c r="FU2577" s="10"/>
      <c r="FV2577" s="10"/>
      <c r="FW2577" s="10"/>
      <c r="FX2577" s="10"/>
      <c r="FY2577" s="10"/>
      <c r="FZ2577" s="10"/>
      <c r="GA2577" s="10"/>
      <c r="GB2577" s="10"/>
      <c r="GC2577" s="10"/>
      <c r="GD2577" s="10"/>
      <c r="GE2577" s="10"/>
      <c r="GF2577" s="10"/>
      <c r="GG2577" s="10"/>
      <c r="GH2577" s="10"/>
      <c r="GI2577" s="10"/>
      <c r="GJ2577" s="10"/>
      <c r="GK2577" s="10"/>
      <c r="GL2577" s="10"/>
      <c r="GM2577" s="10"/>
      <c r="GN2577" s="10"/>
      <c r="GO2577" s="10"/>
      <c r="GP2577" s="10"/>
      <c r="GQ2577" s="10"/>
      <c r="GR2577" s="10"/>
      <c r="GS2577" s="10"/>
      <c r="GT2577" s="10"/>
      <c r="GU2577" s="10"/>
      <c r="GV2577" s="10"/>
      <c r="GW2577" s="10"/>
      <c r="GX2577" s="10"/>
      <c r="GY2577" s="10"/>
      <c r="GZ2577" s="10"/>
      <c r="HA2577" s="10"/>
      <c r="HB2577" s="10"/>
      <c r="HC2577" s="10"/>
      <c r="HD2577" s="10"/>
      <c r="HE2577" s="10"/>
      <c r="HF2577" s="10"/>
      <c r="HG2577" s="10"/>
      <c r="HH2577" s="10"/>
      <c r="HI2577" s="10"/>
      <c r="HJ2577" s="10"/>
      <c r="HK2577" s="10"/>
      <c r="HL2577" s="10"/>
      <c r="HM2577" s="10"/>
      <c r="HN2577" s="10"/>
      <c r="HO2577" s="10"/>
      <c r="HP2577" s="10"/>
      <c r="HQ2577" s="10"/>
      <c r="HR2577" s="10"/>
      <c r="HS2577" s="10"/>
      <c r="HT2577" s="10"/>
      <c r="HU2577" s="10"/>
      <c r="HV2577" s="10"/>
      <c r="HW2577" s="10"/>
      <c r="HX2577" s="10"/>
      <c r="HY2577" s="10"/>
      <c r="HZ2577" s="10"/>
      <c r="IA2577" s="10"/>
      <c r="IB2577" s="10"/>
      <c r="IC2577" s="10"/>
      <c r="ID2577" s="10"/>
      <c r="IE2577" s="10"/>
      <c r="IF2577" s="10"/>
      <c r="IG2577" s="10"/>
      <c r="IH2577" s="10"/>
      <c r="II2577" s="10"/>
      <c r="IJ2577" s="10"/>
      <c r="IK2577" s="10"/>
      <c r="IL2577" s="10"/>
      <c r="IM2577" s="10"/>
      <c r="IN2577" s="10"/>
      <c r="IO2577" s="10"/>
      <c r="IP2577" s="10"/>
      <c r="IQ2577" s="10"/>
      <c r="IR2577" s="10"/>
      <c r="IS2577" s="10"/>
      <c r="IT2577" s="10"/>
      <c r="IU2577" s="10"/>
      <c r="IV2577" s="10"/>
    </row>
    <row r="2578" spans="1:256">
      <c r="A2578" s="2">
        <v>2576</v>
      </c>
      <c r="B2578" s="7" t="s">
        <v>27</v>
      </c>
      <c r="C2578" s="7" t="s">
        <v>14374</v>
      </c>
      <c r="D2578" s="7"/>
      <c r="E2578" s="7"/>
      <c r="F2578" s="7" t="s">
        <v>14374</v>
      </c>
      <c r="G2578" s="7" t="s">
        <v>47</v>
      </c>
      <c r="H2578" s="7" t="s">
        <v>3952</v>
      </c>
      <c r="I2578" s="7" t="s">
        <v>14375</v>
      </c>
      <c r="J2578" s="7" t="s">
        <v>711</v>
      </c>
      <c r="K2578" s="7" t="s">
        <v>728</v>
      </c>
      <c r="L2578" s="7" t="s">
        <v>14376</v>
      </c>
      <c r="M2578" s="9" t="s">
        <v>14377</v>
      </c>
      <c r="N2578" s="7" t="s">
        <v>6725</v>
      </c>
      <c r="O2578" s="7" t="s">
        <v>35</v>
      </c>
      <c r="P2578" s="10"/>
      <c r="Q2578" s="10"/>
      <c r="R2578" s="10"/>
      <c r="S2578" s="10"/>
      <c r="T2578" s="10"/>
      <c r="U2578" s="10"/>
      <c r="V2578" s="10"/>
      <c r="W2578" s="10"/>
      <c r="X2578" s="10"/>
      <c r="Y2578" s="10"/>
      <c r="Z2578" s="10"/>
      <c r="AA2578" s="10"/>
      <c r="AB2578" s="10"/>
      <c r="AC2578" s="10"/>
      <c r="AD2578" s="10"/>
      <c r="AE2578" s="10"/>
      <c r="AF2578" s="10"/>
      <c r="AG2578" s="10"/>
      <c r="AH2578" s="10"/>
      <c r="AI2578" s="10"/>
      <c r="AJ2578" s="10"/>
      <c r="AK2578" s="10"/>
      <c r="AL2578" s="10"/>
      <c r="AM2578" s="10"/>
      <c r="AN2578" s="10"/>
      <c r="AO2578" s="10"/>
      <c r="AP2578" s="10"/>
      <c r="AQ2578" s="10"/>
      <c r="AR2578" s="10"/>
      <c r="AS2578" s="10"/>
      <c r="AT2578" s="10"/>
      <c r="AU2578" s="10"/>
      <c r="AV2578" s="10"/>
      <c r="AW2578" s="10"/>
      <c r="AX2578" s="10"/>
      <c r="AY2578" s="10"/>
      <c r="AZ2578" s="10"/>
      <c r="BA2578" s="10"/>
      <c r="BB2578" s="10"/>
      <c r="BC2578" s="10"/>
      <c r="BD2578" s="10"/>
      <c r="BE2578" s="10"/>
      <c r="BF2578" s="10"/>
      <c r="BG2578" s="10"/>
      <c r="BH2578" s="10"/>
      <c r="BI2578" s="10"/>
      <c r="BJ2578" s="10"/>
      <c r="BK2578" s="10"/>
      <c r="BL2578" s="10"/>
      <c r="BM2578" s="10"/>
      <c r="BN2578" s="10"/>
      <c r="BO2578" s="10"/>
      <c r="BP2578" s="10"/>
      <c r="BQ2578" s="10"/>
      <c r="BR2578" s="10"/>
      <c r="BS2578" s="10"/>
      <c r="BT2578" s="10"/>
      <c r="BU2578" s="10"/>
      <c r="BV2578" s="10"/>
      <c r="BW2578" s="10"/>
      <c r="BX2578" s="10"/>
      <c r="BY2578" s="10"/>
      <c r="BZ2578" s="10"/>
      <c r="CA2578" s="10"/>
      <c r="CB2578" s="10"/>
      <c r="CC2578" s="10"/>
      <c r="CD2578" s="10"/>
      <c r="CE2578" s="10"/>
      <c r="CF2578" s="10"/>
      <c r="CG2578" s="10"/>
      <c r="CH2578" s="10"/>
      <c r="CI2578" s="10"/>
      <c r="CJ2578" s="10"/>
      <c r="CK2578" s="10"/>
      <c r="CL2578" s="10"/>
      <c r="CM2578" s="10"/>
      <c r="CN2578" s="10"/>
      <c r="CO2578" s="10"/>
      <c r="CP2578" s="10"/>
      <c r="CQ2578" s="10"/>
      <c r="CR2578" s="10"/>
      <c r="CS2578" s="10"/>
      <c r="CT2578" s="10"/>
      <c r="CU2578" s="10"/>
      <c r="CV2578" s="10"/>
      <c r="CW2578" s="10"/>
      <c r="CX2578" s="10"/>
      <c r="CY2578" s="10"/>
      <c r="CZ2578" s="10"/>
      <c r="DA2578" s="10"/>
      <c r="DB2578" s="10"/>
      <c r="DC2578" s="10"/>
      <c r="DD2578" s="10"/>
      <c r="DE2578" s="10"/>
      <c r="DF2578" s="10"/>
      <c r="DG2578" s="10"/>
      <c r="DH2578" s="10"/>
      <c r="DI2578" s="10"/>
      <c r="DJ2578" s="10"/>
      <c r="DK2578" s="10"/>
      <c r="DL2578" s="10"/>
      <c r="DM2578" s="10"/>
      <c r="DN2578" s="10"/>
      <c r="DO2578" s="10"/>
      <c r="DP2578" s="10"/>
      <c r="DQ2578" s="10"/>
      <c r="DR2578" s="10"/>
      <c r="DS2578" s="10"/>
      <c r="DT2578" s="10"/>
      <c r="DU2578" s="10"/>
      <c r="DV2578" s="10"/>
      <c r="DW2578" s="10"/>
      <c r="DX2578" s="10"/>
      <c r="DY2578" s="10"/>
      <c r="DZ2578" s="10"/>
      <c r="EA2578" s="10"/>
      <c r="EB2578" s="10"/>
      <c r="EC2578" s="10"/>
      <c r="ED2578" s="10"/>
      <c r="EE2578" s="10"/>
      <c r="EF2578" s="10"/>
      <c r="EG2578" s="10"/>
      <c r="EH2578" s="10"/>
      <c r="EI2578" s="10"/>
      <c r="EJ2578" s="10"/>
      <c r="EK2578" s="10"/>
      <c r="EL2578" s="10"/>
      <c r="EM2578" s="10"/>
      <c r="EN2578" s="10"/>
      <c r="EO2578" s="10"/>
      <c r="EP2578" s="10"/>
      <c r="EQ2578" s="10"/>
      <c r="ER2578" s="10"/>
      <c r="ES2578" s="10"/>
      <c r="ET2578" s="10"/>
      <c r="EU2578" s="10"/>
      <c r="EV2578" s="10"/>
      <c r="EW2578" s="10"/>
      <c r="EX2578" s="10"/>
      <c r="EY2578" s="10"/>
      <c r="EZ2578" s="10"/>
      <c r="FA2578" s="10"/>
      <c r="FB2578" s="10"/>
      <c r="FC2578" s="10"/>
      <c r="FD2578" s="10"/>
      <c r="FE2578" s="10"/>
      <c r="FF2578" s="10"/>
      <c r="FG2578" s="10"/>
      <c r="FH2578" s="10"/>
      <c r="FI2578" s="10"/>
      <c r="FJ2578" s="10"/>
      <c r="FK2578" s="10"/>
      <c r="FL2578" s="10"/>
      <c r="FM2578" s="10"/>
      <c r="FN2578" s="10"/>
      <c r="FO2578" s="10"/>
      <c r="FP2578" s="10"/>
      <c r="FQ2578" s="10"/>
      <c r="FR2578" s="10"/>
      <c r="FS2578" s="10"/>
      <c r="FT2578" s="10"/>
      <c r="FU2578" s="10"/>
      <c r="FV2578" s="10"/>
      <c r="FW2578" s="10"/>
      <c r="FX2578" s="10"/>
      <c r="FY2578" s="10"/>
      <c r="FZ2578" s="10"/>
      <c r="GA2578" s="10"/>
      <c r="GB2578" s="10"/>
      <c r="GC2578" s="10"/>
      <c r="GD2578" s="10"/>
      <c r="GE2578" s="10"/>
      <c r="GF2578" s="10"/>
      <c r="GG2578" s="10"/>
      <c r="GH2578" s="10"/>
      <c r="GI2578" s="10"/>
      <c r="GJ2578" s="10"/>
      <c r="GK2578" s="10"/>
      <c r="GL2578" s="10"/>
      <c r="GM2578" s="10"/>
      <c r="GN2578" s="10"/>
      <c r="GO2578" s="10"/>
      <c r="GP2578" s="10"/>
      <c r="GQ2578" s="10"/>
      <c r="GR2578" s="10"/>
      <c r="GS2578" s="10"/>
      <c r="GT2578" s="10"/>
      <c r="GU2578" s="10"/>
      <c r="GV2578" s="10"/>
      <c r="GW2578" s="10"/>
      <c r="GX2578" s="10"/>
      <c r="GY2578" s="10"/>
      <c r="GZ2578" s="10"/>
      <c r="HA2578" s="10"/>
      <c r="HB2578" s="10"/>
      <c r="HC2578" s="10"/>
      <c r="HD2578" s="10"/>
      <c r="HE2578" s="10"/>
      <c r="HF2578" s="10"/>
      <c r="HG2578" s="10"/>
      <c r="HH2578" s="10"/>
      <c r="HI2578" s="10"/>
      <c r="HJ2578" s="10"/>
      <c r="HK2578" s="10"/>
      <c r="HL2578" s="10"/>
      <c r="HM2578" s="10"/>
      <c r="HN2578" s="10"/>
      <c r="HO2578" s="10"/>
      <c r="HP2578" s="10"/>
      <c r="HQ2578" s="10"/>
      <c r="HR2578" s="10"/>
      <c r="HS2578" s="10"/>
      <c r="HT2578" s="10"/>
      <c r="HU2578" s="10"/>
      <c r="HV2578" s="10"/>
      <c r="HW2578" s="10"/>
      <c r="HX2578" s="10"/>
      <c r="HY2578" s="10"/>
      <c r="HZ2578" s="10"/>
      <c r="IA2578" s="10"/>
      <c r="IB2578" s="10"/>
      <c r="IC2578" s="10"/>
      <c r="ID2578" s="10"/>
      <c r="IE2578" s="10"/>
      <c r="IF2578" s="10"/>
      <c r="IG2578" s="10"/>
      <c r="IH2578" s="10"/>
      <c r="II2578" s="10"/>
      <c r="IJ2578" s="10"/>
      <c r="IK2578" s="10"/>
      <c r="IL2578" s="10"/>
      <c r="IM2578" s="10"/>
      <c r="IN2578" s="10"/>
      <c r="IO2578" s="10"/>
      <c r="IP2578" s="10"/>
      <c r="IQ2578" s="10"/>
      <c r="IR2578" s="10"/>
      <c r="IS2578" s="10"/>
      <c r="IT2578" s="10"/>
      <c r="IU2578" s="10"/>
      <c r="IV2578" s="10"/>
    </row>
    <row r="2579" spans="1:256">
      <c r="A2579" s="2">
        <v>2577</v>
      </c>
      <c r="B2579" s="7" t="s">
        <v>27</v>
      </c>
      <c r="C2579" s="7" t="s">
        <v>14378</v>
      </c>
      <c r="D2579" s="7"/>
      <c r="E2579" s="7"/>
      <c r="F2579" s="7" t="s">
        <v>14378</v>
      </c>
      <c r="G2579" s="7" t="s">
        <v>47</v>
      </c>
      <c r="H2579" s="7" t="s">
        <v>3952</v>
      </c>
      <c r="I2579" s="7" t="s">
        <v>14379</v>
      </c>
      <c r="J2579" s="7" t="s">
        <v>711</v>
      </c>
      <c r="K2579" s="7" t="s">
        <v>14380</v>
      </c>
      <c r="L2579" s="7" t="s">
        <v>24</v>
      </c>
      <c r="M2579" s="9" t="s">
        <v>14381</v>
      </c>
      <c r="N2579" s="7" t="s">
        <v>101</v>
      </c>
      <c r="O2579" s="7" t="s">
        <v>35</v>
      </c>
      <c r="P2579" s="10"/>
      <c r="Q2579" s="10"/>
      <c r="R2579" s="10"/>
      <c r="S2579" s="10"/>
      <c r="T2579" s="10"/>
      <c r="U2579" s="10"/>
      <c r="V2579" s="10"/>
      <c r="W2579" s="10"/>
      <c r="X2579" s="10"/>
      <c r="Y2579" s="10"/>
      <c r="Z2579" s="10"/>
      <c r="AA2579" s="10"/>
      <c r="AB2579" s="10"/>
      <c r="AC2579" s="10"/>
      <c r="AD2579" s="10"/>
      <c r="AE2579" s="10"/>
      <c r="AF2579" s="10"/>
      <c r="AG2579" s="10"/>
      <c r="AH2579" s="10"/>
      <c r="AI2579" s="10"/>
      <c r="AJ2579" s="10"/>
      <c r="AK2579" s="10"/>
      <c r="AL2579" s="10"/>
      <c r="AM2579" s="10"/>
      <c r="AN2579" s="10"/>
      <c r="AO2579" s="10"/>
      <c r="AP2579" s="10"/>
      <c r="AQ2579" s="10"/>
      <c r="AR2579" s="10"/>
      <c r="AS2579" s="10"/>
      <c r="AT2579" s="10"/>
      <c r="AU2579" s="10"/>
      <c r="AV2579" s="10"/>
      <c r="AW2579" s="10"/>
      <c r="AX2579" s="10"/>
      <c r="AY2579" s="10"/>
      <c r="AZ2579" s="10"/>
      <c r="BA2579" s="10"/>
      <c r="BB2579" s="10"/>
      <c r="BC2579" s="10"/>
      <c r="BD2579" s="10"/>
      <c r="BE2579" s="10"/>
      <c r="BF2579" s="10"/>
      <c r="BG2579" s="10"/>
      <c r="BH2579" s="10"/>
      <c r="BI2579" s="10"/>
      <c r="BJ2579" s="10"/>
      <c r="BK2579" s="10"/>
      <c r="BL2579" s="10"/>
      <c r="BM2579" s="10"/>
      <c r="BN2579" s="10"/>
      <c r="BO2579" s="10"/>
      <c r="BP2579" s="10"/>
      <c r="BQ2579" s="10"/>
      <c r="BR2579" s="10"/>
      <c r="BS2579" s="10"/>
      <c r="BT2579" s="10"/>
      <c r="BU2579" s="10"/>
      <c r="BV2579" s="10"/>
      <c r="BW2579" s="10"/>
      <c r="BX2579" s="10"/>
      <c r="BY2579" s="10"/>
      <c r="BZ2579" s="10"/>
      <c r="CA2579" s="10"/>
      <c r="CB2579" s="10"/>
      <c r="CC2579" s="10"/>
      <c r="CD2579" s="10"/>
      <c r="CE2579" s="10"/>
      <c r="CF2579" s="10"/>
      <c r="CG2579" s="10"/>
      <c r="CH2579" s="10"/>
      <c r="CI2579" s="10"/>
      <c r="CJ2579" s="10"/>
      <c r="CK2579" s="10"/>
      <c r="CL2579" s="10"/>
      <c r="CM2579" s="10"/>
      <c r="CN2579" s="10"/>
      <c r="CO2579" s="10"/>
      <c r="CP2579" s="10"/>
      <c r="CQ2579" s="10"/>
      <c r="CR2579" s="10"/>
      <c r="CS2579" s="10"/>
      <c r="CT2579" s="10"/>
      <c r="CU2579" s="10"/>
      <c r="CV2579" s="10"/>
      <c r="CW2579" s="10"/>
      <c r="CX2579" s="10"/>
      <c r="CY2579" s="10"/>
      <c r="CZ2579" s="10"/>
      <c r="DA2579" s="10"/>
      <c r="DB2579" s="10"/>
      <c r="DC2579" s="10"/>
      <c r="DD2579" s="10"/>
      <c r="DE2579" s="10"/>
      <c r="DF2579" s="10"/>
      <c r="DG2579" s="10"/>
      <c r="DH2579" s="10"/>
      <c r="DI2579" s="10"/>
      <c r="DJ2579" s="10"/>
      <c r="DK2579" s="10"/>
      <c r="DL2579" s="10"/>
      <c r="DM2579" s="10"/>
      <c r="DN2579" s="10"/>
      <c r="DO2579" s="10"/>
      <c r="DP2579" s="10"/>
      <c r="DQ2579" s="10"/>
      <c r="DR2579" s="10"/>
      <c r="DS2579" s="10"/>
      <c r="DT2579" s="10"/>
      <c r="DU2579" s="10"/>
      <c r="DV2579" s="10"/>
      <c r="DW2579" s="10"/>
      <c r="DX2579" s="10"/>
      <c r="DY2579" s="10"/>
      <c r="DZ2579" s="10"/>
      <c r="EA2579" s="10"/>
      <c r="EB2579" s="10"/>
      <c r="EC2579" s="10"/>
      <c r="ED2579" s="10"/>
      <c r="EE2579" s="10"/>
      <c r="EF2579" s="10"/>
      <c r="EG2579" s="10"/>
      <c r="EH2579" s="10"/>
      <c r="EI2579" s="10"/>
      <c r="EJ2579" s="10"/>
      <c r="EK2579" s="10"/>
      <c r="EL2579" s="10"/>
      <c r="EM2579" s="10"/>
      <c r="EN2579" s="10"/>
      <c r="EO2579" s="10"/>
      <c r="EP2579" s="10"/>
      <c r="EQ2579" s="10"/>
      <c r="ER2579" s="10"/>
      <c r="ES2579" s="10"/>
      <c r="ET2579" s="10"/>
      <c r="EU2579" s="10"/>
      <c r="EV2579" s="10"/>
      <c r="EW2579" s="10"/>
      <c r="EX2579" s="10"/>
      <c r="EY2579" s="10"/>
      <c r="EZ2579" s="10"/>
      <c r="FA2579" s="10"/>
      <c r="FB2579" s="10"/>
      <c r="FC2579" s="10"/>
      <c r="FD2579" s="10"/>
      <c r="FE2579" s="10"/>
      <c r="FF2579" s="10"/>
      <c r="FG2579" s="10"/>
      <c r="FH2579" s="10"/>
      <c r="FI2579" s="10"/>
      <c r="FJ2579" s="10"/>
      <c r="FK2579" s="10"/>
      <c r="FL2579" s="10"/>
      <c r="FM2579" s="10"/>
      <c r="FN2579" s="10"/>
      <c r="FO2579" s="10"/>
      <c r="FP2579" s="10"/>
      <c r="FQ2579" s="10"/>
      <c r="FR2579" s="10"/>
      <c r="FS2579" s="10"/>
      <c r="FT2579" s="10"/>
      <c r="FU2579" s="10"/>
      <c r="FV2579" s="10"/>
      <c r="FW2579" s="10"/>
      <c r="FX2579" s="10"/>
      <c r="FY2579" s="10"/>
      <c r="FZ2579" s="10"/>
      <c r="GA2579" s="10"/>
      <c r="GB2579" s="10"/>
      <c r="GC2579" s="10"/>
      <c r="GD2579" s="10"/>
      <c r="GE2579" s="10"/>
      <c r="GF2579" s="10"/>
      <c r="GG2579" s="10"/>
      <c r="GH2579" s="10"/>
      <c r="GI2579" s="10"/>
      <c r="GJ2579" s="10"/>
      <c r="GK2579" s="10"/>
      <c r="GL2579" s="10"/>
      <c r="GM2579" s="10"/>
      <c r="GN2579" s="10"/>
      <c r="GO2579" s="10"/>
      <c r="GP2579" s="10"/>
      <c r="GQ2579" s="10"/>
      <c r="GR2579" s="10"/>
      <c r="GS2579" s="10"/>
      <c r="GT2579" s="10"/>
      <c r="GU2579" s="10"/>
      <c r="GV2579" s="10"/>
      <c r="GW2579" s="10"/>
      <c r="GX2579" s="10"/>
      <c r="GY2579" s="10"/>
      <c r="GZ2579" s="10"/>
      <c r="HA2579" s="10"/>
      <c r="HB2579" s="10"/>
      <c r="HC2579" s="10"/>
      <c r="HD2579" s="10"/>
      <c r="HE2579" s="10"/>
      <c r="HF2579" s="10"/>
      <c r="HG2579" s="10"/>
      <c r="HH2579" s="10"/>
      <c r="HI2579" s="10"/>
      <c r="HJ2579" s="10"/>
      <c r="HK2579" s="10"/>
      <c r="HL2579" s="10"/>
      <c r="HM2579" s="10"/>
      <c r="HN2579" s="10"/>
      <c r="HO2579" s="10"/>
      <c r="HP2579" s="10"/>
      <c r="HQ2579" s="10"/>
      <c r="HR2579" s="10"/>
      <c r="HS2579" s="10"/>
      <c r="HT2579" s="10"/>
      <c r="HU2579" s="10"/>
      <c r="HV2579" s="10"/>
      <c r="HW2579" s="10"/>
      <c r="HX2579" s="10"/>
      <c r="HY2579" s="10"/>
      <c r="HZ2579" s="10"/>
      <c r="IA2579" s="10"/>
      <c r="IB2579" s="10"/>
      <c r="IC2579" s="10"/>
      <c r="ID2579" s="10"/>
      <c r="IE2579" s="10"/>
      <c r="IF2579" s="10"/>
      <c r="IG2579" s="10"/>
      <c r="IH2579" s="10"/>
      <c r="II2579" s="10"/>
      <c r="IJ2579" s="10"/>
      <c r="IK2579" s="10"/>
      <c r="IL2579" s="10"/>
      <c r="IM2579" s="10"/>
      <c r="IN2579" s="10"/>
      <c r="IO2579" s="10"/>
      <c r="IP2579" s="10"/>
      <c r="IQ2579" s="10"/>
      <c r="IR2579" s="10"/>
      <c r="IS2579" s="10"/>
      <c r="IT2579" s="10"/>
      <c r="IU2579" s="10"/>
      <c r="IV2579" s="10"/>
    </row>
    <row r="2580" spans="1:256">
      <c r="A2580" s="2">
        <v>2578</v>
      </c>
      <c r="B2580" s="7" t="s">
        <v>27</v>
      </c>
      <c r="C2580" s="7" t="s">
        <v>14382</v>
      </c>
      <c r="D2580" s="7"/>
      <c r="E2580" s="7"/>
      <c r="F2580" s="7" t="s">
        <v>14382</v>
      </c>
      <c r="G2580" s="7" t="s">
        <v>19</v>
      </c>
      <c r="H2580" s="7" t="s">
        <v>3952</v>
      </c>
      <c r="I2580" s="7" t="s">
        <v>14383</v>
      </c>
      <c r="J2580" s="7" t="s">
        <v>711</v>
      </c>
      <c r="K2580" s="7" t="s">
        <v>472</v>
      </c>
      <c r="L2580" s="7" t="s">
        <v>24</v>
      </c>
      <c r="M2580" s="9" t="s">
        <v>14384</v>
      </c>
      <c r="N2580" s="7" t="s">
        <v>6725</v>
      </c>
      <c r="O2580" s="7" t="s">
        <v>35</v>
      </c>
      <c r="P2580" s="10"/>
      <c r="Q2580" s="10"/>
      <c r="R2580" s="10"/>
      <c r="S2580" s="10"/>
      <c r="T2580" s="10"/>
      <c r="U2580" s="10"/>
      <c r="V2580" s="10"/>
      <c r="W2580" s="10"/>
      <c r="X2580" s="10"/>
      <c r="Y2580" s="10"/>
      <c r="Z2580" s="10"/>
      <c r="AA2580" s="10"/>
      <c r="AB2580" s="10"/>
      <c r="AC2580" s="10"/>
      <c r="AD2580" s="10"/>
      <c r="AE2580" s="10"/>
      <c r="AF2580" s="10"/>
      <c r="AG2580" s="10"/>
      <c r="AH2580" s="10"/>
      <c r="AI2580" s="10"/>
      <c r="AJ2580" s="10"/>
      <c r="AK2580" s="10"/>
      <c r="AL2580" s="10"/>
      <c r="AM2580" s="10"/>
      <c r="AN2580" s="10"/>
      <c r="AO2580" s="10"/>
      <c r="AP2580" s="10"/>
      <c r="AQ2580" s="10"/>
      <c r="AR2580" s="10"/>
      <c r="AS2580" s="10"/>
      <c r="AT2580" s="10"/>
      <c r="AU2580" s="10"/>
      <c r="AV2580" s="10"/>
      <c r="AW2580" s="10"/>
      <c r="AX2580" s="10"/>
      <c r="AY2580" s="10"/>
      <c r="AZ2580" s="10"/>
      <c r="BA2580" s="10"/>
      <c r="BB2580" s="10"/>
      <c r="BC2580" s="10"/>
      <c r="BD2580" s="10"/>
      <c r="BE2580" s="10"/>
      <c r="BF2580" s="10"/>
      <c r="BG2580" s="10"/>
      <c r="BH2580" s="10"/>
      <c r="BI2580" s="10"/>
      <c r="BJ2580" s="10"/>
      <c r="BK2580" s="10"/>
      <c r="BL2580" s="10"/>
      <c r="BM2580" s="10"/>
      <c r="BN2580" s="10"/>
      <c r="BO2580" s="10"/>
      <c r="BP2580" s="10"/>
      <c r="BQ2580" s="10"/>
      <c r="BR2580" s="10"/>
      <c r="BS2580" s="10"/>
      <c r="BT2580" s="10"/>
      <c r="BU2580" s="10"/>
      <c r="BV2580" s="10"/>
      <c r="BW2580" s="10"/>
      <c r="BX2580" s="10"/>
      <c r="BY2580" s="10"/>
      <c r="BZ2580" s="10"/>
      <c r="CA2580" s="10"/>
      <c r="CB2580" s="10"/>
      <c r="CC2580" s="10"/>
      <c r="CD2580" s="10"/>
      <c r="CE2580" s="10"/>
      <c r="CF2580" s="10"/>
      <c r="CG2580" s="10"/>
      <c r="CH2580" s="10"/>
      <c r="CI2580" s="10"/>
      <c r="CJ2580" s="10"/>
      <c r="CK2580" s="10"/>
      <c r="CL2580" s="10"/>
      <c r="CM2580" s="10"/>
      <c r="CN2580" s="10"/>
      <c r="CO2580" s="10"/>
      <c r="CP2580" s="10"/>
      <c r="CQ2580" s="10"/>
      <c r="CR2580" s="10"/>
      <c r="CS2580" s="10"/>
      <c r="CT2580" s="10"/>
      <c r="CU2580" s="10"/>
      <c r="CV2580" s="10"/>
      <c r="CW2580" s="10"/>
      <c r="CX2580" s="10"/>
      <c r="CY2580" s="10"/>
      <c r="CZ2580" s="10"/>
      <c r="DA2580" s="10"/>
      <c r="DB2580" s="10"/>
      <c r="DC2580" s="10"/>
      <c r="DD2580" s="10"/>
      <c r="DE2580" s="10"/>
      <c r="DF2580" s="10"/>
      <c r="DG2580" s="10"/>
      <c r="DH2580" s="10"/>
      <c r="DI2580" s="10"/>
      <c r="DJ2580" s="10"/>
      <c r="DK2580" s="10"/>
      <c r="DL2580" s="10"/>
      <c r="DM2580" s="10"/>
      <c r="DN2580" s="10"/>
      <c r="DO2580" s="10"/>
      <c r="DP2580" s="10"/>
      <c r="DQ2580" s="10"/>
      <c r="DR2580" s="10"/>
      <c r="DS2580" s="10"/>
      <c r="DT2580" s="10"/>
      <c r="DU2580" s="10"/>
      <c r="DV2580" s="10"/>
      <c r="DW2580" s="10"/>
      <c r="DX2580" s="10"/>
      <c r="DY2580" s="10"/>
      <c r="DZ2580" s="10"/>
      <c r="EA2580" s="10"/>
      <c r="EB2580" s="10"/>
      <c r="EC2580" s="10"/>
      <c r="ED2580" s="10"/>
      <c r="EE2580" s="10"/>
      <c r="EF2580" s="10"/>
      <c r="EG2580" s="10"/>
      <c r="EH2580" s="10"/>
      <c r="EI2580" s="10"/>
      <c r="EJ2580" s="10"/>
      <c r="EK2580" s="10"/>
      <c r="EL2580" s="10"/>
      <c r="EM2580" s="10"/>
      <c r="EN2580" s="10"/>
      <c r="EO2580" s="10"/>
      <c r="EP2580" s="10"/>
      <c r="EQ2580" s="10"/>
      <c r="ER2580" s="10"/>
      <c r="ES2580" s="10"/>
      <c r="ET2580" s="10"/>
      <c r="EU2580" s="10"/>
      <c r="EV2580" s="10"/>
      <c r="EW2580" s="10"/>
      <c r="EX2580" s="10"/>
      <c r="EY2580" s="10"/>
      <c r="EZ2580" s="10"/>
      <c r="FA2580" s="10"/>
      <c r="FB2580" s="10"/>
      <c r="FC2580" s="10"/>
      <c r="FD2580" s="10"/>
      <c r="FE2580" s="10"/>
      <c r="FF2580" s="10"/>
      <c r="FG2580" s="10"/>
      <c r="FH2580" s="10"/>
      <c r="FI2580" s="10"/>
      <c r="FJ2580" s="10"/>
      <c r="FK2580" s="10"/>
      <c r="FL2580" s="10"/>
      <c r="FM2580" s="10"/>
      <c r="FN2580" s="10"/>
      <c r="FO2580" s="10"/>
      <c r="FP2580" s="10"/>
      <c r="FQ2580" s="10"/>
      <c r="FR2580" s="10"/>
      <c r="FS2580" s="10"/>
      <c r="FT2580" s="10"/>
      <c r="FU2580" s="10"/>
      <c r="FV2580" s="10"/>
      <c r="FW2580" s="10"/>
      <c r="FX2580" s="10"/>
      <c r="FY2580" s="10"/>
      <c r="FZ2580" s="10"/>
      <c r="GA2580" s="10"/>
      <c r="GB2580" s="10"/>
      <c r="GC2580" s="10"/>
      <c r="GD2580" s="10"/>
      <c r="GE2580" s="10"/>
      <c r="GF2580" s="10"/>
      <c r="GG2580" s="10"/>
      <c r="GH2580" s="10"/>
      <c r="GI2580" s="10"/>
      <c r="GJ2580" s="10"/>
      <c r="GK2580" s="10"/>
      <c r="GL2580" s="10"/>
      <c r="GM2580" s="10"/>
      <c r="GN2580" s="10"/>
      <c r="GO2580" s="10"/>
      <c r="GP2580" s="10"/>
      <c r="GQ2580" s="10"/>
      <c r="GR2580" s="10"/>
      <c r="GS2580" s="10"/>
      <c r="GT2580" s="10"/>
      <c r="GU2580" s="10"/>
      <c r="GV2580" s="10"/>
      <c r="GW2580" s="10"/>
      <c r="GX2580" s="10"/>
      <c r="GY2580" s="10"/>
      <c r="GZ2580" s="10"/>
      <c r="HA2580" s="10"/>
      <c r="HB2580" s="10"/>
      <c r="HC2580" s="10"/>
      <c r="HD2580" s="10"/>
      <c r="HE2580" s="10"/>
      <c r="HF2580" s="10"/>
      <c r="HG2580" s="10"/>
      <c r="HH2580" s="10"/>
      <c r="HI2580" s="10"/>
      <c r="HJ2580" s="10"/>
      <c r="HK2580" s="10"/>
      <c r="HL2580" s="10"/>
      <c r="HM2580" s="10"/>
      <c r="HN2580" s="10"/>
      <c r="HO2580" s="10"/>
      <c r="HP2580" s="10"/>
      <c r="HQ2580" s="10"/>
      <c r="HR2580" s="10"/>
      <c r="HS2580" s="10"/>
      <c r="HT2580" s="10"/>
      <c r="HU2580" s="10"/>
      <c r="HV2580" s="10"/>
      <c r="HW2580" s="10"/>
      <c r="HX2580" s="10"/>
      <c r="HY2580" s="10"/>
      <c r="HZ2580" s="10"/>
      <c r="IA2580" s="10"/>
      <c r="IB2580" s="10"/>
      <c r="IC2580" s="10"/>
      <c r="ID2580" s="10"/>
      <c r="IE2580" s="10"/>
      <c r="IF2580" s="10"/>
      <c r="IG2580" s="10"/>
      <c r="IH2580" s="10"/>
      <c r="II2580" s="10"/>
      <c r="IJ2580" s="10"/>
      <c r="IK2580" s="10"/>
      <c r="IL2580" s="10"/>
      <c r="IM2580" s="10"/>
      <c r="IN2580" s="10"/>
      <c r="IO2580" s="10"/>
      <c r="IP2580" s="10"/>
      <c r="IQ2580" s="10"/>
      <c r="IR2580" s="10"/>
      <c r="IS2580" s="10"/>
      <c r="IT2580" s="10"/>
      <c r="IU2580" s="10"/>
      <c r="IV2580" s="10"/>
    </row>
    <row r="2581" spans="1:256">
      <c r="A2581" s="2">
        <v>2579</v>
      </c>
      <c r="B2581" s="7" t="s">
        <v>27</v>
      </c>
      <c r="C2581" s="7" t="s">
        <v>14385</v>
      </c>
      <c r="D2581" s="7"/>
      <c r="E2581" s="7"/>
      <c r="F2581" s="7" t="s">
        <v>14385</v>
      </c>
      <c r="G2581" s="7" t="s">
        <v>19</v>
      </c>
      <c r="H2581" s="7" t="s">
        <v>3952</v>
      </c>
      <c r="I2581" s="7" t="s">
        <v>14386</v>
      </c>
      <c r="J2581" s="7" t="s">
        <v>711</v>
      </c>
      <c r="K2581" s="7" t="s">
        <v>2067</v>
      </c>
      <c r="L2581" s="7" t="s">
        <v>24</v>
      </c>
      <c r="M2581" s="9" t="s">
        <v>14387</v>
      </c>
      <c r="N2581" s="7" t="s">
        <v>6725</v>
      </c>
      <c r="O2581" s="7" t="s">
        <v>35</v>
      </c>
      <c r="P2581" s="10"/>
      <c r="Q2581" s="10"/>
      <c r="R2581" s="10"/>
      <c r="S2581" s="10"/>
      <c r="T2581" s="10"/>
      <c r="U2581" s="10"/>
      <c r="V2581" s="10"/>
      <c r="W2581" s="10"/>
      <c r="X2581" s="10"/>
      <c r="Y2581" s="10"/>
      <c r="Z2581" s="10"/>
      <c r="AA2581" s="10"/>
      <c r="AB2581" s="10"/>
      <c r="AC2581" s="10"/>
      <c r="AD2581" s="10"/>
      <c r="AE2581" s="10"/>
      <c r="AF2581" s="10"/>
      <c r="AG2581" s="10"/>
      <c r="AH2581" s="10"/>
      <c r="AI2581" s="10"/>
      <c r="AJ2581" s="10"/>
      <c r="AK2581" s="10"/>
      <c r="AL2581" s="10"/>
      <c r="AM2581" s="10"/>
      <c r="AN2581" s="10"/>
      <c r="AO2581" s="10"/>
      <c r="AP2581" s="10"/>
      <c r="AQ2581" s="10"/>
      <c r="AR2581" s="10"/>
      <c r="AS2581" s="10"/>
      <c r="AT2581" s="10"/>
      <c r="AU2581" s="10"/>
      <c r="AV2581" s="10"/>
      <c r="AW2581" s="10"/>
      <c r="AX2581" s="10"/>
      <c r="AY2581" s="10"/>
      <c r="AZ2581" s="10"/>
      <c r="BA2581" s="10"/>
      <c r="BB2581" s="10"/>
      <c r="BC2581" s="10"/>
      <c r="BD2581" s="10"/>
      <c r="BE2581" s="10"/>
      <c r="BF2581" s="10"/>
      <c r="BG2581" s="10"/>
      <c r="BH2581" s="10"/>
      <c r="BI2581" s="10"/>
      <c r="BJ2581" s="10"/>
      <c r="BK2581" s="10"/>
      <c r="BL2581" s="10"/>
      <c r="BM2581" s="10"/>
      <c r="BN2581" s="10"/>
      <c r="BO2581" s="10"/>
      <c r="BP2581" s="10"/>
      <c r="BQ2581" s="10"/>
      <c r="BR2581" s="10"/>
      <c r="BS2581" s="10"/>
      <c r="BT2581" s="10"/>
      <c r="BU2581" s="10"/>
      <c r="BV2581" s="10"/>
      <c r="BW2581" s="10"/>
      <c r="BX2581" s="10"/>
      <c r="BY2581" s="10"/>
      <c r="BZ2581" s="10"/>
      <c r="CA2581" s="10"/>
      <c r="CB2581" s="10"/>
      <c r="CC2581" s="10"/>
      <c r="CD2581" s="10"/>
      <c r="CE2581" s="10"/>
      <c r="CF2581" s="10"/>
      <c r="CG2581" s="10"/>
      <c r="CH2581" s="10"/>
      <c r="CI2581" s="10"/>
      <c r="CJ2581" s="10"/>
      <c r="CK2581" s="10"/>
      <c r="CL2581" s="10"/>
      <c r="CM2581" s="10"/>
      <c r="CN2581" s="10"/>
      <c r="CO2581" s="10"/>
      <c r="CP2581" s="10"/>
      <c r="CQ2581" s="10"/>
      <c r="CR2581" s="10"/>
      <c r="CS2581" s="10"/>
      <c r="CT2581" s="10"/>
      <c r="CU2581" s="10"/>
      <c r="CV2581" s="10"/>
      <c r="CW2581" s="10"/>
      <c r="CX2581" s="10"/>
      <c r="CY2581" s="10"/>
      <c r="CZ2581" s="10"/>
      <c r="DA2581" s="10"/>
      <c r="DB2581" s="10"/>
      <c r="DC2581" s="10"/>
      <c r="DD2581" s="10"/>
      <c r="DE2581" s="10"/>
      <c r="DF2581" s="10"/>
      <c r="DG2581" s="10"/>
      <c r="DH2581" s="10"/>
      <c r="DI2581" s="10"/>
      <c r="DJ2581" s="10"/>
      <c r="DK2581" s="10"/>
      <c r="DL2581" s="10"/>
      <c r="DM2581" s="10"/>
      <c r="DN2581" s="10"/>
      <c r="DO2581" s="10"/>
      <c r="DP2581" s="10"/>
      <c r="DQ2581" s="10"/>
      <c r="DR2581" s="10"/>
      <c r="DS2581" s="10"/>
      <c r="DT2581" s="10"/>
      <c r="DU2581" s="10"/>
      <c r="DV2581" s="10"/>
      <c r="DW2581" s="10"/>
      <c r="DX2581" s="10"/>
      <c r="DY2581" s="10"/>
      <c r="DZ2581" s="10"/>
      <c r="EA2581" s="10"/>
      <c r="EB2581" s="10"/>
      <c r="EC2581" s="10"/>
      <c r="ED2581" s="10"/>
      <c r="EE2581" s="10"/>
      <c r="EF2581" s="10"/>
      <c r="EG2581" s="10"/>
      <c r="EH2581" s="10"/>
      <c r="EI2581" s="10"/>
      <c r="EJ2581" s="10"/>
      <c r="EK2581" s="10"/>
      <c r="EL2581" s="10"/>
      <c r="EM2581" s="10"/>
      <c r="EN2581" s="10"/>
      <c r="EO2581" s="10"/>
      <c r="EP2581" s="10"/>
      <c r="EQ2581" s="10"/>
      <c r="ER2581" s="10"/>
      <c r="ES2581" s="10"/>
      <c r="ET2581" s="10"/>
      <c r="EU2581" s="10"/>
      <c r="EV2581" s="10"/>
      <c r="EW2581" s="10"/>
      <c r="EX2581" s="10"/>
      <c r="EY2581" s="10"/>
      <c r="EZ2581" s="10"/>
      <c r="FA2581" s="10"/>
      <c r="FB2581" s="10"/>
      <c r="FC2581" s="10"/>
      <c r="FD2581" s="10"/>
      <c r="FE2581" s="10"/>
      <c r="FF2581" s="10"/>
      <c r="FG2581" s="10"/>
      <c r="FH2581" s="10"/>
      <c r="FI2581" s="10"/>
      <c r="FJ2581" s="10"/>
      <c r="FK2581" s="10"/>
      <c r="FL2581" s="10"/>
      <c r="FM2581" s="10"/>
      <c r="FN2581" s="10"/>
      <c r="FO2581" s="10"/>
      <c r="FP2581" s="10"/>
      <c r="FQ2581" s="10"/>
      <c r="FR2581" s="10"/>
      <c r="FS2581" s="10"/>
      <c r="FT2581" s="10"/>
      <c r="FU2581" s="10"/>
      <c r="FV2581" s="10"/>
      <c r="FW2581" s="10"/>
      <c r="FX2581" s="10"/>
      <c r="FY2581" s="10"/>
      <c r="FZ2581" s="10"/>
      <c r="GA2581" s="10"/>
      <c r="GB2581" s="10"/>
      <c r="GC2581" s="10"/>
      <c r="GD2581" s="10"/>
      <c r="GE2581" s="10"/>
      <c r="GF2581" s="10"/>
      <c r="GG2581" s="10"/>
      <c r="GH2581" s="10"/>
      <c r="GI2581" s="10"/>
      <c r="GJ2581" s="10"/>
      <c r="GK2581" s="10"/>
      <c r="GL2581" s="10"/>
      <c r="GM2581" s="10"/>
      <c r="GN2581" s="10"/>
      <c r="GO2581" s="10"/>
      <c r="GP2581" s="10"/>
      <c r="GQ2581" s="10"/>
      <c r="GR2581" s="10"/>
      <c r="GS2581" s="10"/>
      <c r="GT2581" s="10"/>
      <c r="GU2581" s="10"/>
      <c r="GV2581" s="10"/>
      <c r="GW2581" s="10"/>
      <c r="GX2581" s="10"/>
      <c r="GY2581" s="10"/>
      <c r="GZ2581" s="10"/>
      <c r="HA2581" s="10"/>
      <c r="HB2581" s="10"/>
      <c r="HC2581" s="10"/>
      <c r="HD2581" s="10"/>
      <c r="HE2581" s="10"/>
      <c r="HF2581" s="10"/>
      <c r="HG2581" s="10"/>
      <c r="HH2581" s="10"/>
      <c r="HI2581" s="10"/>
      <c r="HJ2581" s="10"/>
      <c r="HK2581" s="10"/>
      <c r="HL2581" s="10"/>
      <c r="HM2581" s="10"/>
      <c r="HN2581" s="10"/>
      <c r="HO2581" s="10"/>
      <c r="HP2581" s="10"/>
      <c r="HQ2581" s="10"/>
      <c r="HR2581" s="10"/>
      <c r="HS2581" s="10"/>
      <c r="HT2581" s="10"/>
      <c r="HU2581" s="10"/>
      <c r="HV2581" s="10"/>
      <c r="HW2581" s="10"/>
      <c r="HX2581" s="10"/>
      <c r="HY2581" s="10"/>
      <c r="HZ2581" s="10"/>
      <c r="IA2581" s="10"/>
      <c r="IB2581" s="10"/>
      <c r="IC2581" s="10"/>
      <c r="ID2581" s="10"/>
      <c r="IE2581" s="10"/>
      <c r="IF2581" s="10"/>
      <c r="IG2581" s="10"/>
      <c r="IH2581" s="10"/>
      <c r="II2581" s="10"/>
      <c r="IJ2581" s="10"/>
      <c r="IK2581" s="10"/>
      <c r="IL2581" s="10"/>
      <c r="IM2581" s="10"/>
      <c r="IN2581" s="10"/>
      <c r="IO2581" s="10"/>
      <c r="IP2581" s="10"/>
      <c r="IQ2581" s="10"/>
      <c r="IR2581" s="10"/>
      <c r="IS2581" s="10"/>
      <c r="IT2581" s="10"/>
      <c r="IU2581" s="10"/>
      <c r="IV2581" s="10"/>
    </row>
    <row r="2582" spans="1:256">
      <c r="A2582" s="2">
        <v>2580</v>
      </c>
      <c r="B2582" s="7" t="s">
        <v>27</v>
      </c>
      <c r="C2582" s="7" t="s">
        <v>14388</v>
      </c>
      <c r="D2582" s="7"/>
      <c r="E2582" s="7"/>
      <c r="F2582" s="7" t="s">
        <v>14388</v>
      </c>
      <c r="G2582" s="7" t="s">
        <v>19</v>
      </c>
      <c r="H2582" s="7" t="s">
        <v>3952</v>
      </c>
      <c r="I2582" s="7" t="s">
        <v>14389</v>
      </c>
      <c r="J2582" s="7" t="s">
        <v>711</v>
      </c>
      <c r="K2582" s="7" t="s">
        <v>1084</v>
      </c>
      <c r="L2582" s="7" t="s">
        <v>24</v>
      </c>
      <c r="M2582" s="9" t="s">
        <v>14390</v>
      </c>
      <c r="N2582" s="7" t="s">
        <v>6725</v>
      </c>
      <c r="O2582" s="7" t="s">
        <v>35</v>
      </c>
      <c r="P2582" s="10"/>
      <c r="Q2582" s="10"/>
      <c r="R2582" s="10"/>
      <c r="S2582" s="10"/>
      <c r="T2582" s="10"/>
      <c r="U2582" s="10"/>
      <c r="V2582" s="10"/>
      <c r="W2582" s="10"/>
      <c r="X2582" s="10"/>
      <c r="Y2582" s="10"/>
      <c r="Z2582" s="10"/>
      <c r="AA2582" s="10"/>
      <c r="AB2582" s="10"/>
      <c r="AC2582" s="10"/>
      <c r="AD2582" s="10"/>
      <c r="AE2582" s="10"/>
      <c r="AF2582" s="10"/>
      <c r="AG2582" s="10"/>
      <c r="AH2582" s="10"/>
      <c r="AI2582" s="10"/>
      <c r="AJ2582" s="10"/>
      <c r="AK2582" s="10"/>
      <c r="AL2582" s="10"/>
      <c r="AM2582" s="10"/>
      <c r="AN2582" s="10"/>
      <c r="AO2582" s="10"/>
      <c r="AP2582" s="10"/>
      <c r="AQ2582" s="10"/>
      <c r="AR2582" s="10"/>
      <c r="AS2582" s="10"/>
      <c r="AT2582" s="10"/>
      <c r="AU2582" s="10"/>
      <c r="AV2582" s="10"/>
      <c r="AW2582" s="10"/>
      <c r="AX2582" s="10"/>
      <c r="AY2582" s="10"/>
      <c r="AZ2582" s="10"/>
      <c r="BA2582" s="10"/>
      <c r="BB2582" s="10"/>
      <c r="BC2582" s="10"/>
      <c r="BD2582" s="10"/>
      <c r="BE2582" s="10"/>
      <c r="BF2582" s="10"/>
      <c r="BG2582" s="10"/>
      <c r="BH2582" s="10"/>
      <c r="BI2582" s="10"/>
      <c r="BJ2582" s="10"/>
      <c r="BK2582" s="10"/>
      <c r="BL2582" s="10"/>
      <c r="BM2582" s="10"/>
      <c r="BN2582" s="10"/>
      <c r="BO2582" s="10"/>
      <c r="BP2582" s="10"/>
      <c r="BQ2582" s="10"/>
      <c r="BR2582" s="10"/>
      <c r="BS2582" s="10"/>
      <c r="BT2582" s="10"/>
      <c r="BU2582" s="10"/>
      <c r="BV2582" s="10"/>
      <c r="BW2582" s="10"/>
      <c r="BX2582" s="10"/>
      <c r="BY2582" s="10"/>
      <c r="BZ2582" s="10"/>
      <c r="CA2582" s="10"/>
      <c r="CB2582" s="10"/>
      <c r="CC2582" s="10"/>
      <c r="CD2582" s="10"/>
      <c r="CE2582" s="10"/>
      <c r="CF2582" s="10"/>
      <c r="CG2582" s="10"/>
      <c r="CH2582" s="10"/>
      <c r="CI2582" s="10"/>
      <c r="CJ2582" s="10"/>
      <c r="CK2582" s="10"/>
      <c r="CL2582" s="10"/>
      <c r="CM2582" s="10"/>
      <c r="CN2582" s="10"/>
      <c r="CO2582" s="10"/>
      <c r="CP2582" s="10"/>
      <c r="CQ2582" s="10"/>
      <c r="CR2582" s="10"/>
      <c r="CS2582" s="10"/>
      <c r="CT2582" s="10"/>
      <c r="CU2582" s="10"/>
      <c r="CV2582" s="10"/>
      <c r="CW2582" s="10"/>
      <c r="CX2582" s="10"/>
      <c r="CY2582" s="10"/>
      <c r="CZ2582" s="10"/>
      <c r="DA2582" s="10"/>
      <c r="DB2582" s="10"/>
      <c r="DC2582" s="10"/>
      <c r="DD2582" s="10"/>
      <c r="DE2582" s="10"/>
      <c r="DF2582" s="10"/>
      <c r="DG2582" s="10"/>
      <c r="DH2582" s="10"/>
      <c r="DI2582" s="10"/>
      <c r="DJ2582" s="10"/>
      <c r="DK2582" s="10"/>
      <c r="DL2582" s="10"/>
      <c r="DM2582" s="10"/>
      <c r="DN2582" s="10"/>
      <c r="DO2582" s="10"/>
      <c r="DP2582" s="10"/>
      <c r="DQ2582" s="10"/>
      <c r="DR2582" s="10"/>
      <c r="DS2582" s="10"/>
      <c r="DT2582" s="10"/>
      <c r="DU2582" s="10"/>
      <c r="DV2582" s="10"/>
      <c r="DW2582" s="10"/>
      <c r="DX2582" s="10"/>
      <c r="DY2582" s="10"/>
      <c r="DZ2582" s="10"/>
      <c r="EA2582" s="10"/>
      <c r="EB2582" s="10"/>
      <c r="EC2582" s="10"/>
      <c r="ED2582" s="10"/>
      <c r="EE2582" s="10"/>
      <c r="EF2582" s="10"/>
      <c r="EG2582" s="10"/>
      <c r="EH2582" s="10"/>
      <c r="EI2582" s="10"/>
      <c r="EJ2582" s="10"/>
      <c r="EK2582" s="10"/>
      <c r="EL2582" s="10"/>
      <c r="EM2582" s="10"/>
      <c r="EN2582" s="10"/>
      <c r="EO2582" s="10"/>
      <c r="EP2582" s="10"/>
      <c r="EQ2582" s="10"/>
      <c r="ER2582" s="10"/>
      <c r="ES2582" s="10"/>
      <c r="ET2582" s="10"/>
      <c r="EU2582" s="10"/>
      <c r="EV2582" s="10"/>
      <c r="EW2582" s="10"/>
      <c r="EX2582" s="10"/>
      <c r="EY2582" s="10"/>
      <c r="EZ2582" s="10"/>
      <c r="FA2582" s="10"/>
      <c r="FB2582" s="10"/>
      <c r="FC2582" s="10"/>
      <c r="FD2582" s="10"/>
      <c r="FE2582" s="10"/>
      <c r="FF2582" s="10"/>
      <c r="FG2582" s="10"/>
      <c r="FH2582" s="10"/>
      <c r="FI2582" s="10"/>
      <c r="FJ2582" s="10"/>
      <c r="FK2582" s="10"/>
      <c r="FL2582" s="10"/>
      <c r="FM2582" s="10"/>
      <c r="FN2582" s="10"/>
      <c r="FO2582" s="10"/>
      <c r="FP2582" s="10"/>
      <c r="FQ2582" s="10"/>
      <c r="FR2582" s="10"/>
      <c r="FS2582" s="10"/>
      <c r="FT2582" s="10"/>
      <c r="FU2582" s="10"/>
      <c r="FV2582" s="10"/>
      <c r="FW2582" s="10"/>
      <c r="FX2582" s="10"/>
      <c r="FY2582" s="10"/>
      <c r="FZ2582" s="10"/>
      <c r="GA2582" s="10"/>
      <c r="GB2582" s="10"/>
      <c r="GC2582" s="10"/>
      <c r="GD2582" s="10"/>
      <c r="GE2582" s="10"/>
      <c r="GF2582" s="10"/>
      <c r="GG2582" s="10"/>
      <c r="GH2582" s="10"/>
      <c r="GI2582" s="10"/>
      <c r="GJ2582" s="10"/>
      <c r="GK2582" s="10"/>
      <c r="GL2582" s="10"/>
      <c r="GM2582" s="10"/>
      <c r="GN2582" s="10"/>
      <c r="GO2582" s="10"/>
      <c r="GP2582" s="10"/>
      <c r="GQ2582" s="10"/>
      <c r="GR2582" s="10"/>
      <c r="GS2582" s="10"/>
      <c r="GT2582" s="10"/>
      <c r="GU2582" s="10"/>
      <c r="GV2582" s="10"/>
      <c r="GW2582" s="10"/>
      <c r="GX2582" s="10"/>
      <c r="GY2582" s="10"/>
      <c r="GZ2582" s="10"/>
      <c r="HA2582" s="10"/>
      <c r="HB2582" s="10"/>
      <c r="HC2582" s="10"/>
      <c r="HD2582" s="10"/>
      <c r="HE2582" s="10"/>
      <c r="HF2582" s="10"/>
      <c r="HG2582" s="10"/>
      <c r="HH2582" s="10"/>
      <c r="HI2582" s="10"/>
      <c r="HJ2582" s="10"/>
      <c r="HK2582" s="10"/>
      <c r="HL2582" s="10"/>
      <c r="HM2582" s="10"/>
      <c r="HN2582" s="10"/>
      <c r="HO2582" s="10"/>
      <c r="HP2582" s="10"/>
      <c r="HQ2582" s="10"/>
      <c r="HR2582" s="10"/>
      <c r="HS2582" s="10"/>
      <c r="HT2582" s="10"/>
      <c r="HU2582" s="10"/>
      <c r="HV2582" s="10"/>
      <c r="HW2582" s="10"/>
      <c r="HX2582" s="10"/>
      <c r="HY2582" s="10"/>
      <c r="HZ2582" s="10"/>
      <c r="IA2582" s="10"/>
      <c r="IB2582" s="10"/>
      <c r="IC2582" s="10"/>
      <c r="ID2582" s="10"/>
      <c r="IE2582" s="10"/>
      <c r="IF2582" s="10"/>
      <c r="IG2582" s="10"/>
      <c r="IH2582" s="10"/>
      <c r="II2582" s="10"/>
      <c r="IJ2582" s="10"/>
      <c r="IK2582" s="10"/>
      <c r="IL2582" s="10"/>
      <c r="IM2582" s="10"/>
      <c r="IN2582" s="10"/>
      <c r="IO2582" s="10"/>
      <c r="IP2582" s="10"/>
      <c r="IQ2582" s="10"/>
      <c r="IR2582" s="10"/>
      <c r="IS2582" s="10"/>
      <c r="IT2582" s="10"/>
      <c r="IU2582" s="10"/>
      <c r="IV2582" s="10"/>
    </row>
    <row r="2583" spans="1:256">
      <c r="A2583" s="2">
        <v>2581</v>
      </c>
      <c r="B2583" s="7" t="s">
        <v>27</v>
      </c>
      <c r="C2583" s="7" t="s">
        <v>14391</v>
      </c>
      <c r="D2583" s="7"/>
      <c r="E2583" s="7"/>
      <c r="F2583" s="7" t="s">
        <v>14391</v>
      </c>
      <c r="G2583" s="7" t="s">
        <v>19</v>
      </c>
      <c r="H2583" s="7" t="s">
        <v>3952</v>
      </c>
      <c r="I2583" s="7" t="s">
        <v>14392</v>
      </c>
      <c r="J2583" s="7" t="s">
        <v>711</v>
      </c>
      <c r="K2583" s="7" t="s">
        <v>716</v>
      </c>
      <c r="L2583" s="7" t="s">
        <v>24</v>
      </c>
      <c r="M2583" s="9" t="s">
        <v>14393</v>
      </c>
      <c r="N2583" s="7" t="s">
        <v>6725</v>
      </c>
      <c r="O2583" s="7" t="s">
        <v>35</v>
      </c>
      <c r="P2583" s="10"/>
      <c r="Q2583" s="10"/>
      <c r="R2583" s="10"/>
      <c r="S2583" s="10"/>
      <c r="T2583" s="10"/>
      <c r="U2583" s="10"/>
      <c r="V2583" s="10"/>
      <c r="W2583" s="10"/>
      <c r="X2583" s="10"/>
      <c r="Y2583" s="10"/>
      <c r="Z2583" s="10"/>
      <c r="AA2583" s="10"/>
      <c r="AB2583" s="10"/>
      <c r="AC2583" s="10"/>
      <c r="AD2583" s="10"/>
      <c r="AE2583" s="10"/>
      <c r="AF2583" s="10"/>
      <c r="AG2583" s="10"/>
      <c r="AH2583" s="10"/>
      <c r="AI2583" s="10"/>
      <c r="AJ2583" s="10"/>
      <c r="AK2583" s="10"/>
      <c r="AL2583" s="10"/>
      <c r="AM2583" s="10"/>
      <c r="AN2583" s="10"/>
      <c r="AO2583" s="10"/>
      <c r="AP2583" s="10"/>
      <c r="AQ2583" s="10"/>
      <c r="AR2583" s="10"/>
      <c r="AS2583" s="10"/>
      <c r="AT2583" s="10"/>
      <c r="AU2583" s="10"/>
      <c r="AV2583" s="10"/>
      <c r="AW2583" s="10"/>
      <c r="AX2583" s="10"/>
      <c r="AY2583" s="10"/>
      <c r="AZ2583" s="10"/>
      <c r="BA2583" s="10"/>
      <c r="BB2583" s="10"/>
      <c r="BC2583" s="10"/>
      <c r="BD2583" s="10"/>
      <c r="BE2583" s="10"/>
      <c r="BF2583" s="10"/>
      <c r="BG2583" s="10"/>
      <c r="BH2583" s="10"/>
      <c r="BI2583" s="10"/>
      <c r="BJ2583" s="10"/>
      <c r="BK2583" s="10"/>
      <c r="BL2583" s="10"/>
      <c r="BM2583" s="10"/>
      <c r="BN2583" s="10"/>
      <c r="BO2583" s="10"/>
      <c r="BP2583" s="10"/>
      <c r="BQ2583" s="10"/>
      <c r="BR2583" s="10"/>
      <c r="BS2583" s="10"/>
      <c r="BT2583" s="10"/>
      <c r="BU2583" s="10"/>
      <c r="BV2583" s="10"/>
      <c r="BW2583" s="10"/>
      <c r="BX2583" s="10"/>
      <c r="BY2583" s="10"/>
      <c r="BZ2583" s="10"/>
      <c r="CA2583" s="10"/>
      <c r="CB2583" s="10"/>
      <c r="CC2583" s="10"/>
      <c r="CD2583" s="10"/>
      <c r="CE2583" s="10"/>
      <c r="CF2583" s="10"/>
      <c r="CG2583" s="10"/>
      <c r="CH2583" s="10"/>
      <c r="CI2583" s="10"/>
      <c r="CJ2583" s="10"/>
      <c r="CK2583" s="10"/>
      <c r="CL2583" s="10"/>
      <c r="CM2583" s="10"/>
      <c r="CN2583" s="10"/>
      <c r="CO2583" s="10"/>
      <c r="CP2583" s="10"/>
      <c r="CQ2583" s="10"/>
      <c r="CR2583" s="10"/>
      <c r="CS2583" s="10"/>
      <c r="CT2583" s="10"/>
      <c r="CU2583" s="10"/>
      <c r="CV2583" s="10"/>
      <c r="CW2583" s="10"/>
      <c r="CX2583" s="10"/>
      <c r="CY2583" s="10"/>
      <c r="CZ2583" s="10"/>
      <c r="DA2583" s="10"/>
      <c r="DB2583" s="10"/>
      <c r="DC2583" s="10"/>
      <c r="DD2583" s="10"/>
      <c r="DE2583" s="10"/>
      <c r="DF2583" s="10"/>
      <c r="DG2583" s="10"/>
      <c r="DH2583" s="10"/>
      <c r="DI2583" s="10"/>
      <c r="DJ2583" s="10"/>
      <c r="DK2583" s="10"/>
      <c r="DL2583" s="10"/>
      <c r="DM2583" s="10"/>
      <c r="DN2583" s="10"/>
      <c r="DO2583" s="10"/>
      <c r="DP2583" s="10"/>
      <c r="DQ2583" s="10"/>
      <c r="DR2583" s="10"/>
      <c r="DS2583" s="10"/>
      <c r="DT2583" s="10"/>
      <c r="DU2583" s="10"/>
      <c r="DV2583" s="10"/>
      <c r="DW2583" s="10"/>
      <c r="DX2583" s="10"/>
      <c r="DY2583" s="10"/>
      <c r="DZ2583" s="10"/>
      <c r="EA2583" s="10"/>
      <c r="EB2583" s="10"/>
      <c r="EC2583" s="10"/>
      <c r="ED2583" s="10"/>
      <c r="EE2583" s="10"/>
      <c r="EF2583" s="10"/>
      <c r="EG2583" s="10"/>
      <c r="EH2583" s="10"/>
      <c r="EI2583" s="10"/>
      <c r="EJ2583" s="10"/>
      <c r="EK2583" s="10"/>
      <c r="EL2583" s="10"/>
      <c r="EM2583" s="10"/>
      <c r="EN2583" s="10"/>
      <c r="EO2583" s="10"/>
      <c r="EP2583" s="10"/>
      <c r="EQ2583" s="10"/>
      <c r="ER2583" s="10"/>
      <c r="ES2583" s="10"/>
      <c r="ET2583" s="10"/>
      <c r="EU2583" s="10"/>
      <c r="EV2583" s="10"/>
      <c r="EW2583" s="10"/>
      <c r="EX2583" s="10"/>
      <c r="EY2583" s="10"/>
      <c r="EZ2583" s="10"/>
      <c r="FA2583" s="10"/>
      <c r="FB2583" s="10"/>
      <c r="FC2583" s="10"/>
      <c r="FD2583" s="10"/>
      <c r="FE2583" s="10"/>
      <c r="FF2583" s="10"/>
      <c r="FG2583" s="10"/>
      <c r="FH2583" s="10"/>
      <c r="FI2583" s="10"/>
      <c r="FJ2583" s="10"/>
      <c r="FK2583" s="10"/>
      <c r="FL2583" s="10"/>
      <c r="FM2583" s="10"/>
      <c r="FN2583" s="10"/>
      <c r="FO2583" s="10"/>
      <c r="FP2583" s="10"/>
      <c r="FQ2583" s="10"/>
      <c r="FR2583" s="10"/>
      <c r="FS2583" s="10"/>
      <c r="FT2583" s="10"/>
      <c r="FU2583" s="10"/>
      <c r="FV2583" s="10"/>
      <c r="FW2583" s="10"/>
      <c r="FX2583" s="10"/>
      <c r="FY2583" s="10"/>
      <c r="FZ2583" s="10"/>
      <c r="GA2583" s="10"/>
      <c r="GB2583" s="10"/>
      <c r="GC2583" s="10"/>
      <c r="GD2583" s="10"/>
      <c r="GE2583" s="10"/>
      <c r="GF2583" s="10"/>
      <c r="GG2583" s="10"/>
      <c r="GH2583" s="10"/>
      <c r="GI2583" s="10"/>
      <c r="GJ2583" s="10"/>
      <c r="GK2583" s="10"/>
      <c r="GL2583" s="10"/>
      <c r="GM2583" s="10"/>
      <c r="GN2583" s="10"/>
      <c r="GO2583" s="10"/>
      <c r="GP2583" s="10"/>
      <c r="GQ2583" s="10"/>
      <c r="GR2583" s="10"/>
      <c r="GS2583" s="10"/>
      <c r="GT2583" s="10"/>
      <c r="GU2583" s="10"/>
      <c r="GV2583" s="10"/>
      <c r="GW2583" s="10"/>
      <c r="GX2583" s="10"/>
      <c r="GY2583" s="10"/>
      <c r="GZ2583" s="10"/>
      <c r="HA2583" s="10"/>
      <c r="HB2583" s="10"/>
      <c r="HC2583" s="10"/>
      <c r="HD2583" s="10"/>
      <c r="HE2583" s="10"/>
      <c r="HF2583" s="10"/>
      <c r="HG2583" s="10"/>
      <c r="HH2583" s="10"/>
      <c r="HI2583" s="10"/>
      <c r="HJ2583" s="10"/>
      <c r="HK2583" s="10"/>
      <c r="HL2583" s="10"/>
      <c r="HM2583" s="10"/>
      <c r="HN2583" s="10"/>
      <c r="HO2583" s="10"/>
      <c r="HP2583" s="10"/>
      <c r="HQ2583" s="10"/>
      <c r="HR2583" s="10"/>
      <c r="HS2583" s="10"/>
      <c r="HT2583" s="10"/>
      <c r="HU2583" s="10"/>
      <c r="HV2583" s="10"/>
      <c r="HW2583" s="10"/>
      <c r="HX2583" s="10"/>
      <c r="HY2583" s="10"/>
      <c r="HZ2583" s="10"/>
      <c r="IA2583" s="10"/>
      <c r="IB2583" s="10"/>
      <c r="IC2583" s="10"/>
      <c r="ID2583" s="10"/>
      <c r="IE2583" s="10"/>
      <c r="IF2583" s="10"/>
      <c r="IG2583" s="10"/>
      <c r="IH2583" s="10"/>
      <c r="II2583" s="10"/>
      <c r="IJ2583" s="10"/>
      <c r="IK2583" s="10"/>
      <c r="IL2583" s="10"/>
      <c r="IM2583" s="10"/>
      <c r="IN2583" s="10"/>
      <c r="IO2583" s="10"/>
      <c r="IP2583" s="10"/>
      <c r="IQ2583" s="10"/>
      <c r="IR2583" s="10"/>
      <c r="IS2583" s="10"/>
      <c r="IT2583" s="10"/>
      <c r="IU2583" s="10"/>
      <c r="IV2583" s="10"/>
    </row>
    <row r="2584" spans="1:256">
      <c r="A2584" s="2">
        <v>2582</v>
      </c>
      <c r="B2584" s="7" t="s">
        <v>27</v>
      </c>
      <c r="C2584" s="7" t="s">
        <v>14394</v>
      </c>
      <c r="D2584" s="7"/>
      <c r="E2584" s="7"/>
      <c r="F2584" s="7" t="s">
        <v>14394</v>
      </c>
      <c r="G2584" s="7" t="s">
        <v>19</v>
      </c>
      <c r="H2584" s="7" t="s">
        <v>3952</v>
      </c>
      <c r="I2584" s="7" t="s">
        <v>13095</v>
      </c>
      <c r="J2584" s="7" t="s">
        <v>711</v>
      </c>
      <c r="K2584" s="7" t="s">
        <v>716</v>
      </c>
      <c r="L2584" s="7" t="s">
        <v>24</v>
      </c>
      <c r="M2584" s="9" t="s">
        <v>14395</v>
      </c>
      <c r="N2584" s="7" t="s">
        <v>6725</v>
      </c>
      <c r="O2584" s="7" t="s">
        <v>35</v>
      </c>
      <c r="P2584" s="10"/>
      <c r="Q2584" s="10"/>
      <c r="R2584" s="10"/>
      <c r="S2584" s="10"/>
      <c r="T2584" s="10"/>
      <c r="U2584" s="10"/>
      <c r="V2584" s="10"/>
      <c r="W2584" s="10"/>
      <c r="X2584" s="10"/>
      <c r="Y2584" s="10"/>
      <c r="Z2584" s="10"/>
      <c r="AA2584" s="10"/>
      <c r="AB2584" s="10"/>
      <c r="AC2584" s="10"/>
      <c r="AD2584" s="10"/>
      <c r="AE2584" s="10"/>
      <c r="AF2584" s="10"/>
      <c r="AG2584" s="10"/>
      <c r="AH2584" s="10"/>
      <c r="AI2584" s="10"/>
      <c r="AJ2584" s="10"/>
      <c r="AK2584" s="10"/>
      <c r="AL2584" s="10"/>
      <c r="AM2584" s="10"/>
      <c r="AN2584" s="10"/>
      <c r="AO2584" s="10"/>
      <c r="AP2584" s="10"/>
      <c r="AQ2584" s="10"/>
      <c r="AR2584" s="10"/>
      <c r="AS2584" s="10"/>
      <c r="AT2584" s="10"/>
      <c r="AU2584" s="10"/>
      <c r="AV2584" s="10"/>
      <c r="AW2584" s="10"/>
      <c r="AX2584" s="10"/>
      <c r="AY2584" s="10"/>
      <c r="AZ2584" s="10"/>
      <c r="BA2584" s="10"/>
      <c r="BB2584" s="10"/>
      <c r="BC2584" s="10"/>
      <c r="BD2584" s="10"/>
      <c r="BE2584" s="10"/>
      <c r="BF2584" s="10"/>
      <c r="BG2584" s="10"/>
      <c r="BH2584" s="10"/>
      <c r="BI2584" s="10"/>
      <c r="BJ2584" s="10"/>
      <c r="BK2584" s="10"/>
      <c r="BL2584" s="10"/>
      <c r="BM2584" s="10"/>
      <c r="BN2584" s="10"/>
      <c r="BO2584" s="10"/>
      <c r="BP2584" s="10"/>
      <c r="BQ2584" s="10"/>
      <c r="BR2584" s="10"/>
      <c r="BS2584" s="10"/>
      <c r="BT2584" s="10"/>
      <c r="BU2584" s="10"/>
      <c r="BV2584" s="10"/>
      <c r="BW2584" s="10"/>
      <c r="BX2584" s="10"/>
      <c r="BY2584" s="10"/>
      <c r="BZ2584" s="10"/>
      <c r="CA2584" s="10"/>
      <c r="CB2584" s="10"/>
      <c r="CC2584" s="10"/>
      <c r="CD2584" s="10"/>
      <c r="CE2584" s="10"/>
      <c r="CF2584" s="10"/>
      <c r="CG2584" s="10"/>
      <c r="CH2584" s="10"/>
      <c r="CI2584" s="10"/>
      <c r="CJ2584" s="10"/>
      <c r="CK2584" s="10"/>
      <c r="CL2584" s="10"/>
      <c r="CM2584" s="10"/>
      <c r="CN2584" s="10"/>
      <c r="CO2584" s="10"/>
      <c r="CP2584" s="10"/>
      <c r="CQ2584" s="10"/>
      <c r="CR2584" s="10"/>
      <c r="CS2584" s="10"/>
      <c r="CT2584" s="10"/>
      <c r="CU2584" s="10"/>
      <c r="CV2584" s="10"/>
      <c r="CW2584" s="10"/>
      <c r="CX2584" s="10"/>
      <c r="CY2584" s="10"/>
      <c r="CZ2584" s="10"/>
      <c r="DA2584" s="10"/>
      <c r="DB2584" s="10"/>
      <c r="DC2584" s="10"/>
      <c r="DD2584" s="10"/>
      <c r="DE2584" s="10"/>
      <c r="DF2584" s="10"/>
      <c r="DG2584" s="10"/>
      <c r="DH2584" s="10"/>
      <c r="DI2584" s="10"/>
      <c r="DJ2584" s="10"/>
      <c r="DK2584" s="10"/>
      <c r="DL2584" s="10"/>
      <c r="DM2584" s="10"/>
      <c r="DN2584" s="10"/>
      <c r="DO2584" s="10"/>
      <c r="DP2584" s="10"/>
      <c r="DQ2584" s="10"/>
      <c r="DR2584" s="10"/>
      <c r="DS2584" s="10"/>
      <c r="DT2584" s="10"/>
      <c r="DU2584" s="10"/>
      <c r="DV2584" s="10"/>
      <c r="DW2584" s="10"/>
      <c r="DX2584" s="10"/>
      <c r="DY2584" s="10"/>
      <c r="DZ2584" s="10"/>
      <c r="EA2584" s="10"/>
      <c r="EB2584" s="10"/>
      <c r="EC2584" s="10"/>
      <c r="ED2584" s="10"/>
      <c r="EE2584" s="10"/>
      <c r="EF2584" s="10"/>
      <c r="EG2584" s="10"/>
      <c r="EH2584" s="10"/>
      <c r="EI2584" s="10"/>
      <c r="EJ2584" s="10"/>
      <c r="EK2584" s="10"/>
      <c r="EL2584" s="10"/>
      <c r="EM2584" s="10"/>
      <c r="EN2584" s="10"/>
      <c r="EO2584" s="10"/>
      <c r="EP2584" s="10"/>
      <c r="EQ2584" s="10"/>
      <c r="ER2584" s="10"/>
      <c r="ES2584" s="10"/>
      <c r="ET2584" s="10"/>
      <c r="EU2584" s="10"/>
      <c r="EV2584" s="10"/>
      <c r="EW2584" s="10"/>
      <c r="EX2584" s="10"/>
      <c r="EY2584" s="10"/>
      <c r="EZ2584" s="10"/>
      <c r="FA2584" s="10"/>
      <c r="FB2584" s="10"/>
      <c r="FC2584" s="10"/>
      <c r="FD2584" s="10"/>
      <c r="FE2584" s="10"/>
      <c r="FF2584" s="10"/>
      <c r="FG2584" s="10"/>
      <c r="FH2584" s="10"/>
      <c r="FI2584" s="10"/>
      <c r="FJ2584" s="10"/>
      <c r="FK2584" s="10"/>
      <c r="FL2584" s="10"/>
      <c r="FM2584" s="10"/>
      <c r="FN2584" s="10"/>
      <c r="FO2584" s="10"/>
      <c r="FP2584" s="10"/>
      <c r="FQ2584" s="10"/>
      <c r="FR2584" s="10"/>
      <c r="FS2584" s="10"/>
      <c r="FT2584" s="10"/>
      <c r="FU2584" s="10"/>
      <c r="FV2584" s="10"/>
      <c r="FW2584" s="10"/>
      <c r="FX2584" s="10"/>
      <c r="FY2584" s="10"/>
      <c r="FZ2584" s="10"/>
      <c r="GA2584" s="10"/>
      <c r="GB2584" s="10"/>
      <c r="GC2584" s="10"/>
      <c r="GD2584" s="10"/>
      <c r="GE2584" s="10"/>
      <c r="GF2584" s="10"/>
      <c r="GG2584" s="10"/>
      <c r="GH2584" s="10"/>
      <c r="GI2584" s="10"/>
      <c r="GJ2584" s="10"/>
      <c r="GK2584" s="10"/>
      <c r="GL2584" s="10"/>
      <c r="GM2584" s="10"/>
      <c r="GN2584" s="10"/>
      <c r="GO2584" s="10"/>
      <c r="GP2584" s="10"/>
      <c r="GQ2584" s="10"/>
      <c r="GR2584" s="10"/>
      <c r="GS2584" s="10"/>
      <c r="GT2584" s="10"/>
      <c r="GU2584" s="10"/>
      <c r="GV2584" s="10"/>
      <c r="GW2584" s="10"/>
      <c r="GX2584" s="10"/>
      <c r="GY2584" s="10"/>
      <c r="GZ2584" s="10"/>
      <c r="HA2584" s="10"/>
      <c r="HB2584" s="10"/>
      <c r="HC2584" s="10"/>
      <c r="HD2584" s="10"/>
      <c r="HE2584" s="10"/>
      <c r="HF2584" s="10"/>
      <c r="HG2584" s="10"/>
      <c r="HH2584" s="10"/>
      <c r="HI2584" s="10"/>
      <c r="HJ2584" s="10"/>
      <c r="HK2584" s="10"/>
      <c r="HL2584" s="10"/>
      <c r="HM2584" s="10"/>
      <c r="HN2584" s="10"/>
      <c r="HO2584" s="10"/>
      <c r="HP2584" s="10"/>
      <c r="HQ2584" s="10"/>
      <c r="HR2584" s="10"/>
      <c r="HS2584" s="10"/>
      <c r="HT2584" s="10"/>
      <c r="HU2584" s="10"/>
      <c r="HV2584" s="10"/>
      <c r="HW2584" s="10"/>
      <c r="HX2584" s="10"/>
      <c r="HY2584" s="10"/>
      <c r="HZ2584" s="10"/>
      <c r="IA2584" s="10"/>
      <c r="IB2584" s="10"/>
      <c r="IC2584" s="10"/>
      <c r="ID2584" s="10"/>
      <c r="IE2584" s="10"/>
      <c r="IF2584" s="10"/>
      <c r="IG2584" s="10"/>
      <c r="IH2584" s="10"/>
      <c r="II2584" s="10"/>
      <c r="IJ2584" s="10"/>
      <c r="IK2584" s="10"/>
      <c r="IL2584" s="10"/>
      <c r="IM2584" s="10"/>
      <c r="IN2584" s="10"/>
      <c r="IO2584" s="10"/>
      <c r="IP2584" s="10"/>
      <c r="IQ2584" s="10"/>
      <c r="IR2584" s="10"/>
      <c r="IS2584" s="10"/>
      <c r="IT2584" s="10"/>
      <c r="IU2584" s="10"/>
      <c r="IV2584" s="10"/>
    </row>
    <row r="2585" spans="1:256">
      <c r="A2585" s="2">
        <v>2583</v>
      </c>
      <c r="B2585" s="7" t="s">
        <v>27</v>
      </c>
      <c r="C2585" s="7" t="s">
        <v>14396</v>
      </c>
      <c r="D2585" s="7"/>
      <c r="E2585" s="7"/>
      <c r="F2585" s="7" t="s">
        <v>14396</v>
      </c>
      <c r="G2585" s="7" t="s">
        <v>19</v>
      </c>
      <c r="H2585" s="7" t="s">
        <v>3952</v>
      </c>
      <c r="I2585" s="7" t="s">
        <v>236</v>
      </c>
      <c r="J2585" s="7" t="s">
        <v>711</v>
      </c>
      <c r="K2585" s="7" t="s">
        <v>14397</v>
      </c>
      <c r="L2585" s="7" t="s">
        <v>24</v>
      </c>
      <c r="M2585" s="9" t="s">
        <v>14398</v>
      </c>
      <c r="N2585" s="7" t="s">
        <v>6725</v>
      </c>
      <c r="O2585" s="7" t="s">
        <v>35</v>
      </c>
      <c r="P2585" s="10"/>
      <c r="Q2585" s="10"/>
      <c r="R2585" s="10"/>
      <c r="S2585" s="10"/>
      <c r="T2585" s="10"/>
      <c r="U2585" s="10"/>
      <c r="V2585" s="10"/>
      <c r="W2585" s="10"/>
      <c r="X2585" s="10"/>
      <c r="Y2585" s="10"/>
      <c r="Z2585" s="10"/>
      <c r="AA2585" s="10"/>
      <c r="AB2585" s="10"/>
      <c r="AC2585" s="10"/>
      <c r="AD2585" s="10"/>
      <c r="AE2585" s="10"/>
      <c r="AF2585" s="10"/>
      <c r="AG2585" s="10"/>
      <c r="AH2585" s="10"/>
      <c r="AI2585" s="10"/>
      <c r="AJ2585" s="10"/>
      <c r="AK2585" s="10"/>
      <c r="AL2585" s="10"/>
      <c r="AM2585" s="10"/>
      <c r="AN2585" s="10"/>
      <c r="AO2585" s="10"/>
      <c r="AP2585" s="10"/>
      <c r="AQ2585" s="10"/>
      <c r="AR2585" s="10"/>
      <c r="AS2585" s="10"/>
      <c r="AT2585" s="10"/>
      <c r="AU2585" s="10"/>
      <c r="AV2585" s="10"/>
      <c r="AW2585" s="10"/>
      <c r="AX2585" s="10"/>
      <c r="AY2585" s="10"/>
      <c r="AZ2585" s="10"/>
      <c r="BA2585" s="10"/>
      <c r="BB2585" s="10"/>
      <c r="BC2585" s="10"/>
      <c r="BD2585" s="10"/>
      <c r="BE2585" s="10"/>
      <c r="BF2585" s="10"/>
      <c r="BG2585" s="10"/>
      <c r="BH2585" s="10"/>
      <c r="BI2585" s="10"/>
      <c r="BJ2585" s="10"/>
      <c r="BK2585" s="10"/>
      <c r="BL2585" s="10"/>
      <c r="BM2585" s="10"/>
      <c r="BN2585" s="10"/>
      <c r="BO2585" s="10"/>
      <c r="BP2585" s="10"/>
      <c r="BQ2585" s="10"/>
      <c r="BR2585" s="10"/>
      <c r="BS2585" s="10"/>
      <c r="BT2585" s="10"/>
      <c r="BU2585" s="10"/>
      <c r="BV2585" s="10"/>
      <c r="BW2585" s="10"/>
      <c r="BX2585" s="10"/>
      <c r="BY2585" s="10"/>
      <c r="BZ2585" s="10"/>
      <c r="CA2585" s="10"/>
      <c r="CB2585" s="10"/>
      <c r="CC2585" s="10"/>
      <c r="CD2585" s="10"/>
      <c r="CE2585" s="10"/>
      <c r="CF2585" s="10"/>
      <c r="CG2585" s="10"/>
      <c r="CH2585" s="10"/>
      <c r="CI2585" s="10"/>
      <c r="CJ2585" s="10"/>
      <c r="CK2585" s="10"/>
      <c r="CL2585" s="10"/>
      <c r="CM2585" s="10"/>
      <c r="CN2585" s="10"/>
      <c r="CO2585" s="10"/>
      <c r="CP2585" s="10"/>
      <c r="CQ2585" s="10"/>
      <c r="CR2585" s="10"/>
      <c r="CS2585" s="10"/>
      <c r="CT2585" s="10"/>
      <c r="CU2585" s="10"/>
      <c r="CV2585" s="10"/>
      <c r="CW2585" s="10"/>
      <c r="CX2585" s="10"/>
      <c r="CY2585" s="10"/>
      <c r="CZ2585" s="10"/>
      <c r="DA2585" s="10"/>
      <c r="DB2585" s="10"/>
      <c r="DC2585" s="10"/>
      <c r="DD2585" s="10"/>
      <c r="DE2585" s="10"/>
      <c r="DF2585" s="10"/>
      <c r="DG2585" s="10"/>
      <c r="DH2585" s="10"/>
      <c r="DI2585" s="10"/>
      <c r="DJ2585" s="10"/>
      <c r="DK2585" s="10"/>
      <c r="DL2585" s="10"/>
      <c r="DM2585" s="10"/>
      <c r="DN2585" s="10"/>
      <c r="DO2585" s="10"/>
      <c r="DP2585" s="10"/>
      <c r="DQ2585" s="10"/>
      <c r="DR2585" s="10"/>
      <c r="DS2585" s="10"/>
      <c r="DT2585" s="10"/>
      <c r="DU2585" s="10"/>
      <c r="DV2585" s="10"/>
      <c r="DW2585" s="10"/>
      <c r="DX2585" s="10"/>
      <c r="DY2585" s="10"/>
      <c r="DZ2585" s="10"/>
      <c r="EA2585" s="10"/>
      <c r="EB2585" s="10"/>
      <c r="EC2585" s="10"/>
      <c r="ED2585" s="10"/>
      <c r="EE2585" s="10"/>
      <c r="EF2585" s="10"/>
      <c r="EG2585" s="10"/>
      <c r="EH2585" s="10"/>
      <c r="EI2585" s="10"/>
      <c r="EJ2585" s="10"/>
      <c r="EK2585" s="10"/>
      <c r="EL2585" s="10"/>
      <c r="EM2585" s="10"/>
      <c r="EN2585" s="10"/>
      <c r="EO2585" s="10"/>
      <c r="EP2585" s="10"/>
      <c r="EQ2585" s="10"/>
      <c r="ER2585" s="10"/>
      <c r="ES2585" s="10"/>
      <c r="ET2585" s="10"/>
      <c r="EU2585" s="10"/>
      <c r="EV2585" s="10"/>
      <c r="EW2585" s="10"/>
      <c r="EX2585" s="10"/>
      <c r="EY2585" s="10"/>
      <c r="EZ2585" s="10"/>
      <c r="FA2585" s="10"/>
      <c r="FB2585" s="10"/>
      <c r="FC2585" s="10"/>
      <c r="FD2585" s="10"/>
      <c r="FE2585" s="10"/>
      <c r="FF2585" s="10"/>
      <c r="FG2585" s="10"/>
      <c r="FH2585" s="10"/>
      <c r="FI2585" s="10"/>
      <c r="FJ2585" s="10"/>
      <c r="FK2585" s="10"/>
      <c r="FL2585" s="10"/>
      <c r="FM2585" s="10"/>
      <c r="FN2585" s="10"/>
      <c r="FO2585" s="10"/>
      <c r="FP2585" s="10"/>
      <c r="FQ2585" s="10"/>
      <c r="FR2585" s="10"/>
      <c r="FS2585" s="10"/>
      <c r="FT2585" s="10"/>
      <c r="FU2585" s="10"/>
      <c r="FV2585" s="10"/>
      <c r="FW2585" s="10"/>
      <c r="FX2585" s="10"/>
      <c r="FY2585" s="10"/>
      <c r="FZ2585" s="10"/>
      <c r="GA2585" s="10"/>
      <c r="GB2585" s="10"/>
      <c r="GC2585" s="10"/>
      <c r="GD2585" s="10"/>
      <c r="GE2585" s="10"/>
      <c r="GF2585" s="10"/>
      <c r="GG2585" s="10"/>
      <c r="GH2585" s="10"/>
      <c r="GI2585" s="10"/>
      <c r="GJ2585" s="10"/>
      <c r="GK2585" s="10"/>
      <c r="GL2585" s="10"/>
      <c r="GM2585" s="10"/>
      <c r="GN2585" s="10"/>
      <c r="GO2585" s="10"/>
      <c r="GP2585" s="10"/>
      <c r="GQ2585" s="10"/>
      <c r="GR2585" s="10"/>
      <c r="GS2585" s="10"/>
      <c r="GT2585" s="10"/>
      <c r="GU2585" s="10"/>
      <c r="GV2585" s="10"/>
      <c r="GW2585" s="10"/>
      <c r="GX2585" s="10"/>
      <c r="GY2585" s="10"/>
      <c r="GZ2585" s="10"/>
      <c r="HA2585" s="10"/>
      <c r="HB2585" s="10"/>
      <c r="HC2585" s="10"/>
      <c r="HD2585" s="10"/>
      <c r="HE2585" s="10"/>
      <c r="HF2585" s="10"/>
      <c r="HG2585" s="10"/>
      <c r="HH2585" s="10"/>
      <c r="HI2585" s="10"/>
      <c r="HJ2585" s="10"/>
      <c r="HK2585" s="10"/>
      <c r="HL2585" s="10"/>
      <c r="HM2585" s="10"/>
      <c r="HN2585" s="10"/>
      <c r="HO2585" s="10"/>
      <c r="HP2585" s="10"/>
      <c r="HQ2585" s="10"/>
      <c r="HR2585" s="10"/>
      <c r="HS2585" s="10"/>
      <c r="HT2585" s="10"/>
      <c r="HU2585" s="10"/>
      <c r="HV2585" s="10"/>
      <c r="HW2585" s="10"/>
      <c r="HX2585" s="10"/>
      <c r="HY2585" s="10"/>
      <c r="HZ2585" s="10"/>
      <c r="IA2585" s="10"/>
      <c r="IB2585" s="10"/>
      <c r="IC2585" s="10"/>
      <c r="ID2585" s="10"/>
      <c r="IE2585" s="10"/>
      <c r="IF2585" s="10"/>
      <c r="IG2585" s="10"/>
      <c r="IH2585" s="10"/>
      <c r="II2585" s="10"/>
      <c r="IJ2585" s="10"/>
      <c r="IK2585" s="10"/>
      <c r="IL2585" s="10"/>
      <c r="IM2585" s="10"/>
      <c r="IN2585" s="10"/>
      <c r="IO2585" s="10"/>
      <c r="IP2585" s="10"/>
      <c r="IQ2585" s="10"/>
      <c r="IR2585" s="10"/>
      <c r="IS2585" s="10"/>
      <c r="IT2585" s="10"/>
      <c r="IU2585" s="10"/>
      <c r="IV2585" s="10"/>
    </row>
    <row r="2586" spans="1:256">
      <c r="A2586" s="2">
        <v>2584</v>
      </c>
      <c r="B2586" s="7" t="s">
        <v>27</v>
      </c>
      <c r="C2586" s="7" t="s">
        <v>14399</v>
      </c>
      <c r="D2586" s="7"/>
      <c r="E2586" s="7"/>
      <c r="F2586" s="7" t="s">
        <v>14399</v>
      </c>
      <c r="G2586" s="7" t="s">
        <v>19</v>
      </c>
      <c r="H2586" s="7" t="s">
        <v>3952</v>
      </c>
      <c r="I2586" s="7" t="s">
        <v>14400</v>
      </c>
      <c r="J2586" s="7" t="s">
        <v>711</v>
      </c>
      <c r="K2586" s="7" t="s">
        <v>716</v>
      </c>
      <c r="L2586" s="7" t="s">
        <v>24</v>
      </c>
      <c r="M2586" s="9" t="s">
        <v>14401</v>
      </c>
      <c r="N2586" s="7" t="s">
        <v>6725</v>
      </c>
      <c r="O2586" s="7" t="s">
        <v>35</v>
      </c>
      <c r="P2586" s="10"/>
      <c r="Q2586" s="10"/>
      <c r="R2586" s="10"/>
      <c r="S2586" s="10"/>
      <c r="T2586" s="10"/>
      <c r="U2586" s="10"/>
      <c r="V2586" s="10"/>
      <c r="W2586" s="10"/>
      <c r="X2586" s="10"/>
      <c r="Y2586" s="10"/>
      <c r="Z2586" s="10"/>
      <c r="AA2586" s="10"/>
      <c r="AB2586" s="10"/>
      <c r="AC2586" s="10"/>
      <c r="AD2586" s="10"/>
      <c r="AE2586" s="10"/>
      <c r="AF2586" s="10"/>
      <c r="AG2586" s="10"/>
      <c r="AH2586" s="10"/>
      <c r="AI2586" s="10"/>
      <c r="AJ2586" s="10"/>
      <c r="AK2586" s="10"/>
      <c r="AL2586" s="10"/>
      <c r="AM2586" s="10"/>
      <c r="AN2586" s="10"/>
      <c r="AO2586" s="10"/>
      <c r="AP2586" s="10"/>
      <c r="AQ2586" s="10"/>
      <c r="AR2586" s="10"/>
      <c r="AS2586" s="10"/>
      <c r="AT2586" s="10"/>
      <c r="AU2586" s="10"/>
      <c r="AV2586" s="10"/>
      <c r="AW2586" s="10"/>
      <c r="AX2586" s="10"/>
      <c r="AY2586" s="10"/>
      <c r="AZ2586" s="10"/>
      <c r="BA2586" s="10"/>
      <c r="BB2586" s="10"/>
      <c r="BC2586" s="10"/>
      <c r="BD2586" s="10"/>
      <c r="BE2586" s="10"/>
      <c r="BF2586" s="10"/>
      <c r="BG2586" s="10"/>
      <c r="BH2586" s="10"/>
      <c r="BI2586" s="10"/>
      <c r="BJ2586" s="10"/>
      <c r="BK2586" s="10"/>
      <c r="BL2586" s="10"/>
      <c r="BM2586" s="10"/>
      <c r="BN2586" s="10"/>
      <c r="BO2586" s="10"/>
      <c r="BP2586" s="10"/>
      <c r="BQ2586" s="10"/>
      <c r="BR2586" s="10"/>
      <c r="BS2586" s="10"/>
      <c r="BT2586" s="10"/>
      <c r="BU2586" s="10"/>
      <c r="BV2586" s="10"/>
      <c r="BW2586" s="10"/>
      <c r="BX2586" s="10"/>
      <c r="BY2586" s="10"/>
      <c r="BZ2586" s="10"/>
      <c r="CA2586" s="10"/>
      <c r="CB2586" s="10"/>
      <c r="CC2586" s="10"/>
      <c r="CD2586" s="10"/>
      <c r="CE2586" s="10"/>
      <c r="CF2586" s="10"/>
      <c r="CG2586" s="10"/>
      <c r="CH2586" s="10"/>
      <c r="CI2586" s="10"/>
      <c r="CJ2586" s="10"/>
      <c r="CK2586" s="10"/>
      <c r="CL2586" s="10"/>
      <c r="CM2586" s="10"/>
      <c r="CN2586" s="10"/>
      <c r="CO2586" s="10"/>
      <c r="CP2586" s="10"/>
      <c r="CQ2586" s="10"/>
      <c r="CR2586" s="10"/>
      <c r="CS2586" s="10"/>
      <c r="CT2586" s="10"/>
      <c r="CU2586" s="10"/>
      <c r="CV2586" s="10"/>
      <c r="CW2586" s="10"/>
      <c r="CX2586" s="10"/>
      <c r="CY2586" s="10"/>
      <c r="CZ2586" s="10"/>
      <c r="DA2586" s="10"/>
      <c r="DB2586" s="10"/>
      <c r="DC2586" s="10"/>
      <c r="DD2586" s="10"/>
      <c r="DE2586" s="10"/>
      <c r="DF2586" s="10"/>
      <c r="DG2586" s="10"/>
      <c r="DH2586" s="10"/>
      <c r="DI2586" s="10"/>
      <c r="DJ2586" s="10"/>
      <c r="DK2586" s="10"/>
      <c r="DL2586" s="10"/>
      <c r="DM2586" s="10"/>
      <c r="DN2586" s="10"/>
      <c r="DO2586" s="10"/>
      <c r="DP2586" s="10"/>
      <c r="DQ2586" s="10"/>
      <c r="DR2586" s="10"/>
      <c r="DS2586" s="10"/>
      <c r="DT2586" s="10"/>
      <c r="DU2586" s="10"/>
      <c r="DV2586" s="10"/>
      <c r="DW2586" s="10"/>
      <c r="DX2586" s="10"/>
      <c r="DY2586" s="10"/>
      <c r="DZ2586" s="10"/>
      <c r="EA2586" s="10"/>
      <c r="EB2586" s="10"/>
      <c r="EC2586" s="10"/>
      <c r="ED2586" s="10"/>
      <c r="EE2586" s="10"/>
      <c r="EF2586" s="10"/>
      <c r="EG2586" s="10"/>
      <c r="EH2586" s="10"/>
      <c r="EI2586" s="10"/>
      <c r="EJ2586" s="10"/>
      <c r="EK2586" s="10"/>
      <c r="EL2586" s="10"/>
      <c r="EM2586" s="10"/>
      <c r="EN2586" s="10"/>
      <c r="EO2586" s="10"/>
      <c r="EP2586" s="10"/>
      <c r="EQ2586" s="10"/>
      <c r="ER2586" s="10"/>
      <c r="ES2586" s="10"/>
      <c r="ET2586" s="10"/>
      <c r="EU2586" s="10"/>
      <c r="EV2586" s="10"/>
      <c r="EW2586" s="10"/>
      <c r="EX2586" s="10"/>
      <c r="EY2586" s="10"/>
      <c r="EZ2586" s="10"/>
      <c r="FA2586" s="10"/>
      <c r="FB2586" s="10"/>
      <c r="FC2586" s="10"/>
      <c r="FD2586" s="10"/>
      <c r="FE2586" s="10"/>
      <c r="FF2586" s="10"/>
      <c r="FG2586" s="10"/>
      <c r="FH2586" s="10"/>
      <c r="FI2586" s="10"/>
      <c r="FJ2586" s="10"/>
      <c r="FK2586" s="10"/>
      <c r="FL2586" s="10"/>
      <c r="FM2586" s="10"/>
      <c r="FN2586" s="10"/>
      <c r="FO2586" s="10"/>
      <c r="FP2586" s="10"/>
      <c r="FQ2586" s="10"/>
      <c r="FR2586" s="10"/>
      <c r="FS2586" s="10"/>
      <c r="FT2586" s="10"/>
      <c r="FU2586" s="10"/>
      <c r="FV2586" s="10"/>
      <c r="FW2586" s="10"/>
      <c r="FX2586" s="10"/>
      <c r="FY2586" s="10"/>
      <c r="FZ2586" s="10"/>
      <c r="GA2586" s="10"/>
      <c r="GB2586" s="10"/>
      <c r="GC2586" s="10"/>
      <c r="GD2586" s="10"/>
      <c r="GE2586" s="10"/>
      <c r="GF2586" s="10"/>
      <c r="GG2586" s="10"/>
      <c r="GH2586" s="10"/>
      <c r="GI2586" s="10"/>
      <c r="GJ2586" s="10"/>
      <c r="GK2586" s="10"/>
      <c r="GL2586" s="10"/>
      <c r="GM2586" s="10"/>
      <c r="GN2586" s="10"/>
      <c r="GO2586" s="10"/>
      <c r="GP2586" s="10"/>
      <c r="GQ2586" s="10"/>
      <c r="GR2586" s="10"/>
      <c r="GS2586" s="10"/>
      <c r="GT2586" s="10"/>
      <c r="GU2586" s="10"/>
      <c r="GV2586" s="10"/>
      <c r="GW2586" s="10"/>
      <c r="GX2586" s="10"/>
      <c r="GY2586" s="10"/>
      <c r="GZ2586" s="10"/>
      <c r="HA2586" s="10"/>
      <c r="HB2586" s="10"/>
      <c r="HC2586" s="10"/>
      <c r="HD2586" s="10"/>
      <c r="HE2586" s="10"/>
      <c r="HF2586" s="10"/>
      <c r="HG2586" s="10"/>
      <c r="HH2586" s="10"/>
      <c r="HI2586" s="10"/>
      <c r="HJ2586" s="10"/>
      <c r="HK2586" s="10"/>
      <c r="HL2586" s="10"/>
      <c r="HM2586" s="10"/>
      <c r="HN2586" s="10"/>
      <c r="HO2586" s="10"/>
      <c r="HP2586" s="10"/>
      <c r="HQ2586" s="10"/>
      <c r="HR2586" s="10"/>
      <c r="HS2586" s="10"/>
      <c r="HT2586" s="10"/>
      <c r="HU2586" s="10"/>
      <c r="HV2586" s="10"/>
      <c r="HW2586" s="10"/>
      <c r="HX2586" s="10"/>
      <c r="HY2586" s="10"/>
      <c r="HZ2586" s="10"/>
      <c r="IA2586" s="10"/>
      <c r="IB2586" s="10"/>
      <c r="IC2586" s="10"/>
      <c r="ID2586" s="10"/>
      <c r="IE2586" s="10"/>
      <c r="IF2586" s="10"/>
      <c r="IG2586" s="10"/>
      <c r="IH2586" s="10"/>
      <c r="II2586" s="10"/>
      <c r="IJ2586" s="10"/>
      <c r="IK2586" s="10"/>
      <c r="IL2586" s="10"/>
      <c r="IM2586" s="10"/>
      <c r="IN2586" s="10"/>
      <c r="IO2586" s="10"/>
      <c r="IP2586" s="10"/>
      <c r="IQ2586" s="10"/>
      <c r="IR2586" s="10"/>
      <c r="IS2586" s="10"/>
      <c r="IT2586" s="10"/>
      <c r="IU2586" s="10"/>
      <c r="IV2586" s="10"/>
    </row>
    <row r="2587" ht="27" spans="1:256">
      <c r="A2587" s="2">
        <v>2585</v>
      </c>
      <c r="B2587" s="7" t="s">
        <v>27</v>
      </c>
      <c r="C2587" s="7" t="s">
        <v>14402</v>
      </c>
      <c r="D2587" s="7"/>
      <c r="E2587" s="7"/>
      <c r="F2587" s="7" t="s">
        <v>14402</v>
      </c>
      <c r="G2587" s="7" t="s">
        <v>19</v>
      </c>
      <c r="H2587" s="7" t="s">
        <v>3952</v>
      </c>
      <c r="I2587" s="7" t="s">
        <v>14403</v>
      </c>
      <c r="J2587" s="7" t="s">
        <v>3836</v>
      </c>
      <c r="K2587" s="7" t="s">
        <v>3843</v>
      </c>
      <c r="L2587" s="7" t="s">
        <v>24</v>
      </c>
      <c r="M2587" s="9" t="s">
        <v>14404</v>
      </c>
      <c r="N2587" s="7" t="s">
        <v>6725</v>
      </c>
      <c r="O2587" s="7" t="s">
        <v>719</v>
      </c>
      <c r="P2587" s="10"/>
      <c r="Q2587" s="10"/>
      <c r="R2587" s="10"/>
      <c r="S2587" s="10"/>
      <c r="T2587" s="10"/>
      <c r="U2587" s="10"/>
      <c r="V2587" s="10"/>
      <c r="W2587" s="10"/>
      <c r="X2587" s="10"/>
      <c r="Y2587" s="10"/>
      <c r="Z2587" s="10"/>
      <c r="AA2587" s="10"/>
      <c r="AB2587" s="10"/>
      <c r="AC2587" s="10"/>
      <c r="AD2587" s="10"/>
      <c r="AE2587" s="10"/>
      <c r="AF2587" s="10"/>
      <c r="AG2587" s="10"/>
      <c r="AH2587" s="10"/>
      <c r="AI2587" s="10"/>
      <c r="AJ2587" s="10"/>
      <c r="AK2587" s="10"/>
      <c r="AL2587" s="10"/>
      <c r="AM2587" s="10"/>
      <c r="AN2587" s="10"/>
      <c r="AO2587" s="10"/>
      <c r="AP2587" s="10"/>
      <c r="AQ2587" s="10"/>
      <c r="AR2587" s="10"/>
      <c r="AS2587" s="10"/>
      <c r="AT2587" s="10"/>
      <c r="AU2587" s="10"/>
      <c r="AV2587" s="10"/>
      <c r="AW2587" s="10"/>
      <c r="AX2587" s="10"/>
      <c r="AY2587" s="10"/>
      <c r="AZ2587" s="10"/>
      <c r="BA2587" s="10"/>
      <c r="BB2587" s="10"/>
      <c r="BC2587" s="10"/>
      <c r="BD2587" s="10"/>
      <c r="BE2587" s="10"/>
      <c r="BF2587" s="10"/>
      <c r="BG2587" s="10"/>
      <c r="BH2587" s="10"/>
      <c r="BI2587" s="10"/>
      <c r="BJ2587" s="10"/>
      <c r="BK2587" s="10"/>
      <c r="BL2587" s="10"/>
      <c r="BM2587" s="10"/>
      <c r="BN2587" s="10"/>
      <c r="BO2587" s="10"/>
      <c r="BP2587" s="10"/>
      <c r="BQ2587" s="10"/>
      <c r="BR2587" s="10"/>
      <c r="BS2587" s="10"/>
      <c r="BT2587" s="10"/>
      <c r="BU2587" s="10"/>
      <c r="BV2587" s="10"/>
      <c r="BW2587" s="10"/>
      <c r="BX2587" s="10"/>
      <c r="BY2587" s="10"/>
      <c r="BZ2587" s="10"/>
      <c r="CA2587" s="10"/>
      <c r="CB2587" s="10"/>
      <c r="CC2587" s="10"/>
      <c r="CD2587" s="10"/>
      <c r="CE2587" s="10"/>
      <c r="CF2587" s="10"/>
      <c r="CG2587" s="10"/>
      <c r="CH2587" s="10"/>
      <c r="CI2587" s="10"/>
      <c r="CJ2587" s="10"/>
      <c r="CK2587" s="10"/>
      <c r="CL2587" s="10"/>
      <c r="CM2587" s="10"/>
      <c r="CN2587" s="10"/>
      <c r="CO2587" s="10"/>
      <c r="CP2587" s="10"/>
      <c r="CQ2587" s="10"/>
      <c r="CR2587" s="10"/>
      <c r="CS2587" s="10"/>
      <c r="CT2587" s="10"/>
      <c r="CU2587" s="10"/>
      <c r="CV2587" s="10"/>
      <c r="CW2587" s="10"/>
      <c r="CX2587" s="10"/>
      <c r="CY2587" s="10"/>
      <c r="CZ2587" s="10"/>
      <c r="DA2587" s="10"/>
      <c r="DB2587" s="10"/>
      <c r="DC2587" s="10"/>
      <c r="DD2587" s="10"/>
      <c r="DE2587" s="10"/>
      <c r="DF2587" s="10"/>
      <c r="DG2587" s="10"/>
      <c r="DH2587" s="10"/>
      <c r="DI2587" s="10"/>
      <c r="DJ2587" s="10"/>
      <c r="DK2587" s="10"/>
      <c r="DL2587" s="10"/>
      <c r="DM2587" s="10"/>
      <c r="DN2587" s="10"/>
      <c r="DO2587" s="10"/>
      <c r="DP2587" s="10"/>
      <c r="DQ2587" s="10"/>
      <c r="DR2587" s="10"/>
      <c r="DS2587" s="10"/>
      <c r="DT2587" s="10"/>
      <c r="DU2587" s="10"/>
      <c r="DV2587" s="10"/>
      <c r="DW2587" s="10"/>
      <c r="DX2587" s="10"/>
      <c r="DY2587" s="10"/>
      <c r="DZ2587" s="10"/>
      <c r="EA2587" s="10"/>
      <c r="EB2587" s="10"/>
      <c r="EC2587" s="10"/>
      <c r="ED2587" s="10"/>
      <c r="EE2587" s="10"/>
      <c r="EF2587" s="10"/>
      <c r="EG2587" s="10"/>
      <c r="EH2587" s="10"/>
      <c r="EI2587" s="10"/>
      <c r="EJ2587" s="10"/>
      <c r="EK2587" s="10"/>
      <c r="EL2587" s="10"/>
      <c r="EM2587" s="10"/>
      <c r="EN2587" s="10"/>
      <c r="EO2587" s="10"/>
      <c r="EP2587" s="10"/>
      <c r="EQ2587" s="10"/>
      <c r="ER2587" s="10"/>
      <c r="ES2587" s="10"/>
      <c r="ET2587" s="10"/>
      <c r="EU2587" s="10"/>
      <c r="EV2587" s="10"/>
      <c r="EW2587" s="10"/>
      <c r="EX2587" s="10"/>
      <c r="EY2587" s="10"/>
      <c r="EZ2587" s="10"/>
      <c r="FA2587" s="10"/>
      <c r="FB2587" s="10"/>
      <c r="FC2587" s="10"/>
      <c r="FD2587" s="10"/>
      <c r="FE2587" s="10"/>
      <c r="FF2587" s="10"/>
      <c r="FG2587" s="10"/>
      <c r="FH2587" s="10"/>
      <c r="FI2587" s="10"/>
      <c r="FJ2587" s="10"/>
      <c r="FK2587" s="10"/>
      <c r="FL2587" s="10"/>
      <c r="FM2587" s="10"/>
      <c r="FN2587" s="10"/>
      <c r="FO2587" s="10"/>
      <c r="FP2587" s="10"/>
      <c r="FQ2587" s="10"/>
      <c r="FR2587" s="10"/>
      <c r="FS2587" s="10"/>
      <c r="FT2587" s="10"/>
      <c r="FU2587" s="10"/>
      <c r="FV2587" s="10"/>
      <c r="FW2587" s="10"/>
      <c r="FX2587" s="10"/>
      <c r="FY2587" s="10"/>
      <c r="FZ2587" s="10"/>
      <c r="GA2587" s="10"/>
      <c r="GB2587" s="10"/>
      <c r="GC2587" s="10"/>
      <c r="GD2587" s="10"/>
      <c r="GE2587" s="10"/>
      <c r="GF2587" s="10"/>
      <c r="GG2587" s="10"/>
      <c r="GH2587" s="10"/>
      <c r="GI2587" s="10"/>
      <c r="GJ2587" s="10"/>
      <c r="GK2587" s="10"/>
      <c r="GL2587" s="10"/>
      <c r="GM2587" s="10"/>
      <c r="GN2587" s="10"/>
      <c r="GO2587" s="10"/>
      <c r="GP2587" s="10"/>
      <c r="GQ2587" s="10"/>
      <c r="GR2587" s="10"/>
      <c r="GS2587" s="10"/>
      <c r="GT2587" s="10"/>
      <c r="GU2587" s="10"/>
      <c r="GV2587" s="10"/>
      <c r="GW2587" s="10"/>
      <c r="GX2587" s="10"/>
      <c r="GY2587" s="10"/>
      <c r="GZ2587" s="10"/>
      <c r="HA2587" s="10"/>
      <c r="HB2587" s="10"/>
      <c r="HC2587" s="10"/>
      <c r="HD2587" s="10"/>
      <c r="HE2587" s="10"/>
      <c r="HF2587" s="10"/>
      <c r="HG2587" s="10"/>
      <c r="HH2587" s="10"/>
      <c r="HI2587" s="10"/>
      <c r="HJ2587" s="10"/>
      <c r="HK2587" s="10"/>
      <c r="HL2587" s="10"/>
      <c r="HM2587" s="10"/>
      <c r="HN2587" s="10"/>
      <c r="HO2587" s="10"/>
      <c r="HP2587" s="10"/>
      <c r="HQ2587" s="10"/>
      <c r="HR2587" s="10"/>
      <c r="HS2587" s="10"/>
      <c r="HT2587" s="10"/>
      <c r="HU2587" s="10"/>
      <c r="HV2587" s="10"/>
      <c r="HW2587" s="10"/>
      <c r="HX2587" s="10"/>
      <c r="HY2587" s="10"/>
      <c r="HZ2587" s="10"/>
      <c r="IA2587" s="10"/>
      <c r="IB2587" s="10"/>
      <c r="IC2587" s="10"/>
      <c r="ID2587" s="10"/>
      <c r="IE2587" s="10"/>
      <c r="IF2587" s="10"/>
      <c r="IG2587" s="10"/>
      <c r="IH2587" s="10"/>
      <c r="II2587" s="10"/>
      <c r="IJ2587" s="10"/>
      <c r="IK2587" s="10"/>
      <c r="IL2587" s="10"/>
      <c r="IM2587" s="10"/>
      <c r="IN2587" s="10"/>
      <c r="IO2587" s="10"/>
      <c r="IP2587" s="10"/>
      <c r="IQ2587" s="10"/>
      <c r="IR2587" s="10"/>
      <c r="IS2587" s="10"/>
      <c r="IT2587" s="10"/>
      <c r="IU2587" s="10"/>
      <c r="IV2587" s="10"/>
    </row>
    <row r="2588" ht="27" spans="1:256">
      <c r="A2588" s="2">
        <v>2586</v>
      </c>
      <c r="B2588" s="7" t="s">
        <v>27</v>
      </c>
      <c r="C2588" s="7" t="s">
        <v>14405</v>
      </c>
      <c r="D2588" s="7"/>
      <c r="E2588" s="7"/>
      <c r="F2588" s="7" t="s">
        <v>14405</v>
      </c>
      <c r="G2588" s="7" t="s">
        <v>47</v>
      </c>
      <c r="H2588" s="7" t="s">
        <v>3952</v>
      </c>
      <c r="I2588" s="7" t="s">
        <v>9721</v>
      </c>
      <c r="J2588" s="7" t="s">
        <v>3836</v>
      </c>
      <c r="K2588" s="7" t="s">
        <v>14406</v>
      </c>
      <c r="L2588" s="7" t="s">
        <v>24</v>
      </c>
      <c r="M2588" s="9" t="s">
        <v>14407</v>
      </c>
      <c r="N2588" s="7" t="s">
        <v>6725</v>
      </c>
      <c r="O2588" s="7" t="s">
        <v>719</v>
      </c>
      <c r="P2588" s="10"/>
      <c r="Q2588" s="10"/>
      <c r="R2588" s="10"/>
      <c r="S2588" s="10"/>
      <c r="T2588" s="10"/>
      <c r="U2588" s="10"/>
      <c r="V2588" s="10"/>
      <c r="W2588" s="10"/>
      <c r="X2588" s="10"/>
      <c r="Y2588" s="10"/>
      <c r="Z2588" s="10"/>
      <c r="AA2588" s="10"/>
      <c r="AB2588" s="10"/>
      <c r="AC2588" s="10"/>
      <c r="AD2588" s="10"/>
      <c r="AE2588" s="10"/>
      <c r="AF2588" s="10"/>
      <c r="AG2588" s="10"/>
      <c r="AH2588" s="10"/>
      <c r="AI2588" s="10"/>
      <c r="AJ2588" s="10"/>
      <c r="AK2588" s="10"/>
      <c r="AL2588" s="10"/>
      <c r="AM2588" s="10"/>
      <c r="AN2588" s="10"/>
      <c r="AO2588" s="10"/>
      <c r="AP2588" s="10"/>
      <c r="AQ2588" s="10"/>
      <c r="AR2588" s="10"/>
      <c r="AS2588" s="10"/>
      <c r="AT2588" s="10"/>
      <c r="AU2588" s="10"/>
      <c r="AV2588" s="10"/>
      <c r="AW2588" s="10"/>
      <c r="AX2588" s="10"/>
      <c r="AY2588" s="10"/>
      <c r="AZ2588" s="10"/>
      <c r="BA2588" s="10"/>
      <c r="BB2588" s="10"/>
      <c r="BC2588" s="10"/>
      <c r="BD2588" s="10"/>
      <c r="BE2588" s="10"/>
      <c r="BF2588" s="10"/>
      <c r="BG2588" s="10"/>
      <c r="BH2588" s="10"/>
      <c r="BI2588" s="10"/>
      <c r="BJ2588" s="10"/>
      <c r="BK2588" s="10"/>
      <c r="BL2588" s="10"/>
      <c r="BM2588" s="10"/>
      <c r="BN2588" s="10"/>
      <c r="BO2588" s="10"/>
      <c r="BP2588" s="10"/>
      <c r="BQ2588" s="10"/>
      <c r="BR2588" s="10"/>
      <c r="BS2588" s="10"/>
      <c r="BT2588" s="10"/>
      <c r="BU2588" s="10"/>
      <c r="BV2588" s="10"/>
      <c r="BW2588" s="10"/>
      <c r="BX2588" s="10"/>
      <c r="BY2588" s="10"/>
      <c r="BZ2588" s="10"/>
      <c r="CA2588" s="10"/>
      <c r="CB2588" s="10"/>
      <c r="CC2588" s="10"/>
      <c r="CD2588" s="10"/>
      <c r="CE2588" s="10"/>
      <c r="CF2588" s="10"/>
      <c r="CG2588" s="10"/>
      <c r="CH2588" s="10"/>
      <c r="CI2588" s="10"/>
      <c r="CJ2588" s="10"/>
      <c r="CK2588" s="10"/>
      <c r="CL2588" s="10"/>
      <c r="CM2588" s="10"/>
      <c r="CN2588" s="10"/>
      <c r="CO2588" s="10"/>
      <c r="CP2588" s="10"/>
      <c r="CQ2588" s="10"/>
      <c r="CR2588" s="10"/>
      <c r="CS2588" s="10"/>
      <c r="CT2588" s="10"/>
      <c r="CU2588" s="10"/>
      <c r="CV2588" s="10"/>
      <c r="CW2588" s="10"/>
      <c r="CX2588" s="10"/>
      <c r="CY2588" s="10"/>
      <c r="CZ2588" s="10"/>
      <c r="DA2588" s="10"/>
      <c r="DB2588" s="10"/>
      <c r="DC2588" s="10"/>
      <c r="DD2588" s="10"/>
      <c r="DE2588" s="10"/>
      <c r="DF2588" s="10"/>
      <c r="DG2588" s="10"/>
      <c r="DH2588" s="10"/>
      <c r="DI2588" s="10"/>
      <c r="DJ2588" s="10"/>
      <c r="DK2588" s="10"/>
      <c r="DL2588" s="10"/>
      <c r="DM2588" s="10"/>
      <c r="DN2588" s="10"/>
      <c r="DO2588" s="10"/>
      <c r="DP2588" s="10"/>
      <c r="DQ2588" s="10"/>
      <c r="DR2588" s="10"/>
      <c r="DS2588" s="10"/>
      <c r="DT2588" s="10"/>
      <c r="DU2588" s="10"/>
      <c r="DV2588" s="10"/>
      <c r="DW2588" s="10"/>
      <c r="DX2588" s="10"/>
      <c r="DY2588" s="10"/>
      <c r="DZ2588" s="10"/>
      <c r="EA2588" s="10"/>
      <c r="EB2588" s="10"/>
      <c r="EC2588" s="10"/>
      <c r="ED2588" s="10"/>
      <c r="EE2588" s="10"/>
      <c r="EF2588" s="10"/>
      <c r="EG2588" s="10"/>
      <c r="EH2588" s="10"/>
      <c r="EI2588" s="10"/>
      <c r="EJ2588" s="10"/>
      <c r="EK2588" s="10"/>
      <c r="EL2588" s="10"/>
      <c r="EM2588" s="10"/>
      <c r="EN2588" s="10"/>
      <c r="EO2588" s="10"/>
      <c r="EP2588" s="10"/>
      <c r="EQ2588" s="10"/>
      <c r="ER2588" s="10"/>
      <c r="ES2588" s="10"/>
      <c r="ET2588" s="10"/>
      <c r="EU2588" s="10"/>
      <c r="EV2588" s="10"/>
      <c r="EW2588" s="10"/>
      <c r="EX2588" s="10"/>
      <c r="EY2588" s="10"/>
      <c r="EZ2588" s="10"/>
      <c r="FA2588" s="10"/>
      <c r="FB2588" s="10"/>
      <c r="FC2588" s="10"/>
      <c r="FD2588" s="10"/>
      <c r="FE2588" s="10"/>
      <c r="FF2588" s="10"/>
      <c r="FG2588" s="10"/>
      <c r="FH2588" s="10"/>
      <c r="FI2588" s="10"/>
      <c r="FJ2588" s="10"/>
      <c r="FK2588" s="10"/>
      <c r="FL2588" s="10"/>
      <c r="FM2588" s="10"/>
      <c r="FN2588" s="10"/>
      <c r="FO2588" s="10"/>
      <c r="FP2588" s="10"/>
      <c r="FQ2588" s="10"/>
      <c r="FR2588" s="10"/>
      <c r="FS2588" s="10"/>
      <c r="FT2588" s="10"/>
      <c r="FU2588" s="10"/>
      <c r="FV2588" s="10"/>
      <c r="FW2588" s="10"/>
      <c r="FX2588" s="10"/>
      <c r="FY2588" s="10"/>
      <c r="FZ2588" s="10"/>
      <c r="GA2588" s="10"/>
      <c r="GB2588" s="10"/>
      <c r="GC2588" s="10"/>
      <c r="GD2588" s="10"/>
      <c r="GE2588" s="10"/>
      <c r="GF2588" s="10"/>
      <c r="GG2588" s="10"/>
      <c r="GH2588" s="10"/>
      <c r="GI2588" s="10"/>
      <c r="GJ2588" s="10"/>
      <c r="GK2588" s="10"/>
      <c r="GL2588" s="10"/>
      <c r="GM2588" s="10"/>
      <c r="GN2588" s="10"/>
      <c r="GO2588" s="10"/>
      <c r="GP2588" s="10"/>
      <c r="GQ2588" s="10"/>
      <c r="GR2588" s="10"/>
      <c r="GS2588" s="10"/>
      <c r="GT2588" s="10"/>
      <c r="GU2588" s="10"/>
      <c r="GV2588" s="10"/>
      <c r="GW2588" s="10"/>
      <c r="GX2588" s="10"/>
      <c r="GY2588" s="10"/>
      <c r="GZ2588" s="10"/>
      <c r="HA2588" s="10"/>
      <c r="HB2588" s="10"/>
      <c r="HC2588" s="10"/>
      <c r="HD2588" s="10"/>
      <c r="HE2588" s="10"/>
      <c r="HF2588" s="10"/>
      <c r="HG2588" s="10"/>
      <c r="HH2588" s="10"/>
      <c r="HI2588" s="10"/>
      <c r="HJ2588" s="10"/>
      <c r="HK2588" s="10"/>
      <c r="HL2588" s="10"/>
      <c r="HM2588" s="10"/>
      <c r="HN2588" s="10"/>
      <c r="HO2588" s="10"/>
      <c r="HP2588" s="10"/>
      <c r="HQ2588" s="10"/>
      <c r="HR2588" s="10"/>
      <c r="HS2588" s="10"/>
      <c r="HT2588" s="10"/>
      <c r="HU2588" s="10"/>
      <c r="HV2588" s="10"/>
      <c r="HW2588" s="10"/>
      <c r="HX2588" s="10"/>
      <c r="HY2588" s="10"/>
      <c r="HZ2588" s="10"/>
      <c r="IA2588" s="10"/>
      <c r="IB2588" s="10"/>
      <c r="IC2588" s="10"/>
      <c r="ID2588" s="10"/>
      <c r="IE2588" s="10"/>
      <c r="IF2588" s="10"/>
      <c r="IG2588" s="10"/>
      <c r="IH2588" s="10"/>
      <c r="II2588" s="10"/>
      <c r="IJ2588" s="10"/>
      <c r="IK2588" s="10"/>
      <c r="IL2588" s="10"/>
      <c r="IM2588" s="10"/>
      <c r="IN2588" s="10"/>
      <c r="IO2588" s="10"/>
      <c r="IP2588" s="10"/>
      <c r="IQ2588" s="10"/>
      <c r="IR2588" s="10"/>
      <c r="IS2588" s="10"/>
      <c r="IT2588" s="10"/>
      <c r="IU2588" s="10"/>
      <c r="IV2588" s="10"/>
    </row>
    <row r="2589" ht="27" spans="1:256">
      <c r="A2589" s="2">
        <v>2587</v>
      </c>
      <c r="B2589" s="7" t="s">
        <v>27</v>
      </c>
      <c r="C2589" s="7" t="s">
        <v>14408</v>
      </c>
      <c r="D2589" s="7"/>
      <c r="E2589" s="7"/>
      <c r="F2589" s="7" t="s">
        <v>14408</v>
      </c>
      <c r="G2589" s="7" t="s">
        <v>47</v>
      </c>
      <c r="H2589" s="7" t="s">
        <v>3952</v>
      </c>
      <c r="I2589" s="7" t="s">
        <v>14409</v>
      </c>
      <c r="J2589" s="7" t="s">
        <v>752</v>
      </c>
      <c r="K2589" s="7" t="s">
        <v>14410</v>
      </c>
      <c r="L2589" s="7" t="s">
        <v>24</v>
      </c>
      <c r="M2589" s="9" t="s">
        <v>14411</v>
      </c>
      <c r="N2589" s="7" t="s">
        <v>6904</v>
      </c>
      <c r="O2589" s="7" t="s">
        <v>35</v>
      </c>
      <c r="P2589" s="10"/>
      <c r="Q2589" s="10"/>
      <c r="R2589" s="10"/>
      <c r="S2589" s="10"/>
      <c r="T2589" s="10"/>
      <c r="U2589" s="10"/>
      <c r="V2589" s="10"/>
      <c r="W2589" s="10"/>
      <c r="X2589" s="10"/>
      <c r="Y2589" s="10"/>
      <c r="Z2589" s="10"/>
      <c r="AA2589" s="10"/>
      <c r="AB2589" s="10"/>
      <c r="AC2589" s="10"/>
      <c r="AD2589" s="10"/>
      <c r="AE2589" s="10"/>
      <c r="AF2589" s="10"/>
      <c r="AG2589" s="10"/>
      <c r="AH2589" s="10"/>
      <c r="AI2589" s="10"/>
      <c r="AJ2589" s="10"/>
      <c r="AK2589" s="10"/>
      <c r="AL2589" s="10"/>
      <c r="AM2589" s="10"/>
      <c r="AN2589" s="10"/>
      <c r="AO2589" s="10"/>
      <c r="AP2589" s="10"/>
      <c r="AQ2589" s="10"/>
      <c r="AR2589" s="10"/>
      <c r="AS2589" s="10"/>
      <c r="AT2589" s="10"/>
      <c r="AU2589" s="10"/>
      <c r="AV2589" s="10"/>
      <c r="AW2589" s="10"/>
      <c r="AX2589" s="10"/>
      <c r="AY2589" s="10"/>
      <c r="AZ2589" s="10"/>
      <c r="BA2589" s="10"/>
      <c r="BB2589" s="10"/>
      <c r="BC2589" s="10"/>
      <c r="BD2589" s="10"/>
      <c r="BE2589" s="10"/>
      <c r="BF2589" s="10"/>
      <c r="BG2589" s="10"/>
      <c r="BH2589" s="10"/>
      <c r="BI2589" s="10"/>
      <c r="BJ2589" s="10"/>
      <c r="BK2589" s="10"/>
      <c r="BL2589" s="10"/>
      <c r="BM2589" s="10"/>
      <c r="BN2589" s="10"/>
      <c r="BO2589" s="10"/>
      <c r="BP2589" s="10"/>
      <c r="BQ2589" s="10"/>
      <c r="BR2589" s="10"/>
      <c r="BS2589" s="10"/>
      <c r="BT2589" s="10"/>
      <c r="BU2589" s="10"/>
      <c r="BV2589" s="10"/>
      <c r="BW2589" s="10"/>
      <c r="BX2589" s="10"/>
      <c r="BY2589" s="10"/>
      <c r="BZ2589" s="10"/>
      <c r="CA2589" s="10"/>
      <c r="CB2589" s="10"/>
      <c r="CC2589" s="10"/>
      <c r="CD2589" s="10"/>
      <c r="CE2589" s="10"/>
      <c r="CF2589" s="10"/>
      <c r="CG2589" s="10"/>
      <c r="CH2589" s="10"/>
      <c r="CI2589" s="10"/>
      <c r="CJ2589" s="10"/>
      <c r="CK2589" s="10"/>
      <c r="CL2589" s="10"/>
      <c r="CM2589" s="10"/>
      <c r="CN2589" s="10"/>
      <c r="CO2589" s="10"/>
      <c r="CP2589" s="10"/>
      <c r="CQ2589" s="10"/>
      <c r="CR2589" s="10"/>
      <c r="CS2589" s="10"/>
      <c r="CT2589" s="10"/>
      <c r="CU2589" s="10"/>
      <c r="CV2589" s="10"/>
      <c r="CW2589" s="10"/>
      <c r="CX2589" s="10"/>
      <c r="CY2589" s="10"/>
      <c r="CZ2589" s="10"/>
      <c r="DA2589" s="10"/>
      <c r="DB2589" s="10"/>
      <c r="DC2589" s="10"/>
      <c r="DD2589" s="10"/>
      <c r="DE2589" s="10"/>
      <c r="DF2589" s="10"/>
      <c r="DG2589" s="10"/>
      <c r="DH2589" s="10"/>
      <c r="DI2589" s="10"/>
      <c r="DJ2589" s="10"/>
      <c r="DK2589" s="10"/>
      <c r="DL2589" s="10"/>
      <c r="DM2589" s="10"/>
      <c r="DN2589" s="10"/>
      <c r="DO2589" s="10"/>
      <c r="DP2589" s="10"/>
      <c r="DQ2589" s="10"/>
      <c r="DR2589" s="10"/>
      <c r="DS2589" s="10"/>
      <c r="DT2589" s="10"/>
      <c r="DU2589" s="10"/>
      <c r="DV2589" s="10"/>
      <c r="DW2589" s="10"/>
      <c r="DX2589" s="10"/>
      <c r="DY2589" s="10"/>
      <c r="DZ2589" s="10"/>
      <c r="EA2589" s="10"/>
      <c r="EB2589" s="10"/>
      <c r="EC2589" s="10"/>
      <c r="ED2589" s="10"/>
      <c r="EE2589" s="10"/>
      <c r="EF2589" s="10"/>
      <c r="EG2589" s="10"/>
      <c r="EH2589" s="10"/>
      <c r="EI2589" s="10"/>
      <c r="EJ2589" s="10"/>
      <c r="EK2589" s="10"/>
      <c r="EL2589" s="10"/>
      <c r="EM2589" s="10"/>
      <c r="EN2589" s="10"/>
      <c r="EO2589" s="10"/>
      <c r="EP2589" s="10"/>
      <c r="EQ2589" s="10"/>
      <c r="ER2589" s="10"/>
      <c r="ES2589" s="10"/>
      <c r="ET2589" s="10"/>
      <c r="EU2589" s="10"/>
      <c r="EV2589" s="10"/>
      <c r="EW2589" s="10"/>
      <c r="EX2589" s="10"/>
      <c r="EY2589" s="10"/>
      <c r="EZ2589" s="10"/>
      <c r="FA2589" s="10"/>
      <c r="FB2589" s="10"/>
      <c r="FC2589" s="10"/>
      <c r="FD2589" s="10"/>
      <c r="FE2589" s="10"/>
      <c r="FF2589" s="10"/>
      <c r="FG2589" s="10"/>
      <c r="FH2589" s="10"/>
      <c r="FI2589" s="10"/>
      <c r="FJ2589" s="10"/>
      <c r="FK2589" s="10"/>
      <c r="FL2589" s="10"/>
      <c r="FM2589" s="10"/>
      <c r="FN2589" s="10"/>
      <c r="FO2589" s="10"/>
      <c r="FP2589" s="10"/>
      <c r="FQ2589" s="10"/>
      <c r="FR2589" s="10"/>
      <c r="FS2589" s="10"/>
      <c r="FT2589" s="10"/>
      <c r="FU2589" s="10"/>
      <c r="FV2589" s="10"/>
      <c r="FW2589" s="10"/>
      <c r="FX2589" s="10"/>
      <c r="FY2589" s="10"/>
      <c r="FZ2589" s="10"/>
      <c r="GA2589" s="10"/>
      <c r="GB2589" s="10"/>
      <c r="GC2589" s="10"/>
      <c r="GD2589" s="10"/>
      <c r="GE2589" s="10"/>
      <c r="GF2589" s="10"/>
      <c r="GG2589" s="10"/>
      <c r="GH2589" s="10"/>
      <c r="GI2589" s="10"/>
      <c r="GJ2589" s="10"/>
      <c r="GK2589" s="10"/>
      <c r="GL2589" s="10"/>
      <c r="GM2589" s="10"/>
      <c r="GN2589" s="10"/>
      <c r="GO2589" s="10"/>
      <c r="GP2589" s="10"/>
      <c r="GQ2589" s="10"/>
      <c r="GR2589" s="10"/>
      <c r="GS2589" s="10"/>
      <c r="GT2589" s="10"/>
      <c r="GU2589" s="10"/>
      <c r="GV2589" s="10"/>
      <c r="GW2589" s="10"/>
      <c r="GX2589" s="10"/>
      <c r="GY2589" s="10"/>
      <c r="GZ2589" s="10"/>
      <c r="HA2589" s="10"/>
      <c r="HB2589" s="10"/>
      <c r="HC2589" s="10"/>
      <c r="HD2589" s="10"/>
      <c r="HE2589" s="10"/>
      <c r="HF2589" s="10"/>
      <c r="HG2589" s="10"/>
      <c r="HH2589" s="10"/>
      <c r="HI2589" s="10"/>
      <c r="HJ2589" s="10"/>
      <c r="HK2589" s="10"/>
      <c r="HL2589" s="10"/>
      <c r="HM2589" s="10"/>
      <c r="HN2589" s="10"/>
      <c r="HO2589" s="10"/>
      <c r="HP2589" s="10"/>
      <c r="HQ2589" s="10"/>
      <c r="HR2589" s="10"/>
      <c r="HS2589" s="10"/>
      <c r="HT2589" s="10"/>
      <c r="HU2589" s="10"/>
      <c r="HV2589" s="10"/>
      <c r="HW2589" s="10"/>
      <c r="HX2589" s="10"/>
      <c r="HY2589" s="10"/>
      <c r="HZ2589" s="10"/>
      <c r="IA2589" s="10"/>
      <c r="IB2589" s="10"/>
      <c r="IC2589" s="10"/>
      <c r="ID2589" s="10"/>
      <c r="IE2589" s="10"/>
      <c r="IF2589" s="10"/>
      <c r="IG2589" s="10"/>
      <c r="IH2589" s="10"/>
      <c r="II2589" s="10"/>
      <c r="IJ2589" s="10"/>
      <c r="IK2589" s="10"/>
      <c r="IL2589" s="10"/>
      <c r="IM2589" s="10"/>
      <c r="IN2589" s="10"/>
      <c r="IO2589" s="10"/>
      <c r="IP2589" s="10"/>
      <c r="IQ2589" s="10"/>
      <c r="IR2589" s="10"/>
      <c r="IS2589" s="10"/>
      <c r="IT2589" s="10"/>
      <c r="IU2589" s="10"/>
      <c r="IV2589" s="10"/>
    </row>
    <row r="2590" ht="27" spans="1:256">
      <c r="A2590" s="2">
        <v>2588</v>
      </c>
      <c r="B2590" s="7" t="s">
        <v>27</v>
      </c>
      <c r="C2590" s="7" t="s">
        <v>14412</v>
      </c>
      <c r="D2590" s="7"/>
      <c r="E2590" s="7"/>
      <c r="F2590" s="7" t="s">
        <v>14412</v>
      </c>
      <c r="G2590" s="7" t="s">
        <v>47</v>
      </c>
      <c r="H2590" s="7" t="s">
        <v>3952</v>
      </c>
      <c r="I2590" s="7" t="s">
        <v>14413</v>
      </c>
      <c r="J2590" s="7" t="s">
        <v>752</v>
      </c>
      <c r="K2590" s="7" t="s">
        <v>14410</v>
      </c>
      <c r="L2590" s="7" t="s">
        <v>14414</v>
      </c>
      <c r="M2590" s="9" t="s">
        <v>14415</v>
      </c>
      <c r="N2590" s="7" t="s">
        <v>14088</v>
      </c>
      <c r="O2590" s="7" t="s">
        <v>35</v>
      </c>
      <c r="P2590" s="10"/>
      <c r="Q2590" s="10"/>
      <c r="R2590" s="10"/>
      <c r="S2590" s="10"/>
      <c r="T2590" s="10"/>
      <c r="U2590" s="10"/>
      <c r="V2590" s="10"/>
      <c r="W2590" s="10"/>
      <c r="X2590" s="10"/>
      <c r="Y2590" s="10"/>
      <c r="Z2590" s="10"/>
      <c r="AA2590" s="10"/>
      <c r="AB2590" s="10"/>
      <c r="AC2590" s="10"/>
      <c r="AD2590" s="10"/>
      <c r="AE2590" s="10"/>
      <c r="AF2590" s="10"/>
      <c r="AG2590" s="10"/>
      <c r="AH2590" s="10"/>
      <c r="AI2590" s="10"/>
      <c r="AJ2590" s="10"/>
      <c r="AK2590" s="10"/>
      <c r="AL2590" s="10"/>
      <c r="AM2590" s="10"/>
      <c r="AN2590" s="10"/>
      <c r="AO2590" s="10"/>
      <c r="AP2590" s="10"/>
      <c r="AQ2590" s="10"/>
      <c r="AR2590" s="10"/>
      <c r="AS2590" s="10"/>
      <c r="AT2590" s="10"/>
      <c r="AU2590" s="10"/>
      <c r="AV2590" s="10"/>
      <c r="AW2590" s="10"/>
      <c r="AX2590" s="10"/>
      <c r="AY2590" s="10"/>
      <c r="AZ2590" s="10"/>
      <c r="BA2590" s="10"/>
      <c r="BB2590" s="10"/>
      <c r="BC2590" s="10"/>
      <c r="BD2590" s="10"/>
      <c r="BE2590" s="10"/>
      <c r="BF2590" s="10"/>
      <c r="BG2590" s="10"/>
      <c r="BH2590" s="10"/>
      <c r="BI2590" s="10"/>
      <c r="BJ2590" s="10"/>
      <c r="BK2590" s="10"/>
      <c r="BL2590" s="10"/>
      <c r="BM2590" s="10"/>
      <c r="BN2590" s="10"/>
      <c r="BO2590" s="10"/>
      <c r="BP2590" s="10"/>
      <c r="BQ2590" s="10"/>
      <c r="BR2590" s="10"/>
      <c r="BS2590" s="10"/>
      <c r="BT2590" s="10"/>
      <c r="BU2590" s="10"/>
      <c r="BV2590" s="10"/>
      <c r="BW2590" s="10"/>
      <c r="BX2590" s="10"/>
      <c r="BY2590" s="10"/>
      <c r="BZ2590" s="10"/>
      <c r="CA2590" s="10"/>
      <c r="CB2590" s="10"/>
      <c r="CC2590" s="10"/>
      <c r="CD2590" s="10"/>
      <c r="CE2590" s="10"/>
      <c r="CF2590" s="10"/>
      <c r="CG2590" s="10"/>
      <c r="CH2590" s="10"/>
      <c r="CI2590" s="10"/>
      <c r="CJ2590" s="10"/>
      <c r="CK2590" s="10"/>
      <c r="CL2590" s="10"/>
      <c r="CM2590" s="10"/>
      <c r="CN2590" s="10"/>
      <c r="CO2590" s="10"/>
      <c r="CP2590" s="10"/>
      <c r="CQ2590" s="10"/>
      <c r="CR2590" s="10"/>
      <c r="CS2590" s="10"/>
      <c r="CT2590" s="10"/>
      <c r="CU2590" s="10"/>
      <c r="CV2590" s="10"/>
      <c r="CW2590" s="10"/>
      <c r="CX2590" s="10"/>
      <c r="CY2590" s="10"/>
      <c r="CZ2590" s="10"/>
      <c r="DA2590" s="10"/>
      <c r="DB2590" s="10"/>
      <c r="DC2590" s="10"/>
      <c r="DD2590" s="10"/>
      <c r="DE2590" s="10"/>
      <c r="DF2590" s="10"/>
      <c r="DG2590" s="10"/>
      <c r="DH2590" s="10"/>
      <c r="DI2590" s="10"/>
      <c r="DJ2590" s="10"/>
      <c r="DK2590" s="10"/>
      <c r="DL2590" s="10"/>
      <c r="DM2590" s="10"/>
      <c r="DN2590" s="10"/>
      <c r="DO2590" s="10"/>
      <c r="DP2590" s="10"/>
      <c r="DQ2590" s="10"/>
      <c r="DR2590" s="10"/>
      <c r="DS2590" s="10"/>
      <c r="DT2590" s="10"/>
      <c r="DU2590" s="10"/>
      <c r="DV2590" s="10"/>
      <c r="DW2590" s="10"/>
      <c r="DX2590" s="10"/>
      <c r="DY2590" s="10"/>
      <c r="DZ2590" s="10"/>
      <c r="EA2590" s="10"/>
      <c r="EB2590" s="10"/>
      <c r="EC2590" s="10"/>
      <c r="ED2590" s="10"/>
      <c r="EE2590" s="10"/>
      <c r="EF2590" s="10"/>
      <c r="EG2590" s="10"/>
      <c r="EH2590" s="10"/>
      <c r="EI2590" s="10"/>
      <c r="EJ2590" s="10"/>
      <c r="EK2590" s="10"/>
      <c r="EL2590" s="10"/>
      <c r="EM2590" s="10"/>
      <c r="EN2590" s="10"/>
      <c r="EO2590" s="10"/>
      <c r="EP2590" s="10"/>
      <c r="EQ2590" s="10"/>
      <c r="ER2590" s="10"/>
      <c r="ES2590" s="10"/>
      <c r="ET2590" s="10"/>
      <c r="EU2590" s="10"/>
      <c r="EV2590" s="10"/>
      <c r="EW2590" s="10"/>
      <c r="EX2590" s="10"/>
      <c r="EY2590" s="10"/>
      <c r="EZ2590" s="10"/>
      <c r="FA2590" s="10"/>
      <c r="FB2590" s="10"/>
      <c r="FC2590" s="10"/>
      <c r="FD2590" s="10"/>
      <c r="FE2590" s="10"/>
      <c r="FF2590" s="10"/>
      <c r="FG2590" s="10"/>
      <c r="FH2590" s="10"/>
      <c r="FI2590" s="10"/>
      <c r="FJ2590" s="10"/>
      <c r="FK2590" s="10"/>
      <c r="FL2590" s="10"/>
      <c r="FM2590" s="10"/>
      <c r="FN2590" s="10"/>
      <c r="FO2590" s="10"/>
      <c r="FP2590" s="10"/>
      <c r="FQ2590" s="10"/>
      <c r="FR2590" s="10"/>
      <c r="FS2590" s="10"/>
      <c r="FT2590" s="10"/>
      <c r="FU2590" s="10"/>
      <c r="FV2590" s="10"/>
      <c r="FW2590" s="10"/>
      <c r="FX2590" s="10"/>
      <c r="FY2590" s="10"/>
      <c r="FZ2590" s="10"/>
      <c r="GA2590" s="10"/>
      <c r="GB2590" s="10"/>
      <c r="GC2590" s="10"/>
      <c r="GD2590" s="10"/>
      <c r="GE2590" s="10"/>
      <c r="GF2590" s="10"/>
      <c r="GG2590" s="10"/>
      <c r="GH2590" s="10"/>
      <c r="GI2590" s="10"/>
      <c r="GJ2590" s="10"/>
      <c r="GK2590" s="10"/>
      <c r="GL2590" s="10"/>
      <c r="GM2590" s="10"/>
      <c r="GN2590" s="10"/>
      <c r="GO2590" s="10"/>
      <c r="GP2590" s="10"/>
      <c r="GQ2590" s="10"/>
      <c r="GR2590" s="10"/>
      <c r="GS2590" s="10"/>
      <c r="GT2590" s="10"/>
      <c r="GU2590" s="10"/>
      <c r="GV2590" s="10"/>
      <c r="GW2590" s="10"/>
      <c r="GX2590" s="10"/>
      <c r="GY2590" s="10"/>
      <c r="GZ2590" s="10"/>
      <c r="HA2590" s="10"/>
      <c r="HB2590" s="10"/>
      <c r="HC2590" s="10"/>
      <c r="HD2590" s="10"/>
      <c r="HE2590" s="10"/>
      <c r="HF2590" s="10"/>
      <c r="HG2590" s="10"/>
      <c r="HH2590" s="10"/>
      <c r="HI2590" s="10"/>
      <c r="HJ2590" s="10"/>
      <c r="HK2590" s="10"/>
      <c r="HL2590" s="10"/>
      <c r="HM2590" s="10"/>
      <c r="HN2590" s="10"/>
      <c r="HO2590" s="10"/>
      <c r="HP2590" s="10"/>
      <c r="HQ2590" s="10"/>
      <c r="HR2590" s="10"/>
      <c r="HS2590" s="10"/>
      <c r="HT2590" s="10"/>
      <c r="HU2590" s="10"/>
      <c r="HV2590" s="10"/>
      <c r="HW2590" s="10"/>
      <c r="HX2590" s="10"/>
      <c r="HY2590" s="10"/>
      <c r="HZ2590" s="10"/>
      <c r="IA2590" s="10"/>
      <c r="IB2590" s="10"/>
      <c r="IC2590" s="10"/>
      <c r="ID2590" s="10"/>
      <c r="IE2590" s="10"/>
      <c r="IF2590" s="10"/>
      <c r="IG2590" s="10"/>
      <c r="IH2590" s="10"/>
      <c r="II2590" s="10"/>
      <c r="IJ2590" s="10"/>
      <c r="IK2590" s="10"/>
      <c r="IL2590" s="10"/>
      <c r="IM2590" s="10"/>
      <c r="IN2590" s="10"/>
      <c r="IO2590" s="10"/>
      <c r="IP2590" s="10"/>
      <c r="IQ2590" s="10"/>
      <c r="IR2590" s="10"/>
      <c r="IS2590" s="10"/>
      <c r="IT2590" s="10"/>
      <c r="IU2590" s="10"/>
      <c r="IV2590" s="10"/>
    </row>
    <row r="2591" spans="1:256">
      <c r="A2591" s="2">
        <v>2589</v>
      </c>
      <c r="B2591" s="7" t="s">
        <v>27</v>
      </c>
      <c r="C2591" s="7" t="s">
        <v>14416</v>
      </c>
      <c r="D2591" s="7"/>
      <c r="E2591" s="7"/>
      <c r="F2591" s="7" t="s">
        <v>14416</v>
      </c>
      <c r="G2591" s="7" t="s">
        <v>19</v>
      </c>
      <c r="H2591" s="7" t="s">
        <v>3952</v>
      </c>
      <c r="I2591" s="7" t="s">
        <v>14417</v>
      </c>
      <c r="J2591" s="7" t="s">
        <v>14418</v>
      </c>
      <c r="K2591" s="7" t="s">
        <v>14419</v>
      </c>
      <c r="L2591" s="7" t="s">
        <v>24</v>
      </c>
      <c r="M2591" s="9" t="s">
        <v>6971</v>
      </c>
      <c r="N2591" s="7" t="s">
        <v>7044</v>
      </c>
      <c r="O2591" s="7" t="s">
        <v>719</v>
      </c>
      <c r="P2591" s="10"/>
      <c r="Q2591" s="10"/>
      <c r="R2591" s="10"/>
      <c r="S2591" s="10"/>
      <c r="T2591" s="10"/>
      <c r="U2591" s="10"/>
      <c r="V2591" s="10"/>
      <c r="W2591" s="10"/>
      <c r="X2591" s="10"/>
      <c r="Y2591" s="10"/>
      <c r="Z2591" s="10"/>
      <c r="AA2591" s="10"/>
      <c r="AB2591" s="10"/>
      <c r="AC2591" s="10"/>
      <c r="AD2591" s="10"/>
      <c r="AE2591" s="10"/>
      <c r="AF2591" s="10"/>
      <c r="AG2591" s="10"/>
      <c r="AH2591" s="10"/>
      <c r="AI2591" s="10"/>
      <c r="AJ2591" s="10"/>
      <c r="AK2591" s="10"/>
      <c r="AL2591" s="10"/>
      <c r="AM2591" s="10"/>
      <c r="AN2591" s="10"/>
      <c r="AO2591" s="10"/>
      <c r="AP2591" s="10"/>
      <c r="AQ2591" s="10"/>
      <c r="AR2591" s="10"/>
      <c r="AS2591" s="10"/>
      <c r="AT2591" s="10"/>
      <c r="AU2591" s="10"/>
      <c r="AV2591" s="10"/>
      <c r="AW2591" s="10"/>
      <c r="AX2591" s="10"/>
      <c r="AY2591" s="10"/>
      <c r="AZ2591" s="10"/>
      <c r="BA2591" s="10"/>
      <c r="BB2591" s="10"/>
      <c r="BC2591" s="10"/>
      <c r="BD2591" s="10"/>
      <c r="BE2591" s="10"/>
      <c r="BF2591" s="10"/>
      <c r="BG2591" s="10"/>
      <c r="BH2591" s="10"/>
      <c r="BI2591" s="10"/>
      <c r="BJ2591" s="10"/>
      <c r="BK2591" s="10"/>
      <c r="BL2591" s="10"/>
      <c r="BM2591" s="10"/>
      <c r="BN2591" s="10"/>
      <c r="BO2591" s="10"/>
      <c r="BP2591" s="10"/>
      <c r="BQ2591" s="10"/>
      <c r="BR2591" s="10"/>
      <c r="BS2591" s="10"/>
      <c r="BT2591" s="10"/>
      <c r="BU2591" s="10"/>
      <c r="BV2591" s="10"/>
      <c r="BW2591" s="10"/>
      <c r="BX2591" s="10"/>
      <c r="BY2591" s="10"/>
      <c r="BZ2591" s="10"/>
      <c r="CA2591" s="10"/>
      <c r="CB2591" s="10"/>
      <c r="CC2591" s="10"/>
      <c r="CD2591" s="10"/>
      <c r="CE2591" s="10"/>
      <c r="CF2591" s="10"/>
      <c r="CG2591" s="10"/>
      <c r="CH2591" s="10"/>
      <c r="CI2591" s="10"/>
      <c r="CJ2591" s="10"/>
      <c r="CK2591" s="10"/>
      <c r="CL2591" s="10"/>
      <c r="CM2591" s="10"/>
      <c r="CN2591" s="10"/>
      <c r="CO2591" s="10"/>
      <c r="CP2591" s="10"/>
      <c r="CQ2591" s="10"/>
      <c r="CR2591" s="10"/>
      <c r="CS2591" s="10"/>
      <c r="CT2591" s="10"/>
      <c r="CU2591" s="10"/>
      <c r="CV2591" s="10"/>
      <c r="CW2591" s="10"/>
      <c r="CX2591" s="10"/>
      <c r="CY2591" s="10"/>
      <c r="CZ2591" s="10"/>
      <c r="DA2591" s="10"/>
      <c r="DB2591" s="10"/>
      <c r="DC2591" s="10"/>
      <c r="DD2591" s="10"/>
      <c r="DE2591" s="10"/>
      <c r="DF2591" s="10"/>
      <c r="DG2591" s="10"/>
      <c r="DH2591" s="10"/>
      <c r="DI2591" s="10"/>
      <c r="DJ2591" s="10"/>
      <c r="DK2591" s="10"/>
      <c r="DL2591" s="10"/>
      <c r="DM2591" s="10"/>
      <c r="DN2591" s="10"/>
      <c r="DO2591" s="10"/>
      <c r="DP2591" s="10"/>
      <c r="DQ2591" s="10"/>
      <c r="DR2591" s="10"/>
      <c r="DS2591" s="10"/>
      <c r="DT2591" s="10"/>
      <c r="DU2591" s="10"/>
      <c r="DV2591" s="10"/>
      <c r="DW2591" s="10"/>
      <c r="DX2591" s="10"/>
      <c r="DY2591" s="10"/>
      <c r="DZ2591" s="10"/>
      <c r="EA2591" s="10"/>
      <c r="EB2591" s="10"/>
      <c r="EC2591" s="10"/>
      <c r="ED2591" s="10"/>
      <c r="EE2591" s="10"/>
      <c r="EF2591" s="10"/>
      <c r="EG2591" s="10"/>
      <c r="EH2591" s="10"/>
      <c r="EI2591" s="10"/>
      <c r="EJ2591" s="10"/>
      <c r="EK2591" s="10"/>
      <c r="EL2591" s="10"/>
      <c r="EM2591" s="10"/>
      <c r="EN2591" s="10"/>
      <c r="EO2591" s="10"/>
      <c r="EP2591" s="10"/>
      <c r="EQ2591" s="10"/>
      <c r="ER2591" s="10"/>
      <c r="ES2591" s="10"/>
      <c r="ET2591" s="10"/>
      <c r="EU2591" s="10"/>
      <c r="EV2591" s="10"/>
      <c r="EW2591" s="10"/>
      <c r="EX2591" s="10"/>
      <c r="EY2591" s="10"/>
      <c r="EZ2591" s="10"/>
      <c r="FA2591" s="10"/>
      <c r="FB2591" s="10"/>
      <c r="FC2591" s="10"/>
      <c r="FD2591" s="10"/>
      <c r="FE2591" s="10"/>
      <c r="FF2591" s="10"/>
      <c r="FG2591" s="10"/>
      <c r="FH2591" s="10"/>
      <c r="FI2591" s="10"/>
      <c r="FJ2591" s="10"/>
      <c r="FK2591" s="10"/>
      <c r="FL2591" s="10"/>
      <c r="FM2591" s="10"/>
      <c r="FN2591" s="10"/>
      <c r="FO2591" s="10"/>
      <c r="FP2591" s="10"/>
      <c r="FQ2591" s="10"/>
      <c r="FR2591" s="10"/>
      <c r="FS2591" s="10"/>
      <c r="FT2591" s="10"/>
      <c r="FU2591" s="10"/>
      <c r="FV2591" s="10"/>
      <c r="FW2591" s="10"/>
      <c r="FX2591" s="10"/>
      <c r="FY2591" s="10"/>
      <c r="FZ2591" s="10"/>
      <c r="GA2591" s="10"/>
      <c r="GB2591" s="10"/>
      <c r="GC2591" s="10"/>
      <c r="GD2591" s="10"/>
      <c r="GE2591" s="10"/>
      <c r="GF2591" s="10"/>
      <c r="GG2591" s="10"/>
      <c r="GH2591" s="10"/>
      <c r="GI2591" s="10"/>
      <c r="GJ2591" s="10"/>
      <c r="GK2591" s="10"/>
      <c r="GL2591" s="10"/>
      <c r="GM2591" s="10"/>
      <c r="GN2591" s="10"/>
      <c r="GO2591" s="10"/>
      <c r="GP2591" s="10"/>
      <c r="GQ2591" s="10"/>
      <c r="GR2591" s="10"/>
      <c r="GS2591" s="10"/>
      <c r="GT2591" s="10"/>
      <c r="GU2591" s="10"/>
      <c r="GV2591" s="10"/>
      <c r="GW2591" s="10"/>
      <c r="GX2591" s="10"/>
      <c r="GY2591" s="10"/>
      <c r="GZ2591" s="10"/>
      <c r="HA2591" s="10"/>
      <c r="HB2591" s="10"/>
      <c r="HC2591" s="10"/>
      <c r="HD2591" s="10"/>
      <c r="HE2591" s="10"/>
      <c r="HF2591" s="10"/>
      <c r="HG2591" s="10"/>
      <c r="HH2591" s="10"/>
      <c r="HI2591" s="10"/>
      <c r="HJ2591" s="10"/>
      <c r="HK2591" s="10"/>
      <c r="HL2591" s="10"/>
      <c r="HM2591" s="10"/>
      <c r="HN2591" s="10"/>
      <c r="HO2591" s="10"/>
      <c r="HP2591" s="10"/>
      <c r="HQ2591" s="10"/>
      <c r="HR2591" s="10"/>
      <c r="HS2591" s="10"/>
      <c r="HT2591" s="10"/>
      <c r="HU2591" s="10"/>
      <c r="HV2591" s="10"/>
      <c r="HW2591" s="10"/>
      <c r="HX2591" s="10"/>
      <c r="HY2591" s="10"/>
      <c r="HZ2591" s="10"/>
      <c r="IA2591" s="10"/>
      <c r="IB2591" s="10"/>
      <c r="IC2591" s="10"/>
      <c r="ID2591" s="10"/>
      <c r="IE2591" s="10"/>
      <c r="IF2591" s="10"/>
      <c r="IG2591" s="10"/>
      <c r="IH2591" s="10"/>
      <c r="II2591" s="10"/>
      <c r="IJ2591" s="10"/>
      <c r="IK2591" s="10"/>
      <c r="IL2591" s="10"/>
      <c r="IM2591" s="10"/>
      <c r="IN2591" s="10"/>
      <c r="IO2591" s="10"/>
      <c r="IP2591" s="10"/>
      <c r="IQ2591" s="10"/>
      <c r="IR2591" s="10"/>
      <c r="IS2591" s="10"/>
      <c r="IT2591" s="10"/>
      <c r="IU2591" s="10"/>
      <c r="IV2591" s="10"/>
    </row>
    <row r="2592" spans="1:256">
      <c r="A2592" s="2">
        <v>2590</v>
      </c>
      <c r="B2592" s="7" t="s">
        <v>27</v>
      </c>
      <c r="C2592" s="7" t="s">
        <v>14420</v>
      </c>
      <c r="D2592" s="7"/>
      <c r="E2592" s="7"/>
      <c r="F2592" s="7" t="s">
        <v>14420</v>
      </c>
      <c r="G2592" s="7" t="s">
        <v>19</v>
      </c>
      <c r="H2592" s="7" t="s">
        <v>3952</v>
      </c>
      <c r="I2592" s="7" t="s">
        <v>14421</v>
      </c>
      <c r="J2592" s="7" t="s">
        <v>14418</v>
      </c>
      <c r="K2592" s="7" t="s">
        <v>14422</v>
      </c>
      <c r="L2592" s="7" t="s">
        <v>14423</v>
      </c>
      <c r="M2592" s="9" t="s">
        <v>6971</v>
      </c>
      <c r="N2592" s="7" t="s">
        <v>7044</v>
      </c>
      <c r="O2592" s="7" t="s">
        <v>719</v>
      </c>
      <c r="P2592" s="10"/>
      <c r="Q2592" s="10"/>
      <c r="R2592" s="10"/>
      <c r="S2592" s="10"/>
      <c r="T2592" s="10"/>
      <c r="U2592" s="10"/>
      <c r="V2592" s="10"/>
      <c r="W2592" s="10"/>
      <c r="X2592" s="10"/>
      <c r="Y2592" s="10"/>
      <c r="Z2592" s="10"/>
      <c r="AA2592" s="10"/>
      <c r="AB2592" s="10"/>
      <c r="AC2592" s="10"/>
      <c r="AD2592" s="10"/>
      <c r="AE2592" s="10"/>
      <c r="AF2592" s="10"/>
      <c r="AG2592" s="10"/>
      <c r="AH2592" s="10"/>
      <c r="AI2592" s="10"/>
      <c r="AJ2592" s="10"/>
      <c r="AK2592" s="10"/>
      <c r="AL2592" s="10"/>
      <c r="AM2592" s="10"/>
      <c r="AN2592" s="10"/>
      <c r="AO2592" s="10"/>
      <c r="AP2592" s="10"/>
      <c r="AQ2592" s="10"/>
      <c r="AR2592" s="10"/>
      <c r="AS2592" s="10"/>
      <c r="AT2592" s="10"/>
      <c r="AU2592" s="10"/>
      <c r="AV2592" s="10"/>
      <c r="AW2592" s="10"/>
      <c r="AX2592" s="10"/>
      <c r="AY2592" s="10"/>
      <c r="AZ2592" s="10"/>
      <c r="BA2592" s="10"/>
      <c r="BB2592" s="10"/>
      <c r="BC2592" s="10"/>
      <c r="BD2592" s="10"/>
      <c r="BE2592" s="10"/>
      <c r="BF2592" s="10"/>
      <c r="BG2592" s="10"/>
      <c r="BH2592" s="10"/>
      <c r="BI2592" s="10"/>
      <c r="BJ2592" s="10"/>
      <c r="BK2592" s="10"/>
      <c r="BL2592" s="10"/>
      <c r="BM2592" s="10"/>
      <c r="BN2592" s="10"/>
      <c r="BO2592" s="10"/>
      <c r="BP2592" s="10"/>
      <c r="BQ2592" s="10"/>
      <c r="BR2592" s="10"/>
      <c r="BS2592" s="10"/>
      <c r="BT2592" s="10"/>
      <c r="BU2592" s="10"/>
      <c r="BV2592" s="10"/>
      <c r="BW2592" s="10"/>
      <c r="BX2592" s="10"/>
      <c r="BY2592" s="10"/>
      <c r="BZ2592" s="10"/>
      <c r="CA2592" s="10"/>
      <c r="CB2592" s="10"/>
      <c r="CC2592" s="10"/>
      <c r="CD2592" s="10"/>
      <c r="CE2592" s="10"/>
      <c r="CF2592" s="10"/>
      <c r="CG2592" s="10"/>
      <c r="CH2592" s="10"/>
      <c r="CI2592" s="10"/>
      <c r="CJ2592" s="10"/>
      <c r="CK2592" s="10"/>
      <c r="CL2592" s="10"/>
      <c r="CM2592" s="10"/>
      <c r="CN2592" s="10"/>
      <c r="CO2592" s="10"/>
      <c r="CP2592" s="10"/>
      <c r="CQ2592" s="10"/>
      <c r="CR2592" s="10"/>
      <c r="CS2592" s="10"/>
      <c r="CT2592" s="10"/>
      <c r="CU2592" s="10"/>
      <c r="CV2592" s="10"/>
      <c r="CW2592" s="10"/>
      <c r="CX2592" s="10"/>
      <c r="CY2592" s="10"/>
      <c r="CZ2592" s="10"/>
      <c r="DA2592" s="10"/>
      <c r="DB2592" s="10"/>
      <c r="DC2592" s="10"/>
      <c r="DD2592" s="10"/>
      <c r="DE2592" s="10"/>
      <c r="DF2592" s="10"/>
      <c r="DG2592" s="10"/>
      <c r="DH2592" s="10"/>
      <c r="DI2592" s="10"/>
      <c r="DJ2592" s="10"/>
      <c r="DK2592" s="10"/>
      <c r="DL2592" s="10"/>
      <c r="DM2592" s="10"/>
      <c r="DN2592" s="10"/>
      <c r="DO2592" s="10"/>
      <c r="DP2592" s="10"/>
      <c r="DQ2592" s="10"/>
      <c r="DR2592" s="10"/>
      <c r="DS2592" s="10"/>
      <c r="DT2592" s="10"/>
      <c r="DU2592" s="10"/>
      <c r="DV2592" s="10"/>
      <c r="DW2592" s="10"/>
      <c r="DX2592" s="10"/>
      <c r="DY2592" s="10"/>
      <c r="DZ2592" s="10"/>
      <c r="EA2592" s="10"/>
      <c r="EB2592" s="10"/>
      <c r="EC2592" s="10"/>
      <c r="ED2592" s="10"/>
      <c r="EE2592" s="10"/>
      <c r="EF2592" s="10"/>
      <c r="EG2592" s="10"/>
      <c r="EH2592" s="10"/>
      <c r="EI2592" s="10"/>
      <c r="EJ2592" s="10"/>
      <c r="EK2592" s="10"/>
      <c r="EL2592" s="10"/>
      <c r="EM2592" s="10"/>
      <c r="EN2592" s="10"/>
      <c r="EO2592" s="10"/>
      <c r="EP2592" s="10"/>
      <c r="EQ2592" s="10"/>
      <c r="ER2592" s="10"/>
      <c r="ES2592" s="10"/>
      <c r="ET2592" s="10"/>
      <c r="EU2592" s="10"/>
      <c r="EV2592" s="10"/>
      <c r="EW2592" s="10"/>
      <c r="EX2592" s="10"/>
      <c r="EY2592" s="10"/>
      <c r="EZ2592" s="10"/>
      <c r="FA2592" s="10"/>
      <c r="FB2592" s="10"/>
      <c r="FC2592" s="10"/>
      <c r="FD2592" s="10"/>
      <c r="FE2592" s="10"/>
      <c r="FF2592" s="10"/>
      <c r="FG2592" s="10"/>
      <c r="FH2592" s="10"/>
      <c r="FI2592" s="10"/>
      <c r="FJ2592" s="10"/>
      <c r="FK2592" s="10"/>
      <c r="FL2592" s="10"/>
      <c r="FM2592" s="10"/>
      <c r="FN2592" s="10"/>
      <c r="FO2592" s="10"/>
      <c r="FP2592" s="10"/>
      <c r="FQ2592" s="10"/>
      <c r="FR2592" s="10"/>
      <c r="FS2592" s="10"/>
      <c r="FT2592" s="10"/>
      <c r="FU2592" s="10"/>
      <c r="FV2592" s="10"/>
      <c r="FW2592" s="10"/>
      <c r="FX2592" s="10"/>
      <c r="FY2592" s="10"/>
      <c r="FZ2592" s="10"/>
      <c r="GA2592" s="10"/>
      <c r="GB2592" s="10"/>
      <c r="GC2592" s="10"/>
      <c r="GD2592" s="10"/>
      <c r="GE2592" s="10"/>
      <c r="GF2592" s="10"/>
      <c r="GG2592" s="10"/>
      <c r="GH2592" s="10"/>
      <c r="GI2592" s="10"/>
      <c r="GJ2592" s="10"/>
      <c r="GK2592" s="10"/>
      <c r="GL2592" s="10"/>
      <c r="GM2592" s="10"/>
      <c r="GN2592" s="10"/>
      <c r="GO2592" s="10"/>
      <c r="GP2592" s="10"/>
      <c r="GQ2592" s="10"/>
      <c r="GR2592" s="10"/>
      <c r="GS2592" s="10"/>
      <c r="GT2592" s="10"/>
      <c r="GU2592" s="10"/>
      <c r="GV2592" s="10"/>
      <c r="GW2592" s="10"/>
      <c r="GX2592" s="10"/>
      <c r="GY2592" s="10"/>
      <c r="GZ2592" s="10"/>
      <c r="HA2592" s="10"/>
      <c r="HB2592" s="10"/>
      <c r="HC2592" s="10"/>
      <c r="HD2592" s="10"/>
      <c r="HE2592" s="10"/>
      <c r="HF2592" s="10"/>
      <c r="HG2592" s="10"/>
      <c r="HH2592" s="10"/>
      <c r="HI2592" s="10"/>
      <c r="HJ2592" s="10"/>
      <c r="HK2592" s="10"/>
      <c r="HL2592" s="10"/>
      <c r="HM2592" s="10"/>
      <c r="HN2592" s="10"/>
      <c r="HO2592" s="10"/>
      <c r="HP2592" s="10"/>
      <c r="HQ2592" s="10"/>
      <c r="HR2592" s="10"/>
      <c r="HS2592" s="10"/>
      <c r="HT2592" s="10"/>
      <c r="HU2592" s="10"/>
      <c r="HV2592" s="10"/>
      <c r="HW2592" s="10"/>
      <c r="HX2592" s="10"/>
      <c r="HY2592" s="10"/>
      <c r="HZ2592" s="10"/>
      <c r="IA2592" s="10"/>
      <c r="IB2592" s="10"/>
      <c r="IC2592" s="10"/>
      <c r="ID2592" s="10"/>
      <c r="IE2592" s="10"/>
      <c r="IF2592" s="10"/>
      <c r="IG2592" s="10"/>
      <c r="IH2592" s="10"/>
      <c r="II2592" s="10"/>
      <c r="IJ2592" s="10"/>
      <c r="IK2592" s="10"/>
      <c r="IL2592" s="10"/>
      <c r="IM2592" s="10"/>
      <c r="IN2592" s="10"/>
      <c r="IO2592" s="10"/>
      <c r="IP2592" s="10"/>
      <c r="IQ2592" s="10"/>
      <c r="IR2592" s="10"/>
      <c r="IS2592" s="10"/>
      <c r="IT2592" s="10"/>
      <c r="IU2592" s="10"/>
      <c r="IV2592" s="10"/>
    </row>
    <row r="2593" ht="27" spans="1:256">
      <c r="A2593" s="2">
        <v>2591</v>
      </c>
      <c r="B2593" s="7" t="s">
        <v>27</v>
      </c>
      <c r="C2593" s="7" t="s">
        <v>14424</v>
      </c>
      <c r="D2593" s="7"/>
      <c r="E2593" s="7"/>
      <c r="F2593" s="7" t="s">
        <v>14424</v>
      </c>
      <c r="G2593" s="7" t="s">
        <v>47</v>
      </c>
      <c r="H2593" s="7" t="s">
        <v>3952</v>
      </c>
      <c r="I2593" s="7" t="s">
        <v>14425</v>
      </c>
      <c r="J2593" s="7" t="s">
        <v>14418</v>
      </c>
      <c r="K2593" s="7" t="s">
        <v>14426</v>
      </c>
      <c r="L2593" s="7" t="s">
        <v>24</v>
      </c>
      <c r="M2593" s="9" t="s">
        <v>6971</v>
      </c>
      <c r="N2593" s="7" t="s">
        <v>7044</v>
      </c>
      <c r="O2593" s="7" t="s">
        <v>719</v>
      </c>
      <c r="P2593" s="10"/>
      <c r="Q2593" s="10"/>
      <c r="R2593" s="10"/>
      <c r="S2593" s="10"/>
      <c r="T2593" s="10"/>
      <c r="U2593" s="10"/>
      <c r="V2593" s="10"/>
      <c r="W2593" s="10"/>
      <c r="X2593" s="10"/>
      <c r="Y2593" s="10"/>
      <c r="Z2593" s="10"/>
      <c r="AA2593" s="10"/>
      <c r="AB2593" s="10"/>
      <c r="AC2593" s="10"/>
      <c r="AD2593" s="10"/>
      <c r="AE2593" s="10"/>
      <c r="AF2593" s="10"/>
      <c r="AG2593" s="10"/>
      <c r="AH2593" s="10"/>
      <c r="AI2593" s="10"/>
      <c r="AJ2593" s="10"/>
      <c r="AK2593" s="10"/>
      <c r="AL2593" s="10"/>
      <c r="AM2593" s="10"/>
      <c r="AN2593" s="10"/>
      <c r="AO2593" s="10"/>
      <c r="AP2593" s="10"/>
      <c r="AQ2593" s="10"/>
      <c r="AR2593" s="10"/>
      <c r="AS2593" s="10"/>
      <c r="AT2593" s="10"/>
      <c r="AU2593" s="10"/>
      <c r="AV2593" s="10"/>
      <c r="AW2593" s="10"/>
      <c r="AX2593" s="10"/>
      <c r="AY2593" s="10"/>
      <c r="AZ2593" s="10"/>
      <c r="BA2593" s="10"/>
      <c r="BB2593" s="10"/>
      <c r="BC2593" s="10"/>
      <c r="BD2593" s="10"/>
      <c r="BE2593" s="10"/>
      <c r="BF2593" s="10"/>
      <c r="BG2593" s="10"/>
      <c r="BH2593" s="10"/>
      <c r="BI2593" s="10"/>
      <c r="BJ2593" s="10"/>
      <c r="BK2593" s="10"/>
      <c r="BL2593" s="10"/>
      <c r="BM2593" s="10"/>
      <c r="BN2593" s="10"/>
      <c r="BO2593" s="10"/>
      <c r="BP2593" s="10"/>
      <c r="BQ2593" s="10"/>
      <c r="BR2593" s="10"/>
      <c r="BS2593" s="10"/>
      <c r="BT2593" s="10"/>
      <c r="BU2593" s="10"/>
      <c r="BV2593" s="10"/>
      <c r="BW2593" s="10"/>
      <c r="BX2593" s="10"/>
      <c r="BY2593" s="10"/>
      <c r="BZ2593" s="10"/>
      <c r="CA2593" s="10"/>
      <c r="CB2593" s="10"/>
      <c r="CC2593" s="10"/>
      <c r="CD2593" s="10"/>
      <c r="CE2593" s="10"/>
      <c r="CF2593" s="10"/>
      <c r="CG2593" s="10"/>
      <c r="CH2593" s="10"/>
      <c r="CI2593" s="10"/>
      <c r="CJ2593" s="10"/>
      <c r="CK2593" s="10"/>
      <c r="CL2593" s="10"/>
      <c r="CM2593" s="10"/>
      <c r="CN2593" s="10"/>
      <c r="CO2593" s="10"/>
      <c r="CP2593" s="10"/>
      <c r="CQ2593" s="10"/>
      <c r="CR2593" s="10"/>
      <c r="CS2593" s="10"/>
      <c r="CT2593" s="10"/>
      <c r="CU2593" s="10"/>
      <c r="CV2593" s="10"/>
      <c r="CW2593" s="10"/>
      <c r="CX2593" s="10"/>
      <c r="CY2593" s="10"/>
      <c r="CZ2593" s="10"/>
      <c r="DA2593" s="10"/>
      <c r="DB2593" s="10"/>
      <c r="DC2593" s="10"/>
      <c r="DD2593" s="10"/>
      <c r="DE2593" s="10"/>
      <c r="DF2593" s="10"/>
      <c r="DG2593" s="10"/>
      <c r="DH2593" s="10"/>
      <c r="DI2593" s="10"/>
      <c r="DJ2593" s="10"/>
      <c r="DK2593" s="10"/>
      <c r="DL2593" s="10"/>
      <c r="DM2593" s="10"/>
      <c r="DN2593" s="10"/>
      <c r="DO2593" s="10"/>
      <c r="DP2593" s="10"/>
      <c r="DQ2593" s="10"/>
      <c r="DR2593" s="10"/>
      <c r="DS2593" s="10"/>
      <c r="DT2593" s="10"/>
      <c r="DU2593" s="10"/>
      <c r="DV2593" s="10"/>
      <c r="DW2593" s="10"/>
      <c r="DX2593" s="10"/>
      <c r="DY2593" s="10"/>
      <c r="DZ2593" s="10"/>
      <c r="EA2593" s="10"/>
      <c r="EB2593" s="10"/>
      <c r="EC2593" s="10"/>
      <c r="ED2593" s="10"/>
      <c r="EE2593" s="10"/>
      <c r="EF2593" s="10"/>
      <c r="EG2593" s="10"/>
      <c r="EH2593" s="10"/>
      <c r="EI2593" s="10"/>
      <c r="EJ2593" s="10"/>
      <c r="EK2593" s="10"/>
      <c r="EL2593" s="10"/>
      <c r="EM2593" s="10"/>
      <c r="EN2593" s="10"/>
      <c r="EO2593" s="10"/>
      <c r="EP2593" s="10"/>
      <c r="EQ2593" s="10"/>
      <c r="ER2593" s="10"/>
      <c r="ES2593" s="10"/>
      <c r="ET2593" s="10"/>
      <c r="EU2593" s="10"/>
      <c r="EV2593" s="10"/>
      <c r="EW2593" s="10"/>
      <c r="EX2593" s="10"/>
      <c r="EY2593" s="10"/>
      <c r="EZ2593" s="10"/>
      <c r="FA2593" s="10"/>
      <c r="FB2593" s="10"/>
      <c r="FC2593" s="10"/>
      <c r="FD2593" s="10"/>
      <c r="FE2593" s="10"/>
      <c r="FF2593" s="10"/>
      <c r="FG2593" s="10"/>
      <c r="FH2593" s="10"/>
      <c r="FI2593" s="10"/>
      <c r="FJ2593" s="10"/>
      <c r="FK2593" s="10"/>
      <c r="FL2593" s="10"/>
      <c r="FM2593" s="10"/>
      <c r="FN2593" s="10"/>
      <c r="FO2593" s="10"/>
      <c r="FP2593" s="10"/>
      <c r="FQ2593" s="10"/>
      <c r="FR2593" s="10"/>
      <c r="FS2593" s="10"/>
      <c r="FT2593" s="10"/>
      <c r="FU2593" s="10"/>
      <c r="FV2593" s="10"/>
      <c r="FW2593" s="10"/>
      <c r="FX2593" s="10"/>
      <c r="FY2593" s="10"/>
      <c r="FZ2593" s="10"/>
      <c r="GA2593" s="10"/>
      <c r="GB2593" s="10"/>
      <c r="GC2593" s="10"/>
      <c r="GD2593" s="10"/>
      <c r="GE2593" s="10"/>
      <c r="GF2593" s="10"/>
      <c r="GG2593" s="10"/>
      <c r="GH2593" s="10"/>
      <c r="GI2593" s="10"/>
      <c r="GJ2593" s="10"/>
      <c r="GK2593" s="10"/>
      <c r="GL2593" s="10"/>
      <c r="GM2593" s="10"/>
      <c r="GN2593" s="10"/>
      <c r="GO2593" s="10"/>
      <c r="GP2593" s="10"/>
      <c r="GQ2593" s="10"/>
      <c r="GR2593" s="10"/>
      <c r="GS2593" s="10"/>
      <c r="GT2593" s="10"/>
      <c r="GU2593" s="10"/>
      <c r="GV2593" s="10"/>
      <c r="GW2593" s="10"/>
      <c r="GX2593" s="10"/>
      <c r="GY2593" s="10"/>
      <c r="GZ2593" s="10"/>
      <c r="HA2593" s="10"/>
      <c r="HB2593" s="10"/>
      <c r="HC2593" s="10"/>
      <c r="HD2593" s="10"/>
      <c r="HE2593" s="10"/>
      <c r="HF2593" s="10"/>
      <c r="HG2593" s="10"/>
      <c r="HH2593" s="10"/>
      <c r="HI2593" s="10"/>
      <c r="HJ2593" s="10"/>
      <c r="HK2593" s="10"/>
      <c r="HL2593" s="10"/>
      <c r="HM2593" s="10"/>
      <c r="HN2593" s="10"/>
      <c r="HO2593" s="10"/>
      <c r="HP2593" s="10"/>
      <c r="HQ2593" s="10"/>
      <c r="HR2593" s="10"/>
      <c r="HS2593" s="10"/>
      <c r="HT2593" s="10"/>
      <c r="HU2593" s="10"/>
      <c r="HV2593" s="10"/>
      <c r="HW2593" s="10"/>
      <c r="HX2593" s="10"/>
      <c r="HY2593" s="10"/>
      <c r="HZ2593" s="10"/>
      <c r="IA2593" s="10"/>
      <c r="IB2593" s="10"/>
      <c r="IC2593" s="10"/>
      <c r="ID2593" s="10"/>
      <c r="IE2593" s="10"/>
      <c r="IF2593" s="10"/>
      <c r="IG2593" s="10"/>
      <c r="IH2593" s="10"/>
      <c r="II2593" s="10"/>
      <c r="IJ2593" s="10"/>
      <c r="IK2593" s="10"/>
      <c r="IL2593" s="10"/>
      <c r="IM2593" s="10"/>
      <c r="IN2593" s="10"/>
      <c r="IO2593" s="10"/>
      <c r="IP2593" s="10"/>
      <c r="IQ2593" s="10"/>
      <c r="IR2593" s="10"/>
      <c r="IS2593" s="10"/>
      <c r="IT2593" s="10"/>
      <c r="IU2593" s="10"/>
      <c r="IV2593" s="10"/>
    </row>
    <row r="2594" ht="27" spans="1:256">
      <c r="A2594" s="2">
        <v>2592</v>
      </c>
      <c r="B2594" s="7" t="s">
        <v>27</v>
      </c>
      <c r="C2594" s="7" t="s">
        <v>14427</v>
      </c>
      <c r="D2594" s="7"/>
      <c r="E2594" s="7"/>
      <c r="F2594" s="7" t="s">
        <v>14427</v>
      </c>
      <c r="G2594" s="7" t="s">
        <v>19</v>
      </c>
      <c r="H2594" s="7" t="s">
        <v>3952</v>
      </c>
      <c r="I2594" s="7" t="s">
        <v>14428</v>
      </c>
      <c r="J2594" s="7" t="s">
        <v>14429</v>
      </c>
      <c r="K2594" s="7" t="s">
        <v>562</v>
      </c>
      <c r="L2594" s="7" t="s">
        <v>24</v>
      </c>
      <c r="M2594" s="9" t="s">
        <v>14430</v>
      </c>
      <c r="N2594" s="7" t="s">
        <v>6725</v>
      </c>
      <c r="O2594" s="7" t="s">
        <v>719</v>
      </c>
      <c r="P2594" s="10"/>
      <c r="Q2594" s="10"/>
      <c r="R2594" s="10"/>
      <c r="S2594" s="10"/>
      <c r="T2594" s="10"/>
      <c r="U2594" s="10"/>
      <c r="V2594" s="10"/>
      <c r="W2594" s="10"/>
      <c r="X2594" s="10"/>
      <c r="Y2594" s="10"/>
      <c r="Z2594" s="10"/>
      <c r="AA2594" s="10"/>
      <c r="AB2594" s="10"/>
      <c r="AC2594" s="10"/>
      <c r="AD2594" s="10"/>
      <c r="AE2594" s="10"/>
      <c r="AF2594" s="10"/>
      <c r="AG2594" s="10"/>
      <c r="AH2594" s="10"/>
      <c r="AI2594" s="10"/>
      <c r="AJ2594" s="10"/>
      <c r="AK2594" s="10"/>
      <c r="AL2594" s="10"/>
      <c r="AM2594" s="10"/>
      <c r="AN2594" s="10"/>
      <c r="AO2594" s="10"/>
      <c r="AP2594" s="10"/>
      <c r="AQ2594" s="10"/>
      <c r="AR2594" s="10"/>
      <c r="AS2594" s="10"/>
      <c r="AT2594" s="10"/>
      <c r="AU2594" s="10"/>
      <c r="AV2594" s="10"/>
      <c r="AW2594" s="10"/>
      <c r="AX2594" s="10"/>
      <c r="AY2594" s="10"/>
      <c r="AZ2594" s="10"/>
      <c r="BA2594" s="10"/>
      <c r="BB2594" s="10"/>
      <c r="BC2594" s="10"/>
      <c r="BD2594" s="10"/>
      <c r="BE2594" s="10"/>
      <c r="BF2594" s="10"/>
      <c r="BG2594" s="10"/>
      <c r="BH2594" s="10"/>
      <c r="BI2594" s="10"/>
      <c r="BJ2594" s="10"/>
      <c r="BK2594" s="10"/>
      <c r="BL2594" s="10"/>
      <c r="BM2594" s="10"/>
      <c r="BN2594" s="10"/>
      <c r="BO2594" s="10"/>
      <c r="BP2594" s="10"/>
      <c r="BQ2594" s="10"/>
      <c r="BR2594" s="10"/>
      <c r="BS2594" s="10"/>
      <c r="BT2594" s="10"/>
      <c r="BU2594" s="10"/>
      <c r="BV2594" s="10"/>
      <c r="BW2594" s="10"/>
      <c r="BX2594" s="10"/>
      <c r="BY2594" s="10"/>
      <c r="BZ2594" s="10"/>
      <c r="CA2594" s="10"/>
      <c r="CB2594" s="10"/>
      <c r="CC2594" s="10"/>
      <c r="CD2594" s="10"/>
      <c r="CE2594" s="10"/>
      <c r="CF2594" s="10"/>
      <c r="CG2594" s="10"/>
      <c r="CH2594" s="10"/>
      <c r="CI2594" s="10"/>
      <c r="CJ2594" s="10"/>
      <c r="CK2594" s="10"/>
      <c r="CL2594" s="10"/>
      <c r="CM2594" s="10"/>
      <c r="CN2594" s="10"/>
      <c r="CO2594" s="10"/>
      <c r="CP2594" s="10"/>
      <c r="CQ2594" s="10"/>
      <c r="CR2594" s="10"/>
      <c r="CS2594" s="10"/>
      <c r="CT2594" s="10"/>
      <c r="CU2594" s="10"/>
      <c r="CV2594" s="10"/>
      <c r="CW2594" s="10"/>
      <c r="CX2594" s="10"/>
      <c r="CY2594" s="10"/>
      <c r="CZ2594" s="10"/>
      <c r="DA2594" s="10"/>
      <c r="DB2594" s="10"/>
      <c r="DC2594" s="10"/>
      <c r="DD2594" s="10"/>
      <c r="DE2594" s="10"/>
      <c r="DF2594" s="10"/>
      <c r="DG2594" s="10"/>
      <c r="DH2594" s="10"/>
      <c r="DI2594" s="10"/>
      <c r="DJ2594" s="10"/>
      <c r="DK2594" s="10"/>
      <c r="DL2594" s="10"/>
      <c r="DM2594" s="10"/>
      <c r="DN2594" s="10"/>
      <c r="DO2594" s="10"/>
      <c r="DP2594" s="10"/>
      <c r="DQ2594" s="10"/>
      <c r="DR2594" s="10"/>
      <c r="DS2594" s="10"/>
      <c r="DT2594" s="10"/>
      <c r="DU2594" s="10"/>
      <c r="DV2594" s="10"/>
      <c r="DW2594" s="10"/>
      <c r="DX2594" s="10"/>
      <c r="DY2594" s="10"/>
      <c r="DZ2594" s="10"/>
      <c r="EA2594" s="10"/>
      <c r="EB2594" s="10"/>
      <c r="EC2594" s="10"/>
      <c r="ED2594" s="10"/>
      <c r="EE2594" s="10"/>
      <c r="EF2594" s="10"/>
      <c r="EG2594" s="10"/>
      <c r="EH2594" s="10"/>
      <c r="EI2594" s="10"/>
      <c r="EJ2594" s="10"/>
      <c r="EK2594" s="10"/>
      <c r="EL2594" s="10"/>
      <c r="EM2594" s="10"/>
      <c r="EN2594" s="10"/>
      <c r="EO2594" s="10"/>
      <c r="EP2594" s="10"/>
      <c r="EQ2594" s="10"/>
      <c r="ER2594" s="10"/>
      <c r="ES2594" s="10"/>
      <c r="ET2594" s="10"/>
      <c r="EU2594" s="10"/>
      <c r="EV2594" s="10"/>
      <c r="EW2594" s="10"/>
      <c r="EX2594" s="10"/>
      <c r="EY2594" s="10"/>
      <c r="EZ2594" s="10"/>
      <c r="FA2594" s="10"/>
      <c r="FB2594" s="10"/>
      <c r="FC2594" s="10"/>
      <c r="FD2594" s="10"/>
      <c r="FE2594" s="10"/>
      <c r="FF2594" s="10"/>
      <c r="FG2594" s="10"/>
      <c r="FH2594" s="10"/>
      <c r="FI2594" s="10"/>
      <c r="FJ2594" s="10"/>
      <c r="FK2594" s="10"/>
      <c r="FL2594" s="10"/>
      <c r="FM2594" s="10"/>
      <c r="FN2594" s="10"/>
      <c r="FO2594" s="10"/>
      <c r="FP2594" s="10"/>
      <c r="FQ2594" s="10"/>
      <c r="FR2594" s="10"/>
      <c r="FS2594" s="10"/>
      <c r="FT2594" s="10"/>
      <c r="FU2594" s="10"/>
      <c r="FV2594" s="10"/>
      <c r="FW2594" s="10"/>
      <c r="FX2594" s="10"/>
      <c r="FY2594" s="10"/>
      <c r="FZ2594" s="10"/>
      <c r="GA2594" s="10"/>
      <c r="GB2594" s="10"/>
      <c r="GC2594" s="10"/>
      <c r="GD2594" s="10"/>
      <c r="GE2594" s="10"/>
      <c r="GF2594" s="10"/>
      <c r="GG2594" s="10"/>
      <c r="GH2594" s="10"/>
      <c r="GI2594" s="10"/>
      <c r="GJ2594" s="10"/>
      <c r="GK2594" s="10"/>
      <c r="GL2594" s="10"/>
      <c r="GM2594" s="10"/>
      <c r="GN2594" s="10"/>
      <c r="GO2594" s="10"/>
      <c r="GP2594" s="10"/>
      <c r="GQ2594" s="10"/>
      <c r="GR2594" s="10"/>
      <c r="GS2594" s="10"/>
      <c r="GT2594" s="10"/>
      <c r="GU2594" s="10"/>
      <c r="GV2594" s="10"/>
      <c r="GW2594" s="10"/>
      <c r="GX2594" s="10"/>
      <c r="GY2594" s="10"/>
      <c r="GZ2594" s="10"/>
      <c r="HA2594" s="10"/>
      <c r="HB2594" s="10"/>
      <c r="HC2594" s="10"/>
      <c r="HD2594" s="10"/>
      <c r="HE2594" s="10"/>
      <c r="HF2594" s="10"/>
      <c r="HG2594" s="10"/>
      <c r="HH2594" s="10"/>
      <c r="HI2594" s="10"/>
      <c r="HJ2594" s="10"/>
      <c r="HK2594" s="10"/>
      <c r="HL2594" s="10"/>
      <c r="HM2594" s="10"/>
      <c r="HN2594" s="10"/>
      <c r="HO2594" s="10"/>
      <c r="HP2594" s="10"/>
      <c r="HQ2594" s="10"/>
      <c r="HR2594" s="10"/>
      <c r="HS2594" s="10"/>
      <c r="HT2594" s="10"/>
      <c r="HU2594" s="10"/>
      <c r="HV2594" s="10"/>
      <c r="HW2594" s="10"/>
      <c r="HX2594" s="10"/>
      <c r="HY2594" s="10"/>
      <c r="HZ2594" s="10"/>
      <c r="IA2594" s="10"/>
      <c r="IB2594" s="10"/>
      <c r="IC2594" s="10"/>
      <c r="ID2594" s="10"/>
      <c r="IE2594" s="10"/>
      <c r="IF2594" s="10"/>
      <c r="IG2594" s="10"/>
      <c r="IH2594" s="10"/>
      <c r="II2594" s="10"/>
      <c r="IJ2594" s="10"/>
      <c r="IK2594" s="10"/>
      <c r="IL2594" s="10"/>
      <c r="IM2594" s="10"/>
      <c r="IN2594" s="10"/>
      <c r="IO2594" s="10"/>
      <c r="IP2594" s="10"/>
      <c r="IQ2594" s="10"/>
      <c r="IR2594" s="10"/>
      <c r="IS2594" s="10"/>
      <c r="IT2594" s="10"/>
      <c r="IU2594" s="10"/>
      <c r="IV2594" s="10"/>
    </row>
    <row r="2595" ht="27" spans="1:256">
      <c r="A2595" s="2">
        <v>2593</v>
      </c>
      <c r="B2595" s="7" t="s">
        <v>27</v>
      </c>
      <c r="C2595" s="7" t="s">
        <v>14431</v>
      </c>
      <c r="D2595" s="7"/>
      <c r="E2595" s="7"/>
      <c r="F2595" s="7" t="s">
        <v>14431</v>
      </c>
      <c r="G2595" s="7" t="s">
        <v>19</v>
      </c>
      <c r="H2595" s="7" t="s">
        <v>3952</v>
      </c>
      <c r="I2595" s="7" t="s">
        <v>14432</v>
      </c>
      <c r="J2595" s="7" t="s">
        <v>14429</v>
      </c>
      <c r="K2595" s="7" t="s">
        <v>5030</v>
      </c>
      <c r="L2595" s="7" t="s">
        <v>24</v>
      </c>
      <c r="M2595" s="9" t="s">
        <v>14430</v>
      </c>
      <c r="N2595" s="7" t="s">
        <v>6725</v>
      </c>
      <c r="O2595" s="7" t="s">
        <v>719</v>
      </c>
      <c r="P2595" s="10"/>
      <c r="Q2595" s="10"/>
      <c r="R2595" s="10"/>
      <c r="S2595" s="10"/>
      <c r="T2595" s="10"/>
      <c r="U2595" s="10"/>
      <c r="V2595" s="10"/>
      <c r="W2595" s="10"/>
      <c r="X2595" s="10"/>
      <c r="Y2595" s="10"/>
      <c r="Z2595" s="10"/>
      <c r="AA2595" s="10"/>
      <c r="AB2595" s="10"/>
      <c r="AC2595" s="10"/>
      <c r="AD2595" s="10"/>
      <c r="AE2595" s="10"/>
      <c r="AF2595" s="10"/>
      <c r="AG2595" s="10"/>
      <c r="AH2595" s="10"/>
      <c r="AI2595" s="10"/>
      <c r="AJ2595" s="10"/>
      <c r="AK2595" s="10"/>
      <c r="AL2595" s="10"/>
      <c r="AM2595" s="10"/>
      <c r="AN2595" s="10"/>
      <c r="AO2595" s="10"/>
      <c r="AP2595" s="10"/>
      <c r="AQ2595" s="10"/>
      <c r="AR2595" s="10"/>
      <c r="AS2595" s="10"/>
      <c r="AT2595" s="10"/>
      <c r="AU2595" s="10"/>
      <c r="AV2595" s="10"/>
      <c r="AW2595" s="10"/>
      <c r="AX2595" s="10"/>
      <c r="AY2595" s="10"/>
      <c r="AZ2595" s="10"/>
      <c r="BA2595" s="10"/>
      <c r="BB2595" s="10"/>
      <c r="BC2595" s="10"/>
      <c r="BD2595" s="10"/>
      <c r="BE2595" s="10"/>
      <c r="BF2595" s="10"/>
      <c r="BG2595" s="10"/>
      <c r="BH2595" s="10"/>
      <c r="BI2595" s="10"/>
      <c r="BJ2595" s="10"/>
      <c r="BK2595" s="10"/>
      <c r="BL2595" s="10"/>
      <c r="BM2595" s="10"/>
      <c r="BN2595" s="10"/>
      <c r="BO2595" s="10"/>
      <c r="BP2595" s="10"/>
      <c r="BQ2595" s="10"/>
      <c r="BR2595" s="10"/>
      <c r="BS2595" s="10"/>
      <c r="BT2595" s="10"/>
      <c r="BU2595" s="10"/>
      <c r="BV2595" s="10"/>
      <c r="BW2595" s="10"/>
      <c r="BX2595" s="10"/>
      <c r="BY2595" s="10"/>
      <c r="BZ2595" s="10"/>
      <c r="CA2595" s="10"/>
      <c r="CB2595" s="10"/>
      <c r="CC2595" s="10"/>
      <c r="CD2595" s="10"/>
      <c r="CE2595" s="10"/>
      <c r="CF2595" s="10"/>
      <c r="CG2595" s="10"/>
      <c r="CH2595" s="10"/>
      <c r="CI2595" s="10"/>
      <c r="CJ2595" s="10"/>
      <c r="CK2595" s="10"/>
      <c r="CL2595" s="10"/>
      <c r="CM2595" s="10"/>
      <c r="CN2595" s="10"/>
      <c r="CO2595" s="10"/>
      <c r="CP2595" s="10"/>
      <c r="CQ2595" s="10"/>
      <c r="CR2595" s="10"/>
      <c r="CS2595" s="10"/>
      <c r="CT2595" s="10"/>
      <c r="CU2595" s="10"/>
      <c r="CV2595" s="10"/>
      <c r="CW2595" s="10"/>
      <c r="CX2595" s="10"/>
      <c r="CY2595" s="10"/>
      <c r="CZ2595" s="10"/>
      <c r="DA2595" s="10"/>
      <c r="DB2595" s="10"/>
      <c r="DC2595" s="10"/>
      <c r="DD2595" s="10"/>
      <c r="DE2595" s="10"/>
      <c r="DF2595" s="10"/>
      <c r="DG2595" s="10"/>
      <c r="DH2595" s="10"/>
      <c r="DI2595" s="10"/>
      <c r="DJ2595" s="10"/>
      <c r="DK2595" s="10"/>
      <c r="DL2595" s="10"/>
      <c r="DM2595" s="10"/>
      <c r="DN2595" s="10"/>
      <c r="DO2595" s="10"/>
      <c r="DP2595" s="10"/>
      <c r="DQ2595" s="10"/>
      <c r="DR2595" s="10"/>
      <c r="DS2595" s="10"/>
      <c r="DT2595" s="10"/>
      <c r="DU2595" s="10"/>
      <c r="DV2595" s="10"/>
      <c r="DW2595" s="10"/>
      <c r="DX2595" s="10"/>
      <c r="DY2595" s="10"/>
      <c r="DZ2595" s="10"/>
      <c r="EA2595" s="10"/>
      <c r="EB2595" s="10"/>
      <c r="EC2595" s="10"/>
      <c r="ED2595" s="10"/>
      <c r="EE2595" s="10"/>
      <c r="EF2595" s="10"/>
      <c r="EG2595" s="10"/>
      <c r="EH2595" s="10"/>
      <c r="EI2595" s="10"/>
      <c r="EJ2595" s="10"/>
      <c r="EK2595" s="10"/>
      <c r="EL2595" s="10"/>
      <c r="EM2595" s="10"/>
      <c r="EN2595" s="10"/>
      <c r="EO2595" s="10"/>
      <c r="EP2595" s="10"/>
      <c r="EQ2595" s="10"/>
      <c r="ER2595" s="10"/>
      <c r="ES2595" s="10"/>
      <c r="ET2595" s="10"/>
      <c r="EU2595" s="10"/>
      <c r="EV2595" s="10"/>
      <c r="EW2595" s="10"/>
      <c r="EX2595" s="10"/>
      <c r="EY2595" s="10"/>
      <c r="EZ2595" s="10"/>
      <c r="FA2595" s="10"/>
      <c r="FB2595" s="10"/>
      <c r="FC2595" s="10"/>
      <c r="FD2595" s="10"/>
      <c r="FE2595" s="10"/>
      <c r="FF2595" s="10"/>
      <c r="FG2595" s="10"/>
      <c r="FH2595" s="10"/>
      <c r="FI2595" s="10"/>
      <c r="FJ2595" s="10"/>
      <c r="FK2595" s="10"/>
      <c r="FL2595" s="10"/>
      <c r="FM2595" s="10"/>
      <c r="FN2595" s="10"/>
      <c r="FO2595" s="10"/>
      <c r="FP2595" s="10"/>
      <c r="FQ2595" s="10"/>
      <c r="FR2595" s="10"/>
      <c r="FS2595" s="10"/>
      <c r="FT2595" s="10"/>
      <c r="FU2595" s="10"/>
      <c r="FV2595" s="10"/>
      <c r="FW2595" s="10"/>
      <c r="FX2595" s="10"/>
      <c r="FY2595" s="10"/>
      <c r="FZ2595" s="10"/>
      <c r="GA2595" s="10"/>
      <c r="GB2595" s="10"/>
      <c r="GC2595" s="10"/>
      <c r="GD2595" s="10"/>
      <c r="GE2595" s="10"/>
      <c r="GF2595" s="10"/>
      <c r="GG2595" s="10"/>
      <c r="GH2595" s="10"/>
      <c r="GI2595" s="10"/>
      <c r="GJ2595" s="10"/>
      <c r="GK2595" s="10"/>
      <c r="GL2595" s="10"/>
      <c r="GM2595" s="10"/>
      <c r="GN2595" s="10"/>
      <c r="GO2595" s="10"/>
      <c r="GP2595" s="10"/>
      <c r="GQ2595" s="10"/>
      <c r="GR2595" s="10"/>
      <c r="GS2595" s="10"/>
      <c r="GT2595" s="10"/>
      <c r="GU2595" s="10"/>
      <c r="GV2595" s="10"/>
      <c r="GW2595" s="10"/>
      <c r="GX2595" s="10"/>
      <c r="GY2595" s="10"/>
      <c r="GZ2595" s="10"/>
      <c r="HA2595" s="10"/>
      <c r="HB2595" s="10"/>
      <c r="HC2595" s="10"/>
      <c r="HD2595" s="10"/>
      <c r="HE2595" s="10"/>
      <c r="HF2595" s="10"/>
      <c r="HG2595" s="10"/>
      <c r="HH2595" s="10"/>
      <c r="HI2595" s="10"/>
      <c r="HJ2595" s="10"/>
      <c r="HK2595" s="10"/>
      <c r="HL2595" s="10"/>
      <c r="HM2595" s="10"/>
      <c r="HN2595" s="10"/>
      <c r="HO2595" s="10"/>
      <c r="HP2595" s="10"/>
      <c r="HQ2595" s="10"/>
      <c r="HR2595" s="10"/>
      <c r="HS2595" s="10"/>
      <c r="HT2595" s="10"/>
      <c r="HU2595" s="10"/>
      <c r="HV2595" s="10"/>
      <c r="HW2595" s="10"/>
      <c r="HX2595" s="10"/>
      <c r="HY2595" s="10"/>
      <c r="HZ2595" s="10"/>
      <c r="IA2595" s="10"/>
      <c r="IB2595" s="10"/>
      <c r="IC2595" s="10"/>
      <c r="ID2595" s="10"/>
      <c r="IE2595" s="10"/>
      <c r="IF2595" s="10"/>
      <c r="IG2595" s="10"/>
      <c r="IH2595" s="10"/>
      <c r="II2595" s="10"/>
      <c r="IJ2595" s="10"/>
      <c r="IK2595" s="10"/>
      <c r="IL2595" s="10"/>
      <c r="IM2595" s="10"/>
      <c r="IN2595" s="10"/>
      <c r="IO2595" s="10"/>
      <c r="IP2595" s="10"/>
      <c r="IQ2595" s="10"/>
      <c r="IR2595" s="10"/>
      <c r="IS2595" s="10"/>
      <c r="IT2595" s="10"/>
      <c r="IU2595" s="10"/>
      <c r="IV2595" s="10"/>
    </row>
    <row r="2596" ht="27" spans="1:256">
      <c r="A2596" s="2">
        <v>2594</v>
      </c>
      <c r="B2596" s="7" t="s">
        <v>27</v>
      </c>
      <c r="C2596" s="7" t="s">
        <v>14433</v>
      </c>
      <c r="D2596" s="7"/>
      <c r="E2596" s="7"/>
      <c r="F2596" s="7" t="s">
        <v>14433</v>
      </c>
      <c r="G2596" s="7" t="s">
        <v>19</v>
      </c>
      <c r="H2596" s="7" t="s">
        <v>3952</v>
      </c>
      <c r="I2596" s="7" t="s">
        <v>14434</v>
      </c>
      <c r="J2596" s="7" t="s">
        <v>14429</v>
      </c>
      <c r="K2596" s="7" t="s">
        <v>2491</v>
      </c>
      <c r="L2596" s="7" t="s">
        <v>24</v>
      </c>
      <c r="M2596" s="9" t="s">
        <v>14430</v>
      </c>
      <c r="N2596" s="7" t="s">
        <v>6725</v>
      </c>
      <c r="O2596" s="7" t="s">
        <v>719</v>
      </c>
      <c r="P2596" s="10"/>
      <c r="Q2596" s="10"/>
      <c r="R2596" s="10"/>
      <c r="S2596" s="10"/>
      <c r="T2596" s="10"/>
      <c r="U2596" s="10"/>
      <c r="V2596" s="10"/>
      <c r="W2596" s="10"/>
      <c r="X2596" s="10"/>
      <c r="Y2596" s="10"/>
      <c r="Z2596" s="10"/>
      <c r="AA2596" s="10"/>
      <c r="AB2596" s="10"/>
      <c r="AC2596" s="10"/>
      <c r="AD2596" s="10"/>
      <c r="AE2596" s="10"/>
      <c r="AF2596" s="10"/>
      <c r="AG2596" s="10"/>
      <c r="AH2596" s="10"/>
      <c r="AI2596" s="10"/>
      <c r="AJ2596" s="10"/>
      <c r="AK2596" s="10"/>
      <c r="AL2596" s="10"/>
      <c r="AM2596" s="10"/>
      <c r="AN2596" s="10"/>
      <c r="AO2596" s="10"/>
      <c r="AP2596" s="10"/>
      <c r="AQ2596" s="10"/>
      <c r="AR2596" s="10"/>
      <c r="AS2596" s="10"/>
      <c r="AT2596" s="10"/>
      <c r="AU2596" s="10"/>
      <c r="AV2596" s="10"/>
      <c r="AW2596" s="10"/>
      <c r="AX2596" s="10"/>
      <c r="AY2596" s="10"/>
      <c r="AZ2596" s="10"/>
      <c r="BA2596" s="10"/>
      <c r="BB2596" s="10"/>
      <c r="BC2596" s="10"/>
      <c r="BD2596" s="10"/>
      <c r="BE2596" s="10"/>
      <c r="BF2596" s="10"/>
      <c r="BG2596" s="10"/>
      <c r="BH2596" s="10"/>
      <c r="BI2596" s="10"/>
      <c r="BJ2596" s="10"/>
      <c r="BK2596" s="10"/>
      <c r="BL2596" s="10"/>
      <c r="BM2596" s="10"/>
      <c r="BN2596" s="10"/>
      <c r="BO2596" s="10"/>
      <c r="BP2596" s="10"/>
      <c r="BQ2596" s="10"/>
      <c r="BR2596" s="10"/>
      <c r="BS2596" s="10"/>
      <c r="BT2596" s="10"/>
      <c r="BU2596" s="10"/>
      <c r="BV2596" s="10"/>
      <c r="BW2596" s="10"/>
      <c r="BX2596" s="10"/>
      <c r="BY2596" s="10"/>
      <c r="BZ2596" s="10"/>
      <c r="CA2596" s="10"/>
      <c r="CB2596" s="10"/>
      <c r="CC2596" s="10"/>
      <c r="CD2596" s="10"/>
      <c r="CE2596" s="10"/>
      <c r="CF2596" s="10"/>
      <c r="CG2596" s="10"/>
      <c r="CH2596" s="10"/>
      <c r="CI2596" s="10"/>
      <c r="CJ2596" s="10"/>
      <c r="CK2596" s="10"/>
      <c r="CL2596" s="10"/>
      <c r="CM2596" s="10"/>
      <c r="CN2596" s="10"/>
      <c r="CO2596" s="10"/>
      <c r="CP2596" s="10"/>
      <c r="CQ2596" s="10"/>
      <c r="CR2596" s="10"/>
      <c r="CS2596" s="10"/>
      <c r="CT2596" s="10"/>
      <c r="CU2596" s="10"/>
      <c r="CV2596" s="10"/>
      <c r="CW2596" s="10"/>
      <c r="CX2596" s="10"/>
      <c r="CY2596" s="10"/>
      <c r="CZ2596" s="10"/>
      <c r="DA2596" s="10"/>
      <c r="DB2596" s="10"/>
      <c r="DC2596" s="10"/>
      <c r="DD2596" s="10"/>
      <c r="DE2596" s="10"/>
      <c r="DF2596" s="10"/>
      <c r="DG2596" s="10"/>
      <c r="DH2596" s="10"/>
      <c r="DI2596" s="10"/>
      <c r="DJ2596" s="10"/>
      <c r="DK2596" s="10"/>
      <c r="DL2596" s="10"/>
      <c r="DM2596" s="10"/>
      <c r="DN2596" s="10"/>
      <c r="DO2596" s="10"/>
      <c r="DP2596" s="10"/>
      <c r="DQ2596" s="10"/>
      <c r="DR2596" s="10"/>
      <c r="DS2596" s="10"/>
      <c r="DT2596" s="10"/>
      <c r="DU2596" s="10"/>
      <c r="DV2596" s="10"/>
      <c r="DW2596" s="10"/>
      <c r="DX2596" s="10"/>
      <c r="DY2596" s="10"/>
      <c r="DZ2596" s="10"/>
      <c r="EA2596" s="10"/>
      <c r="EB2596" s="10"/>
      <c r="EC2596" s="10"/>
      <c r="ED2596" s="10"/>
      <c r="EE2596" s="10"/>
      <c r="EF2596" s="10"/>
      <c r="EG2596" s="10"/>
      <c r="EH2596" s="10"/>
      <c r="EI2596" s="10"/>
      <c r="EJ2596" s="10"/>
      <c r="EK2596" s="10"/>
      <c r="EL2596" s="10"/>
      <c r="EM2596" s="10"/>
      <c r="EN2596" s="10"/>
      <c r="EO2596" s="10"/>
      <c r="EP2596" s="10"/>
      <c r="EQ2596" s="10"/>
      <c r="ER2596" s="10"/>
      <c r="ES2596" s="10"/>
      <c r="ET2596" s="10"/>
      <c r="EU2596" s="10"/>
      <c r="EV2596" s="10"/>
      <c r="EW2596" s="10"/>
      <c r="EX2596" s="10"/>
      <c r="EY2596" s="10"/>
      <c r="EZ2596" s="10"/>
      <c r="FA2596" s="10"/>
      <c r="FB2596" s="10"/>
      <c r="FC2596" s="10"/>
      <c r="FD2596" s="10"/>
      <c r="FE2596" s="10"/>
      <c r="FF2596" s="10"/>
      <c r="FG2596" s="10"/>
      <c r="FH2596" s="10"/>
      <c r="FI2596" s="10"/>
      <c r="FJ2596" s="10"/>
      <c r="FK2596" s="10"/>
      <c r="FL2596" s="10"/>
      <c r="FM2596" s="10"/>
      <c r="FN2596" s="10"/>
      <c r="FO2596" s="10"/>
      <c r="FP2596" s="10"/>
      <c r="FQ2596" s="10"/>
      <c r="FR2596" s="10"/>
      <c r="FS2596" s="10"/>
      <c r="FT2596" s="10"/>
      <c r="FU2596" s="10"/>
      <c r="FV2596" s="10"/>
      <c r="FW2596" s="10"/>
      <c r="FX2596" s="10"/>
      <c r="FY2596" s="10"/>
      <c r="FZ2596" s="10"/>
      <c r="GA2596" s="10"/>
      <c r="GB2596" s="10"/>
      <c r="GC2596" s="10"/>
      <c r="GD2596" s="10"/>
      <c r="GE2596" s="10"/>
      <c r="GF2596" s="10"/>
      <c r="GG2596" s="10"/>
      <c r="GH2596" s="10"/>
      <c r="GI2596" s="10"/>
      <c r="GJ2596" s="10"/>
      <c r="GK2596" s="10"/>
      <c r="GL2596" s="10"/>
      <c r="GM2596" s="10"/>
      <c r="GN2596" s="10"/>
      <c r="GO2596" s="10"/>
      <c r="GP2596" s="10"/>
      <c r="GQ2596" s="10"/>
      <c r="GR2596" s="10"/>
      <c r="GS2596" s="10"/>
      <c r="GT2596" s="10"/>
      <c r="GU2596" s="10"/>
      <c r="GV2596" s="10"/>
      <c r="GW2596" s="10"/>
      <c r="GX2596" s="10"/>
      <c r="GY2596" s="10"/>
      <c r="GZ2596" s="10"/>
      <c r="HA2596" s="10"/>
      <c r="HB2596" s="10"/>
      <c r="HC2596" s="10"/>
      <c r="HD2596" s="10"/>
      <c r="HE2596" s="10"/>
      <c r="HF2596" s="10"/>
      <c r="HG2596" s="10"/>
      <c r="HH2596" s="10"/>
      <c r="HI2596" s="10"/>
      <c r="HJ2596" s="10"/>
      <c r="HK2596" s="10"/>
      <c r="HL2596" s="10"/>
      <c r="HM2596" s="10"/>
      <c r="HN2596" s="10"/>
      <c r="HO2596" s="10"/>
      <c r="HP2596" s="10"/>
      <c r="HQ2596" s="10"/>
      <c r="HR2596" s="10"/>
      <c r="HS2596" s="10"/>
      <c r="HT2596" s="10"/>
      <c r="HU2596" s="10"/>
      <c r="HV2596" s="10"/>
      <c r="HW2596" s="10"/>
      <c r="HX2596" s="10"/>
      <c r="HY2596" s="10"/>
      <c r="HZ2596" s="10"/>
      <c r="IA2596" s="10"/>
      <c r="IB2596" s="10"/>
      <c r="IC2596" s="10"/>
      <c r="ID2596" s="10"/>
      <c r="IE2596" s="10"/>
      <c r="IF2596" s="10"/>
      <c r="IG2596" s="10"/>
      <c r="IH2596" s="10"/>
      <c r="II2596" s="10"/>
      <c r="IJ2596" s="10"/>
      <c r="IK2596" s="10"/>
      <c r="IL2596" s="10"/>
      <c r="IM2596" s="10"/>
      <c r="IN2596" s="10"/>
      <c r="IO2596" s="10"/>
      <c r="IP2596" s="10"/>
      <c r="IQ2596" s="10"/>
      <c r="IR2596" s="10"/>
      <c r="IS2596" s="10"/>
      <c r="IT2596" s="10"/>
      <c r="IU2596" s="10"/>
      <c r="IV2596" s="10"/>
    </row>
    <row r="2597" spans="1:256">
      <c r="A2597" s="2">
        <v>2595</v>
      </c>
      <c r="B2597" s="7" t="s">
        <v>27</v>
      </c>
      <c r="C2597" s="7" t="s">
        <v>14435</v>
      </c>
      <c r="D2597" s="7"/>
      <c r="E2597" s="7"/>
      <c r="F2597" s="7" t="s">
        <v>14435</v>
      </c>
      <c r="G2597" s="7" t="s">
        <v>19</v>
      </c>
      <c r="H2597" s="7" t="s">
        <v>3952</v>
      </c>
      <c r="I2597" s="7" t="s">
        <v>14436</v>
      </c>
      <c r="J2597" s="7" t="s">
        <v>775</v>
      </c>
      <c r="K2597" s="7" t="s">
        <v>14437</v>
      </c>
      <c r="L2597" s="7" t="s">
        <v>14438</v>
      </c>
      <c r="M2597" s="9" t="s">
        <v>14439</v>
      </c>
      <c r="N2597" s="7" t="s">
        <v>6725</v>
      </c>
      <c r="O2597" s="7" t="s">
        <v>35</v>
      </c>
      <c r="P2597" s="10"/>
      <c r="Q2597" s="10"/>
      <c r="R2597" s="10"/>
      <c r="S2597" s="10"/>
      <c r="T2597" s="10"/>
      <c r="U2597" s="10"/>
      <c r="V2597" s="10"/>
      <c r="W2597" s="10"/>
      <c r="X2597" s="10"/>
      <c r="Y2597" s="10"/>
      <c r="Z2597" s="10"/>
      <c r="AA2597" s="10"/>
      <c r="AB2597" s="10"/>
      <c r="AC2597" s="10"/>
      <c r="AD2597" s="10"/>
      <c r="AE2597" s="10"/>
      <c r="AF2597" s="10"/>
      <c r="AG2597" s="10"/>
      <c r="AH2597" s="10"/>
      <c r="AI2597" s="10"/>
      <c r="AJ2597" s="10"/>
      <c r="AK2597" s="10"/>
      <c r="AL2597" s="10"/>
      <c r="AM2597" s="10"/>
      <c r="AN2597" s="10"/>
      <c r="AO2597" s="10"/>
      <c r="AP2597" s="10"/>
      <c r="AQ2597" s="10"/>
      <c r="AR2597" s="10"/>
      <c r="AS2597" s="10"/>
      <c r="AT2597" s="10"/>
      <c r="AU2597" s="10"/>
      <c r="AV2597" s="10"/>
      <c r="AW2597" s="10"/>
      <c r="AX2597" s="10"/>
      <c r="AY2597" s="10"/>
      <c r="AZ2597" s="10"/>
      <c r="BA2597" s="10"/>
      <c r="BB2597" s="10"/>
      <c r="BC2597" s="10"/>
      <c r="BD2597" s="10"/>
      <c r="BE2597" s="10"/>
      <c r="BF2597" s="10"/>
      <c r="BG2597" s="10"/>
      <c r="BH2597" s="10"/>
      <c r="BI2597" s="10"/>
      <c r="BJ2597" s="10"/>
      <c r="BK2597" s="10"/>
      <c r="BL2597" s="10"/>
      <c r="BM2597" s="10"/>
      <c r="BN2597" s="10"/>
      <c r="BO2597" s="10"/>
      <c r="BP2597" s="10"/>
      <c r="BQ2597" s="10"/>
      <c r="BR2597" s="10"/>
      <c r="BS2597" s="10"/>
      <c r="BT2597" s="10"/>
      <c r="BU2597" s="10"/>
      <c r="BV2597" s="10"/>
      <c r="BW2597" s="10"/>
      <c r="BX2597" s="10"/>
      <c r="BY2597" s="10"/>
      <c r="BZ2597" s="10"/>
      <c r="CA2597" s="10"/>
      <c r="CB2597" s="10"/>
      <c r="CC2597" s="10"/>
      <c r="CD2597" s="10"/>
      <c r="CE2597" s="10"/>
      <c r="CF2597" s="10"/>
      <c r="CG2597" s="10"/>
      <c r="CH2597" s="10"/>
      <c r="CI2597" s="10"/>
      <c r="CJ2597" s="10"/>
      <c r="CK2597" s="10"/>
      <c r="CL2597" s="10"/>
      <c r="CM2597" s="10"/>
      <c r="CN2597" s="10"/>
      <c r="CO2597" s="10"/>
      <c r="CP2597" s="10"/>
      <c r="CQ2597" s="10"/>
      <c r="CR2597" s="10"/>
      <c r="CS2597" s="10"/>
      <c r="CT2597" s="10"/>
      <c r="CU2597" s="10"/>
      <c r="CV2597" s="10"/>
      <c r="CW2597" s="10"/>
      <c r="CX2597" s="10"/>
      <c r="CY2597" s="10"/>
      <c r="CZ2597" s="10"/>
      <c r="DA2597" s="10"/>
      <c r="DB2597" s="10"/>
      <c r="DC2597" s="10"/>
      <c r="DD2597" s="10"/>
      <c r="DE2597" s="10"/>
      <c r="DF2597" s="10"/>
      <c r="DG2597" s="10"/>
      <c r="DH2597" s="10"/>
      <c r="DI2597" s="10"/>
      <c r="DJ2597" s="10"/>
      <c r="DK2597" s="10"/>
      <c r="DL2597" s="10"/>
      <c r="DM2597" s="10"/>
      <c r="DN2597" s="10"/>
      <c r="DO2597" s="10"/>
      <c r="DP2597" s="10"/>
      <c r="DQ2597" s="10"/>
      <c r="DR2597" s="10"/>
      <c r="DS2597" s="10"/>
      <c r="DT2597" s="10"/>
      <c r="DU2597" s="10"/>
      <c r="DV2597" s="10"/>
      <c r="DW2597" s="10"/>
      <c r="DX2597" s="10"/>
      <c r="DY2597" s="10"/>
      <c r="DZ2597" s="10"/>
      <c r="EA2597" s="10"/>
      <c r="EB2597" s="10"/>
      <c r="EC2597" s="10"/>
      <c r="ED2597" s="10"/>
      <c r="EE2597" s="10"/>
      <c r="EF2597" s="10"/>
      <c r="EG2597" s="10"/>
      <c r="EH2597" s="10"/>
      <c r="EI2597" s="10"/>
      <c r="EJ2597" s="10"/>
      <c r="EK2597" s="10"/>
      <c r="EL2597" s="10"/>
      <c r="EM2597" s="10"/>
      <c r="EN2597" s="10"/>
      <c r="EO2597" s="10"/>
      <c r="EP2597" s="10"/>
      <c r="EQ2597" s="10"/>
      <c r="ER2597" s="10"/>
      <c r="ES2597" s="10"/>
      <c r="ET2597" s="10"/>
      <c r="EU2597" s="10"/>
      <c r="EV2597" s="10"/>
      <c r="EW2597" s="10"/>
      <c r="EX2597" s="10"/>
      <c r="EY2597" s="10"/>
      <c r="EZ2597" s="10"/>
      <c r="FA2597" s="10"/>
      <c r="FB2597" s="10"/>
      <c r="FC2597" s="10"/>
      <c r="FD2597" s="10"/>
      <c r="FE2597" s="10"/>
      <c r="FF2597" s="10"/>
      <c r="FG2597" s="10"/>
      <c r="FH2597" s="10"/>
      <c r="FI2597" s="10"/>
      <c r="FJ2597" s="10"/>
      <c r="FK2597" s="10"/>
      <c r="FL2597" s="10"/>
      <c r="FM2597" s="10"/>
      <c r="FN2597" s="10"/>
      <c r="FO2597" s="10"/>
      <c r="FP2597" s="10"/>
      <c r="FQ2597" s="10"/>
      <c r="FR2597" s="10"/>
      <c r="FS2597" s="10"/>
      <c r="FT2597" s="10"/>
      <c r="FU2597" s="10"/>
      <c r="FV2597" s="10"/>
      <c r="FW2597" s="10"/>
      <c r="FX2597" s="10"/>
      <c r="FY2597" s="10"/>
      <c r="FZ2597" s="10"/>
      <c r="GA2597" s="10"/>
      <c r="GB2597" s="10"/>
      <c r="GC2597" s="10"/>
      <c r="GD2597" s="10"/>
      <c r="GE2597" s="10"/>
      <c r="GF2597" s="10"/>
      <c r="GG2597" s="10"/>
      <c r="GH2597" s="10"/>
      <c r="GI2597" s="10"/>
      <c r="GJ2597" s="10"/>
      <c r="GK2597" s="10"/>
      <c r="GL2597" s="10"/>
      <c r="GM2597" s="10"/>
      <c r="GN2597" s="10"/>
      <c r="GO2597" s="10"/>
      <c r="GP2597" s="10"/>
      <c r="GQ2597" s="10"/>
      <c r="GR2597" s="10"/>
      <c r="GS2597" s="10"/>
      <c r="GT2597" s="10"/>
      <c r="GU2597" s="10"/>
      <c r="GV2597" s="10"/>
      <c r="GW2597" s="10"/>
      <c r="GX2597" s="10"/>
      <c r="GY2597" s="10"/>
      <c r="GZ2597" s="10"/>
      <c r="HA2597" s="10"/>
      <c r="HB2597" s="10"/>
      <c r="HC2597" s="10"/>
      <c r="HD2597" s="10"/>
      <c r="HE2597" s="10"/>
      <c r="HF2597" s="10"/>
      <c r="HG2597" s="10"/>
      <c r="HH2597" s="10"/>
      <c r="HI2597" s="10"/>
      <c r="HJ2597" s="10"/>
      <c r="HK2597" s="10"/>
      <c r="HL2597" s="10"/>
      <c r="HM2597" s="10"/>
      <c r="HN2597" s="10"/>
      <c r="HO2597" s="10"/>
      <c r="HP2597" s="10"/>
      <c r="HQ2597" s="10"/>
      <c r="HR2597" s="10"/>
      <c r="HS2597" s="10"/>
      <c r="HT2597" s="10"/>
      <c r="HU2597" s="10"/>
      <c r="HV2597" s="10"/>
      <c r="HW2597" s="10"/>
      <c r="HX2597" s="10"/>
      <c r="HY2597" s="10"/>
      <c r="HZ2597" s="10"/>
      <c r="IA2597" s="10"/>
      <c r="IB2597" s="10"/>
      <c r="IC2597" s="10"/>
      <c r="ID2597" s="10"/>
      <c r="IE2597" s="10"/>
      <c r="IF2597" s="10"/>
      <c r="IG2597" s="10"/>
      <c r="IH2597" s="10"/>
      <c r="II2597" s="10"/>
      <c r="IJ2597" s="10"/>
      <c r="IK2597" s="10"/>
      <c r="IL2597" s="10"/>
      <c r="IM2597" s="10"/>
      <c r="IN2597" s="10"/>
      <c r="IO2597" s="10"/>
      <c r="IP2597" s="10"/>
      <c r="IQ2597" s="10"/>
      <c r="IR2597" s="10"/>
      <c r="IS2597" s="10"/>
      <c r="IT2597" s="10"/>
      <c r="IU2597" s="10"/>
      <c r="IV2597" s="10"/>
    </row>
    <row r="2598" spans="1:256">
      <c r="A2598" s="2">
        <v>2596</v>
      </c>
      <c r="B2598" s="7" t="s">
        <v>27</v>
      </c>
      <c r="C2598" s="7" t="s">
        <v>14440</v>
      </c>
      <c r="D2598" s="7"/>
      <c r="E2598" s="7"/>
      <c r="F2598" s="7" t="s">
        <v>14440</v>
      </c>
      <c r="G2598" s="7" t="s">
        <v>47</v>
      </c>
      <c r="H2598" s="7" t="s">
        <v>3952</v>
      </c>
      <c r="I2598" s="7" t="s">
        <v>14441</v>
      </c>
      <c r="J2598" s="7" t="s">
        <v>798</v>
      </c>
      <c r="K2598" s="7" t="s">
        <v>112</v>
      </c>
      <c r="L2598" s="7" t="s">
        <v>14442</v>
      </c>
      <c r="M2598" s="9" t="s">
        <v>14443</v>
      </c>
      <c r="N2598" s="7" t="s">
        <v>817</v>
      </c>
      <c r="O2598" s="7" t="s">
        <v>35</v>
      </c>
      <c r="P2598" s="10"/>
      <c r="Q2598" s="10"/>
      <c r="R2598" s="10"/>
      <c r="S2598" s="10"/>
      <c r="T2598" s="10"/>
      <c r="U2598" s="10"/>
      <c r="V2598" s="10"/>
      <c r="W2598" s="10"/>
      <c r="X2598" s="10"/>
      <c r="Y2598" s="10"/>
      <c r="Z2598" s="10"/>
      <c r="AA2598" s="10"/>
      <c r="AB2598" s="10"/>
      <c r="AC2598" s="10"/>
      <c r="AD2598" s="10"/>
      <c r="AE2598" s="10"/>
      <c r="AF2598" s="10"/>
      <c r="AG2598" s="10"/>
      <c r="AH2598" s="10"/>
      <c r="AI2598" s="10"/>
      <c r="AJ2598" s="10"/>
      <c r="AK2598" s="10"/>
      <c r="AL2598" s="10"/>
      <c r="AM2598" s="10"/>
      <c r="AN2598" s="10"/>
      <c r="AO2598" s="10"/>
      <c r="AP2598" s="10"/>
      <c r="AQ2598" s="10"/>
      <c r="AR2598" s="10"/>
      <c r="AS2598" s="10"/>
      <c r="AT2598" s="10"/>
      <c r="AU2598" s="10"/>
      <c r="AV2598" s="10"/>
      <c r="AW2598" s="10"/>
      <c r="AX2598" s="10"/>
      <c r="AY2598" s="10"/>
      <c r="AZ2598" s="10"/>
      <c r="BA2598" s="10"/>
      <c r="BB2598" s="10"/>
      <c r="BC2598" s="10"/>
      <c r="BD2598" s="10"/>
      <c r="BE2598" s="10"/>
      <c r="BF2598" s="10"/>
      <c r="BG2598" s="10"/>
      <c r="BH2598" s="10"/>
      <c r="BI2598" s="10"/>
      <c r="BJ2598" s="10"/>
      <c r="BK2598" s="10"/>
      <c r="BL2598" s="10"/>
      <c r="BM2598" s="10"/>
      <c r="BN2598" s="10"/>
      <c r="BO2598" s="10"/>
      <c r="BP2598" s="10"/>
      <c r="BQ2598" s="10"/>
      <c r="BR2598" s="10"/>
      <c r="BS2598" s="10"/>
      <c r="BT2598" s="10"/>
      <c r="BU2598" s="10"/>
      <c r="BV2598" s="10"/>
      <c r="BW2598" s="10"/>
      <c r="BX2598" s="10"/>
      <c r="BY2598" s="10"/>
      <c r="BZ2598" s="10"/>
      <c r="CA2598" s="10"/>
      <c r="CB2598" s="10"/>
      <c r="CC2598" s="10"/>
      <c r="CD2598" s="10"/>
      <c r="CE2598" s="10"/>
      <c r="CF2598" s="10"/>
      <c r="CG2598" s="10"/>
      <c r="CH2598" s="10"/>
      <c r="CI2598" s="10"/>
      <c r="CJ2598" s="10"/>
      <c r="CK2598" s="10"/>
      <c r="CL2598" s="10"/>
      <c r="CM2598" s="10"/>
      <c r="CN2598" s="10"/>
      <c r="CO2598" s="10"/>
      <c r="CP2598" s="10"/>
      <c r="CQ2598" s="10"/>
      <c r="CR2598" s="10"/>
      <c r="CS2598" s="10"/>
      <c r="CT2598" s="10"/>
      <c r="CU2598" s="10"/>
      <c r="CV2598" s="10"/>
      <c r="CW2598" s="10"/>
      <c r="CX2598" s="10"/>
      <c r="CY2598" s="10"/>
      <c r="CZ2598" s="10"/>
      <c r="DA2598" s="10"/>
      <c r="DB2598" s="10"/>
      <c r="DC2598" s="10"/>
      <c r="DD2598" s="10"/>
      <c r="DE2598" s="10"/>
      <c r="DF2598" s="10"/>
      <c r="DG2598" s="10"/>
      <c r="DH2598" s="10"/>
      <c r="DI2598" s="10"/>
      <c r="DJ2598" s="10"/>
      <c r="DK2598" s="10"/>
      <c r="DL2598" s="10"/>
      <c r="DM2598" s="10"/>
      <c r="DN2598" s="10"/>
      <c r="DO2598" s="10"/>
      <c r="DP2598" s="10"/>
      <c r="DQ2598" s="10"/>
      <c r="DR2598" s="10"/>
      <c r="DS2598" s="10"/>
      <c r="DT2598" s="10"/>
      <c r="DU2598" s="10"/>
      <c r="DV2598" s="10"/>
      <c r="DW2598" s="10"/>
      <c r="DX2598" s="10"/>
      <c r="DY2598" s="10"/>
      <c r="DZ2598" s="10"/>
      <c r="EA2598" s="10"/>
      <c r="EB2598" s="10"/>
      <c r="EC2598" s="10"/>
      <c r="ED2598" s="10"/>
      <c r="EE2598" s="10"/>
      <c r="EF2598" s="10"/>
      <c r="EG2598" s="10"/>
      <c r="EH2598" s="10"/>
      <c r="EI2598" s="10"/>
      <c r="EJ2598" s="10"/>
      <c r="EK2598" s="10"/>
      <c r="EL2598" s="10"/>
      <c r="EM2598" s="10"/>
      <c r="EN2598" s="10"/>
      <c r="EO2598" s="10"/>
      <c r="EP2598" s="10"/>
      <c r="EQ2598" s="10"/>
      <c r="ER2598" s="10"/>
      <c r="ES2598" s="10"/>
      <c r="ET2598" s="10"/>
      <c r="EU2598" s="10"/>
      <c r="EV2598" s="10"/>
      <c r="EW2598" s="10"/>
      <c r="EX2598" s="10"/>
      <c r="EY2598" s="10"/>
      <c r="EZ2598" s="10"/>
      <c r="FA2598" s="10"/>
      <c r="FB2598" s="10"/>
      <c r="FC2598" s="10"/>
      <c r="FD2598" s="10"/>
      <c r="FE2598" s="10"/>
      <c r="FF2598" s="10"/>
      <c r="FG2598" s="10"/>
      <c r="FH2598" s="10"/>
      <c r="FI2598" s="10"/>
      <c r="FJ2598" s="10"/>
      <c r="FK2598" s="10"/>
      <c r="FL2598" s="10"/>
      <c r="FM2598" s="10"/>
      <c r="FN2598" s="10"/>
      <c r="FO2598" s="10"/>
      <c r="FP2598" s="10"/>
      <c r="FQ2598" s="10"/>
      <c r="FR2598" s="10"/>
      <c r="FS2598" s="10"/>
      <c r="FT2598" s="10"/>
      <c r="FU2598" s="10"/>
      <c r="FV2598" s="10"/>
      <c r="FW2598" s="10"/>
      <c r="FX2598" s="10"/>
      <c r="FY2598" s="10"/>
      <c r="FZ2598" s="10"/>
      <c r="GA2598" s="10"/>
      <c r="GB2598" s="10"/>
      <c r="GC2598" s="10"/>
      <c r="GD2598" s="10"/>
      <c r="GE2598" s="10"/>
      <c r="GF2598" s="10"/>
      <c r="GG2598" s="10"/>
      <c r="GH2598" s="10"/>
      <c r="GI2598" s="10"/>
      <c r="GJ2598" s="10"/>
      <c r="GK2598" s="10"/>
      <c r="GL2598" s="10"/>
      <c r="GM2598" s="10"/>
      <c r="GN2598" s="10"/>
      <c r="GO2598" s="10"/>
      <c r="GP2598" s="10"/>
      <c r="GQ2598" s="10"/>
      <c r="GR2598" s="10"/>
      <c r="GS2598" s="10"/>
      <c r="GT2598" s="10"/>
      <c r="GU2598" s="10"/>
      <c r="GV2598" s="10"/>
      <c r="GW2598" s="10"/>
      <c r="GX2598" s="10"/>
      <c r="GY2598" s="10"/>
      <c r="GZ2598" s="10"/>
      <c r="HA2598" s="10"/>
      <c r="HB2598" s="10"/>
      <c r="HC2598" s="10"/>
      <c r="HD2598" s="10"/>
      <c r="HE2598" s="10"/>
      <c r="HF2598" s="10"/>
      <c r="HG2598" s="10"/>
      <c r="HH2598" s="10"/>
      <c r="HI2598" s="10"/>
      <c r="HJ2598" s="10"/>
      <c r="HK2598" s="10"/>
      <c r="HL2598" s="10"/>
      <c r="HM2598" s="10"/>
      <c r="HN2598" s="10"/>
      <c r="HO2598" s="10"/>
      <c r="HP2598" s="10"/>
      <c r="HQ2598" s="10"/>
      <c r="HR2598" s="10"/>
      <c r="HS2598" s="10"/>
      <c r="HT2598" s="10"/>
      <c r="HU2598" s="10"/>
      <c r="HV2598" s="10"/>
      <c r="HW2598" s="10"/>
      <c r="HX2598" s="10"/>
      <c r="HY2598" s="10"/>
      <c r="HZ2598" s="10"/>
      <c r="IA2598" s="10"/>
      <c r="IB2598" s="10"/>
      <c r="IC2598" s="10"/>
      <c r="ID2598" s="10"/>
      <c r="IE2598" s="10"/>
      <c r="IF2598" s="10"/>
      <c r="IG2598" s="10"/>
      <c r="IH2598" s="10"/>
      <c r="II2598" s="10"/>
      <c r="IJ2598" s="10"/>
      <c r="IK2598" s="10"/>
      <c r="IL2598" s="10"/>
      <c r="IM2598" s="10"/>
      <c r="IN2598" s="10"/>
      <c r="IO2598" s="10"/>
      <c r="IP2598" s="10"/>
      <c r="IQ2598" s="10"/>
      <c r="IR2598" s="10"/>
      <c r="IS2598" s="10"/>
      <c r="IT2598" s="10"/>
      <c r="IU2598" s="10"/>
      <c r="IV2598" s="10"/>
    </row>
    <row r="2599" ht="27" spans="1:256">
      <c r="A2599" s="2">
        <v>2597</v>
      </c>
      <c r="B2599" s="7" t="s">
        <v>27</v>
      </c>
      <c r="C2599" s="7" t="s">
        <v>14444</v>
      </c>
      <c r="D2599" s="7"/>
      <c r="E2599" s="7"/>
      <c r="F2599" s="7" t="s">
        <v>14444</v>
      </c>
      <c r="G2599" s="7" t="s">
        <v>19</v>
      </c>
      <c r="H2599" s="7" t="s">
        <v>3952</v>
      </c>
      <c r="I2599" s="7" t="s">
        <v>14445</v>
      </c>
      <c r="J2599" s="7" t="s">
        <v>14446</v>
      </c>
      <c r="K2599" s="7" t="s">
        <v>4315</v>
      </c>
      <c r="L2599" s="7" t="s">
        <v>14447</v>
      </c>
      <c r="M2599" s="9" t="s">
        <v>14448</v>
      </c>
      <c r="N2599" s="7" t="s">
        <v>7116</v>
      </c>
      <c r="O2599" s="7" t="s">
        <v>35</v>
      </c>
      <c r="P2599" s="10"/>
      <c r="Q2599" s="10"/>
      <c r="R2599" s="10"/>
      <c r="S2599" s="10"/>
      <c r="T2599" s="10"/>
      <c r="U2599" s="10"/>
      <c r="V2599" s="10"/>
      <c r="W2599" s="10"/>
      <c r="X2599" s="10"/>
      <c r="Y2599" s="10"/>
      <c r="Z2599" s="10"/>
      <c r="AA2599" s="10"/>
      <c r="AB2599" s="10"/>
      <c r="AC2599" s="10"/>
      <c r="AD2599" s="10"/>
      <c r="AE2599" s="10"/>
      <c r="AF2599" s="10"/>
      <c r="AG2599" s="10"/>
      <c r="AH2599" s="10"/>
      <c r="AI2599" s="10"/>
      <c r="AJ2599" s="10"/>
      <c r="AK2599" s="10"/>
      <c r="AL2599" s="10"/>
      <c r="AM2599" s="10"/>
      <c r="AN2599" s="10"/>
      <c r="AO2599" s="10"/>
      <c r="AP2599" s="10"/>
      <c r="AQ2599" s="10"/>
      <c r="AR2599" s="10"/>
      <c r="AS2599" s="10"/>
      <c r="AT2599" s="10"/>
      <c r="AU2599" s="10"/>
      <c r="AV2599" s="10"/>
      <c r="AW2599" s="10"/>
      <c r="AX2599" s="10"/>
      <c r="AY2599" s="10"/>
      <c r="AZ2599" s="10"/>
      <c r="BA2599" s="10"/>
      <c r="BB2599" s="10"/>
      <c r="BC2599" s="10"/>
      <c r="BD2599" s="10"/>
      <c r="BE2599" s="10"/>
      <c r="BF2599" s="10"/>
      <c r="BG2599" s="10"/>
      <c r="BH2599" s="10"/>
      <c r="BI2599" s="10"/>
      <c r="BJ2599" s="10"/>
      <c r="BK2599" s="10"/>
      <c r="BL2599" s="10"/>
      <c r="BM2599" s="10"/>
      <c r="BN2599" s="10"/>
      <c r="BO2599" s="10"/>
      <c r="BP2599" s="10"/>
      <c r="BQ2599" s="10"/>
      <c r="BR2599" s="10"/>
      <c r="BS2599" s="10"/>
      <c r="BT2599" s="10"/>
      <c r="BU2599" s="10"/>
      <c r="BV2599" s="10"/>
      <c r="BW2599" s="10"/>
      <c r="BX2599" s="10"/>
      <c r="BY2599" s="10"/>
      <c r="BZ2599" s="10"/>
      <c r="CA2599" s="10"/>
      <c r="CB2599" s="10"/>
      <c r="CC2599" s="10"/>
      <c r="CD2599" s="10"/>
      <c r="CE2599" s="10"/>
      <c r="CF2599" s="10"/>
      <c r="CG2599" s="10"/>
      <c r="CH2599" s="10"/>
      <c r="CI2599" s="10"/>
      <c r="CJ2599" s="10"/>
      <c r="CK2599" s="10"/>
      <c r="CL2599" s="10"/>
      <c r="CM2599" s="10"/>
      <c r="CN2599" s="10"/>
      <c r="CO2599" s="10"/>
      <c r="CP2599" s="10"/>
      <c r="CQ2599" s="10"/>
      <c r="CR2599" s="10"/>
      <c r="CS2599" s="10"/>
      <c r="CT2599" s="10"/>
      <c r="CU2599" s="10"/>
      <c r="CV2599" s="10"/>
      <c r="CW2599" s="10"/>
      <c r="CX2599" s="10"/>
      <c r="CY2599" s="10"/>
      <c r="CZ2599" s="10"/>
      <c r="DA2599" s="10"/>
      <c r="DB2599" s="10"/>
      <c r="DC2599" s="10"/>
      <c r="DD2599" s="10"/>
      <c r="DE2599" s="10"/>
      <c r="DF2599" s="10"/>
      <c r="DG2599" s="10"/>
      <c r="DH2599" s="10"/>
      <c r="DI2599" s="10"/>
      <c r="DJ2599" s="10"/>
      <c r="DK2599" s="10"/>
      <c r="DL2599" s="10"/>
      <c r="DM2599" s="10"/>
      <c r="DN2599" s="10"/>
      <c r="DO2599" s="10"/>
      <c r="DP2599" s="10"/>
      <c r="DQ2599" s="10"/>
      <c r="DR2599" s="10"/>
      <c r="DS2599" s="10"/>
      <c r="DT2599" s="10"/>
      <c r="DU2599" s="10"/>
      <c r="DV2599" s="10"/>
      <c r="DW2599" s="10"/>
      <c r="DX2599" s="10"/>
      <c r="DY2599" s="10"/>
      <c r="DZ2599" s="10"/>
      <c r="EA2599" s="10"/>
      <c r="EB2599" s="10"/>
      <c r="EC2599" s="10"/>
      <c r="ED2599" s="10"/>
      <c r="EE2599" s="10"/>
      <c r="EF2599" s="10"/>
      <c r="EG2599" s="10"/>
      <c r="EH2599" s="10"/>
      <c r="EI2599" s="10"/>
      <c r="EJ2599" s="10"/>
      <c r="EK2599" s="10"/>
      <c r="EL2599" s="10"/>
      <c r="EM2599" s="10"/>
      <c r="EN2599" s="10"/>
      <c r="EO2599" s="10"/>
      <c r="EP2599" s="10"/>
      <c r="EQ2599" s="10"/>
      <c r="ER2599" s="10"/>
      <c r="ES2599" s="10"/>
      <c r="ET2599" s="10"/>
      <c r="EU2599" s="10"/>
      <c r="EV2599" s="10"/>
      <c r="EW2599" s="10"/>
      <c r="EX2599" s="10"/>
      <c r="EY2599" s="10"/>
      <c r="EZ2599" s="10"/>
      <c r="FA2599" s="10"/>
      <c r="FB2599" s="10"/>
      <c r="FC2599" s="10"/>
      <c r="FD2599" s="10"/>
      <c r="FE2599" s="10"/>
      <c r="FF2599" s="10"/>
      <c r="FG2599" s="10"/>
      <c r="FH2599" s="10"/>
      <c r="FI2599" s="10"/>
      <c r="FJ2599" s="10"/>
      <c r="FK2599" s="10"/>
      <c r="FL2599" s="10"/>
      <c r="FM2599" s="10"/>
      <c r="FN2599" s="10"/>
      <c r="FO2599" s="10"/>
      <c r="FP2599" s="10"/>
      <c r="FQ2599" s="10"/>
      <c r="FR2599" s="10"/>
      <c r="FS2599" s="10"/>
      <c r="FT2599" s="10"/>
      <c r="FU2599" s="10"/>
      <c r="FV2599" s="10"/>
      <c r="FW2599" s="10"/>
      <c r="FX2599" s="10"/>
      <c r="FY2599" s="10"/>
      <c r="FZ2599" s="10"/>
      <c r="GA2599" s="10"/>
      <c r="GB2599" s="10"/>
      <c r="GC2599" s="10"/>
      <c r="GD2599" s="10"/>
      <c r="GE2599" s="10"/>
      <c r="GF2599" s="10"/>
      <c r="GG2599" s="10"/>
      <c r="GH2599" s="10"/>
      <c r="GI2599" s="10"/>
      <c r="GJ2599" s="10"/>
      <c r="GK2599" s="10"/>
      <c r="GL2599" s="10"/>
      <c r="GM2599" s="10"/>
      <c r="GN2599" s="10"/>
      <c r="GO2599" s="10"/>
      <c r="GP2599" s="10"/>
      <c r="GQ2599" s="10"/>
      <c r="GR2599" s="10"/>
      <c r="GS2599" s="10"/>
      <c r="GT2599" s="10"/>
      <c r="GU2599" s="10"/>
      <c r="GV2599" s="10"/>
      <c r="GW2599" s="10"/>
      <c r="GX2599" s="10"/>
      <c r="GY2599" s="10"/>
      <c r="GZ2599" s="10"/>
      <c r="HA2599" s="10"/>
      <c r="HB2599" s="10"/>
      <c r="HC2599" s="10"/>
      <c r="HD2599" s="10"/>
      <c r="HE2599" s="10"/>
      <c r="HF2599" s="10"/>
      <c r="HG2599" s="10"/>
      <c r="HH2599" s="10"/>
      <c r="HI2599" s="10"/>
      <c r="HJ2599" s="10"/>
      <c r="HK2599" s="10"/>
      <c r="HL2599" s="10"/>
      <c r="HM2599" s="10"/>
      <c r="HN2599" s="10"/>
      <c r="HO2599" s="10"/>
      <c r="HP2599" s="10"/>
      <c r="HQ2599" s="10"/>
      <c r="HR2599" s="10"/>
      <c r="HS2599" s="10"/>
      <c r="HT2599" s="10"/>
      <c r="HU2599" s="10"/>
      <c r="HV2599" s="10"/>
      <c r="HW2599" s="10"/>
      <c r="HX2599" s="10"/>
      <c r="HY2599" s="10"/>
      <c r="HZ2599" s="10"/>
      <c r="IA2599" s="10"/>
      <c r="IB2599" s="10"/>
      <c r="IC2599" s="10"/>
      <c r="ID2599" s="10"/>
      <c r="IE2599" s="10"/>
      <c r="IF2599" s="10"/>
      <c r="IG2599" s="10"/>
      <c r="IH2599" s="10"/>
      <c r="II2599" s="10"/>
      <c r="IJ2599" s="10"/>
      <c r="IK2599" s="10"/>
      <c r="IL2599" s="10"/>
      <c r="IM2599" s="10"/>
      <c r="IN2599" s="10"/>
      <c r="IO2599" s="10"/>
      <c r="IP2599" s="10"/>
      <c r="IQ2599" s="10"/>
      <c r="IR2599" s="10"/>
      <c r="IS2599" s="10"/>
      <c r="IT2599" s="10"/>
      <c r="IU2599" s="10"/>
      <c r="IV2599" s="10"/>
    </row>
    <row r="2600" spans="1:256">
      <c r="A2600" s="2">
        <v>2598</v>
      </c>
      <c r="B2600" s="7" t="s">
        <v>15</v>
      </c>
      <c r="C2600" s="7" t="s">
        <v>14449</v>
      </c>
      <c r="D2600" s="7"/>
      <c r="E2600" s="7"/>
      <c r="F2600" s="7" t="s">
        <v>14449</v>
      </c>
      <c r="G2600" s="7" t="s">
        <v>19</v>
      </c>
      <c r="H2600" s="7" t="s">
        <v>3952</v>
      </c>
      <c r="I2600" s="7" t="s">
        <v>14450</v>
      </c>
      <c r="J2600" s="7" t="s">
        <v>14451</v>
      </c>
      <c r="K2600" s="7" t="s">
        <v>320</v>
      </c>
      <c r="L2600" s="7" t="s">
        <v>14452</v>
      </c>
      <c r="M2600" s="9" t="s">
        <v>14453</v>
      </c>
      <c r="N2600" s="7" t="s">
        <v>6725</v>
      </c>
      <c r="O2600" s="7" t="s">
        <v>24</v>
      </c>
      <c r="P2600" s="10"/>
      <c r="Q2600" s="10"/>
      <c r="R2600" s="10"/>
      <c r="S2600" s="10"/>
      <c r="T2600" s="10"/>
      <c r="U2600" s="10"/>
      <c r="V2600" s="10"/>
      <c r="W2600" s="10"/>
      <c r="X2600" s="10"/>
      <c r="Y2600" s="10"/>
      <c r="Z2600" s="10"/>
      <c r="AA2600" s="10"/>
      <c r="AB2600" s="10"/>
      <c r="AC2600" s="10"/>
      <c r="AD2600" s="10"/>
      <c r="AE2600" s="10"/>
      <c r="AF2600" s="10"/>
      <c r="AG2600" s="10"/>
      <c r="AH2600" s="10"/>
      <c r="AI2600" s="10"/>
      <c r="AJ2600" s="10"/>
      <c r="AK2600" s="10"/>
      <c r="AL2600" s="10"/>
      <c r="AM2600" s="10"/>
      <c r="AN2600" s="10"/>
      <c r="AO2600" s="10"/>
      <c r="AP2600" s="10"/>
      <c r="AQ2600" s="10"/>
      <c r="AR2600" s="10"/>
      <c r="AS2600" s="10"/>
      <c r="AT2600" s="10"/>
      <c r="AU2600" s="10"/>
      <c r="AV2600" s="10"/>
      <c r="AW2600" s="10"/>
      <c r="AX2600" s="10"/>
      <c r="AY2600" s="10"/>
      <c r="AZ2600" s="10"/>
      <c r="BA2600" s="10"/>
      <c r="BB2600" s="10"/>
      <c r="BC2600" s="10"/>
      <c r="BD2600" s="10"/>
      <c r="BE2600" s="10"/>
      <c r="BF2600" s="10"/>
      <c r="BG2600" s="10"/>
      <c r="BH2600" s="10"/>
      <c r="BI2600" s="10"/>
      <c r="BJ2600" s="10"/>
      <c r="BK2600" s="10"/>
      <c r="BL2600" s="10"/>
      <c r="BM2600" s="10"/>
      <c r="BN2600" s="10"/>
      <c r="BO2600" s="10"/>
      <c r="BP2600" s="10"/>
      <c r="BQ2600" s="10"/>
      <c r="BR2600" s="10"/>
      <c r="BS2600" s="10"/>
      <c r="BT2600" s="10"/>
      <c r="BU2600" s="10"/>
      <c r="BV2600" s="10"/>
      <c r="BW2600" s="10"/>
      <c r="BX2600" s="10"/>
      <c r="BY2600" s="10"/>
      <c r="BZ2600" s="10"/>
      <c r="CA2600" s="10"/>
      <c r="CB2600" s="10"/>
      <c r="CC2600" s="10"/>
      <c r="CD2600" s="10"/>
      <c r="CE2600" s="10"/>
      <c r="CF2600" s="10"/>
      <c r="CG2600" s="10"/>
      <c r="CH2600" s="10"/>
      <c r="CI2600" s="10"/>
      <c r="CJ2600" s="10"/>
      <c r="CK2600" s="10"/>
      <c r="CL2600" s="10"/>
      <c r="CM2600" s="10"/>
      <c r="CN2600" s="10"/>
      <c r="CO2600" s="10"/>
      <c r="CP2600" s="10"/>
      <c r="CQ2600" s="10"/>
      <c r="CR2600" s="10"/>
      <c r="CS2600" s="10"/>
      <c r="CT2600" s="10"/>
      <c r="CU2600" s="10"/>
      <c r="CV2600" s="10"/>
      <c r="CW2600" s="10"/>
      <c r="CX2600" s="10"/>
      <c r="CY2600" s="10"/>
      <c r="CZ2600" s="10"/>
      <c r="DA2600" s="10"/>
      <c r="DB2600" s="10"/>
      <c r="DC2600" s="10"/>
      <c r="DD2600" s="10"/>
      <c r="DE2600" s="10"/>
      <c r="DF2600" s="10"/>
      <c r="DG2600" s="10"/>
      <c r="DH2600" s="10"/>
      <c r="DI2600" s="10"/>
      <c r="DJ2600" s="10"/>
      <c r="DK2600" s="10"/>
      <c r="DL2600" s="10"/>
      <c r="DM2600" s="10"/>
      <c r="DN2600" s="10"/>
      <c r="DO2600" s="10"/>
      <c r="DP2600" s="10"/>
      <c r="DQ2600" s="10"/>
      <c r="DR2600" s="10"/>
      <c r="DS2600" s="10"/>
      <c r="DT2600" s="10"/>
      <c r="DU2600" s="10"/>
      <c r="DV2600" s="10"/>
      <c r="DW2600" s="10"/>
      <c r="DX2600" s="10"/>
      <c r="DY2600" s="10"/>
      <c r="DZ2600" s="10"/>
      <c r="EA2600" s="10"/>
      <c r="EB2600" s="10"/>
      <c r="EC2600" s="10"/>
      <c r="ED2600" s="10"/>
      <c r="EE2600" s="10"/>
      <c r="EF2600" s="10"/>
      <c r="EG2600" s="10"/>
      <c r="EH2600" s="10"/>
      <c r="EI2600" s="10"/>
      <c r="EJ2600" s="10"/>
      <c r="EK2600" s="10"/>
      <c r="EL2600" s="10"/>
      <c r="EM2600" s="10"/>
      <c r="EN2600" s="10"/>
      <c r="EO2600" s="10"/>
      <c r="EP2600" s="10"/>
      <c r="EQ2600" s="10"/>
      <c r="ER2600" s="10"/>
      <c r="ES2600" s="10"/>
      <c r="ET2600" s="10"/>
      <c r="EU2600" s="10"/>
      <c r="EV2600" s="10"/>
      <c r="EW2600" s="10"/>
      <c r="EX2600" s="10"/>
      <c r="EY2600" s="10"/>
      <c r="EZ2600" s="10"/>
      <c r="FA2600" s="10"/>
      <c r="FB2600" s="10"/>
      <c r="FC2600" s="10"/>
      <c r="FD2600" s="10"/>
      <c r="FE2600" s="10"/>
      <c r="FF2600" s="10"/>
      <c r="FG2600" s="10"/>
      <c r="FH2600" s="10"/>
      <c r="FI2600" s="10"/>
      <c r="FJ2600" s="10"/>
      <c r="FK2600" s="10"/>
      <c r="FL2600" s="10"/>
      <c r="FM2600" s="10"/>
      <c r="FN2600" s="10"/>
      <c r="FO2600" s="10"/>
      <c r="FP2600" s="10"/>
      <c r="FQ2600" s="10"/>
      <c r="FR2600" s="10"/>
      <c r="FS2600" s="10"/>
      <c r="FT2600" s="10"/>
      <c r="FU2600" s="10"/>
      <c r="FV2600" s="10"/>
      <c r="FW2600" s="10"/>
      <c r="FX2600" s="10"/>
      <c r="FY2600" s="10"/>
      <c r="FZ2600" s="10"/>
      <c r="GA2600" s="10"/>
      <c r="GB2600" s="10"/>
      <c r="GC2600" s="10"/>
      <c r="GD2600" s="10"/>
      <c r="GE2600" s="10"/>
      <c r="GF2600" s="10"/>
      <c r="GG2600" s="10"/>
      <c r="GH2600" s="10"/>
      <c r="GI2600" s="10"/>
      <c r="GJ2600" s="10"/>
      <c r="GK2600" s="10"/>
      <c r="GL2600" s="10"/>
      <c r="GM2600" s="10"/>
      <c r="GN2600" s="10"/>
      <c r="GO2600" s="10"/>
      <c r="GP2600" s="10"/>
      <c r="GQ2600" s="10"/>
      <c r="GR2600" s="10"/>
      <c r="GS2600" s="10"/>
      <c r="GT2600" s="10"/>
      <c r="GU2600" s="10"/>
      <c r="GV2600" s="10"/>
      <c r="GW2600" s="10"/>
      <c r="GX2600" s="10"/>
      <c r="GY2600" s="10"/>
      <c r="GZ2600" s="10"/>
      <c r="HA2600" s="10"/>
      <c r="HB2600" s="10"/>
      <c r="HC2600" s="10"/>
      <c r="HD2600" s="10"/>
      <c r="HE2600" s="10"/>
      <c r="HF2600" s="10"/>
      <c r="HG2600" s="10"/>
      <c r="HH2600" s="10"/>
      <c r="HI2600" s="10"/>
      <c r="HJ2600" s="10"/>
      <c r="HK2600" s="10"/>
      <c r="HL2600" s="10"/>
      <c r="HM2600" s="10"/>
      <c r="HN2600" s="10"/>
      <c r="HO2600" s="10"/>
      <c r="HP2600" s="10"/>
      <c r="HQ2600" s="10"/>
      <c r="HR2600" s="10"/>
      <c r="HS2600" s="10"/>
      <c r="HT2600" s="10"/>
      <c r="HU2600" s="10"/>
      <c r="HV2600" s="10"/>
      <c r="HW2600" s="10"/>
      <c r="HX2600" s="10"/>
      <c r="HY2600" s="10"/>
      <c r="HZ2600" s="10"/>
      <c r="IA2600" s="10"/>
      <c r="IB2600" s="10"/>
      <c r="IC2600" s="10"/>
      <c r="ID2600" s="10"/>
      <c r="IE2600" s="10"/>
      <c r="IF2600" s="10"/>
      <c r="IG2600" s="10"/>
      <c r="IH2600" s="10"/>
      <c r="II2600" s="10"/>
      <c r="IJ2600" s="10"/>
      <c r="IK2600" s="10"/>
      <c r="IL2600" s="10"/>
      <c r="IM2600" s="10"/>
      <c r="IN2600" s="10"/>
      <c r="IO2600" s="10"/>
      <c r="IP2600" s="10"/>
      <c r="IQ2600" s="10"/>
      <c r="IR2600" s="10"/>
      <c r="IS2600" s="10"/>
      <c r="IT2600" s="10"/>
      <c r="IU2600" s="10"/>
      <c r="IV2600" s="10"/>
    </row>
    <row r="2601" spans="1:256">
      <c r="A2601" s="2">
        <v>2599</v>
      </c>
      <c r="B2601" s="7" t="s">
        <v>27</v>
      </c>
      <c r="C2601" s="7" t="s">
        <v>14454</v>
      </c>
      <c r="D2601" s="7"/>
      <c r="E2601" s="7"/>
      <c r="F2601" s="7" t="s">
        <v>14454</v>
      </c>
      <c r="G2601" s="7" t="s">
        <v>19</v>
      </c>
      <c r="H2601" s="7" t="s">
        <v>3952</v>
      </c>
      <c r="I2601" s="7" t="s">
        <v>14455</v>
      </c>
      <c r="J2601" s="7" t="s">
        <v>14456</v>
      </c>
      <c r="K2601" s="7" t="s">
        <v>40</v>
      </c>
      <c r="L2601" s="7" t="s">
        <v>14457</v>
      </c>
      <c r="M2601" s="9" t="s">
        <v>14458</v>
      </c>
      <c r="N2601" s="7" t="s">
        <v>6725</v>
      </c>
      <c r="O2601" s="7" t="s">
        <v>35</v>
      </c>
      <c r="P2601" s="10"/>
      <c r="Q2601" s="10"/>
      <c r="R2601" s="10"/>
      <c r="S2601" s="10"/>
      <c r="T2601" s="10"/>
      <c r="U2601" s="10"/>
      <c r="V2601" s="10"/>
      <c r="W2601" s="10"/>
      <c r="X2601" s="10"/>
      <c r="Y2601" s="10"/>
      <c r="Z2601" s="10"/>
      <c r="AA2601" s="10"/>
      <c r="AB2601" s="10"/>
      <c r="AC2601" s="10"/>
      <c r="AD2601" s="10"/>
      <c r="AE2601" s="10"/>
      <c r="AF2601" s="10"/>
      <c r="AG2601" s="10"/>
      <c r="AH2601" s="10"/>
      <c r="AI2601" s="10"/>
      <c r="AJ2601" s="10"/>
      <c r="AK2601" s="10"/>
      <c r="AL2601" s="10"/>
      <c r="AM2601" s="10"/>
      <c r="AN2601" s="10"/>
      <c r="AO2601" s="10"/>
      <c r="AP2601" s="10"/>
      <c r="AQ2601" s="10"/>
      <c r="AR2601" s="10"/>
      <c r="AS2601" s="10"/>
      <c r="AT2601" s="10"/>
      <c r="AU2601" s="10"/>
      <c r="AV2601" s="10"/>
      <c r="AW2601" s="10"/>
      <c r="AX2601" s="10"/>
      <c r="AY2601" s="10"/>
      <c r="AZ2601" s="10"/>
      <c r="BA2601" s="10"/>
      <c r="BB2601" s="10"/>
      <c r="BC2601" s="10"/>
      <c r="BD2601" s="10"/>
      <c r="BE2601" s="10"/>
      <c r="BF2601" s="10"/>
      <c r="BG2601" s="10"/>
      <c r="BH2601" s="10"/>
      <c r="BI2601" s="10"/>
      <c r="BJ2601" s="10"/>
      <c r="BK2601" s="10"/>
      <c r="BL2601" s="10"/>
      <c r="BM2601" s="10"/>
      <c r="BN2601" s="10"/>
      <c r="BO2601" s="10"/>
      <c r="BP2601" s="10"/>
      <c r="BQ2601" s="10"/>
      <c r="BR2601" s="10"/>
      <c r="BS2601" s="10"/>
      <c r="BT2601" s="10"/>
      <c r="BU2601" s="10"/>
      <c r="BV2601" s="10"/>
      <c r="BW2601" s="10"/>
      <c r="BX2601" s="10"/>
      <c r="BY2601" s="10"/>
      <c r="BZ2601" s="10"/>
      <c r="CA2601" s="10"/>
      <c r="CB2601" s="10"/>
      <c r="CC2601" s="10"/>
      <c r="CD2601" s="10"/>
      <c r="CE2601" s="10"/>
      <c r="CF2601" s="10"/>
      <c r="CG2601" s="10"/>
      <c r="CH2601" s="10"/>
      <c r="CI2601" s="10"/>
      <c r="CJ2601" s="10"/>
      <c r="CK2601" s="10"/>
      <c r="CL2601" s="10"/>
      <c r="CM2601" s="10"/>
      <c r="CN2601" s="10"/>
      <c r="CO2601" s="10"/>
      <c r="CP2601" s="10"/>
      <c r="CQ2601" s="10"/>
      <c r="CR2601" s="10"/>
      <c r="CS2601" s="10"/>
      <c r="CT2601" s="10"/>
      <c r="CU2601" s="10"/>
      <c r="CV2601" s="10"/>
      <c r="CW2601" s="10"/>
      <c r="CX2601" s="10"/>
      <c r="CY2601" s="10"/>
      <c r="CZ2601" s="10"/>
      <c r="DA2601" s="10"/>
      <c r="DB2601" s="10"/>
      <c r="DC2601" s="10"/>
      <c r="DD2601" s="10"/>
      <c r="DE2601" s="10"/>
      <c r="DF2601" s="10"/>
      <c r="DG2601" s="10"/>
      <c r="DH2601" s="10"/>
      <c r="DI2601" s="10"/>
      <c r="DJ2601" s="10"/>
      <c r="DK2601" s="10"/>
      <c r="DL2601" s="10"/>
      <c r="DM2601" s="10"/>
      <c r="DN2601" s="10"/>
      <c r="DO2601" s="10"/>
      <c r="DP2601" s="10"/>
      <c r="DQ2601" s="10"/>
      <c r="DR2601" s="10"/>
      <c r="DS2601" s="10"/>
      <c r="DT2601" s="10"/>
      <c r="DU2601" s="10"/>
      <c r="DV2601" s="10"/>
      <c r="DW2601" s="10"/>
      <c r="DX2601" s="10"/>
      <c r="DY2601" s="10"/>
      <c r="DZ2601" s="10"/>
      <c r="EA2601" s="10"/>
      <c r="EB2601" s="10"/>
      <c r="EC2601" s="10"/>
      <c r="ED2601" s="10"/>
      <c r="EE2601" s="10"/>
      <c r="EF2601" s="10"/>
      <c r="EG2601" s="10"/>
      <c r="EH2601" s="10"/>
      <c r="EI2601" s="10"/>
      <c r="EJ2601" s="10"/>
      <c r="EK2601" s="10"/>
      <c r="EL2601" s="10"/>
      <c r="EM2601" s="10"/>
      <c r="EN2601" s="10"/>
      <c r="EO2601" s="10"/>
      <c r="EP2601" s="10"/>
      <c r="EQ2601" s="10"/>
      <c r="ER2601" s="10"/>
      <c r="ES2601" s="10"/>
      <c r="ET2601" s="10"/>
      <c r="EU2601" s="10"/>
      <c r="EV2601" s="10"/>
      <c r="EW2601" s="10"/>
      <c r="EX2601" s="10"/>
      <c r="EY2601" s="10"/>
      <c r="EZ2601" s="10"/>
      <c r="FA2601" s="10"/>
      <c r="FB2601" s="10"/>
      <c r="FC2601" s="10"/>
      <c r="FD2601" s="10"/>
      <c r="FE2601" s="10"/>
      <c r="FF2601" s="10"/>
      <c r="FG2601" s="10"/>
      <c r="FH2601" s="10"/>
      <c r="FI2601" s="10"/>
      <c r="FJ2601" s="10"/>
      <c r="FK2601" s="10"/>
      <c r="FL2601" s="10"/>
      <c r="FM2601" s="10"/>
      <c r="FN2601" s="10"/>
      <c r="FO2601" s="10"/>
      <c r="FP2601" s="10"/>
      <c r="FQ2601" s="10"/>
      <c r="FR2601" s="10"/>
      <c r="FS2601" s="10"/>
      <c r="FT2601" s="10"/>
      <c r="FU2601" s="10"/>
      <c r="FV2601" s="10"/>
      <c r="FW2601" s="10"/>
      <c r="FX2601" s="10"/>
      <c r="FY2601" s="10"/>
      <c r="FZ2601" s="10"/>
      <c r="GA2601" s="10"/>
      <c r="GB2601" s="10"/>
      <c r="GC2601" s="10"/>
      <c r="GD2601" s="10"/>
      <c r="GE2601" s="10"/>
      <c r="GF2601" s="10"/>
      <c r="GG2601" s="10"/>
      <c r="GH2601" s="10"/>
      <c r="GI2601" s="10"/>
      <c r="GJ2601" s="10"/>
      <c r="GK2601" s="10"/>
      <c r="GL2601" s="10"/>
      <c r="GM2601" s="10"/>
      <c r="GN2601" s="10"/>
      <c r="GO2601" s="10"/>
      <c r="GP2601" s="10"/>
      <c r="GQ2601" s="10"/>
      <c r="GR2601" s="10"/>
      <c r="GS2601" s="10"/>
      <c r="GT2601" s="10"/>
      <c r="GU2601" s="10"/>
      <c r="GV2601" s="10"/>
      <c r="GW2601" s="10"/>
      <c r="GX2601" s="10"/>
      <c r="GY2601" s="10"/>
      <c r="GZ2601" s="10"/>
      <c r="HA2601" s="10"/>
      <c r="HB2601" s="10"/>
      <c r="HC2601" s="10"/>
      <c r="HD2601" s="10"/>
      <c r="HE2601" s="10"/>
      <c r="HF2601" s="10"/>
      <c r="HG2601" s="10"/>
      <c r="HH2601" s="10"/>
      <c r="HI2601" s="10"/>
      <c r="HJ2601" s="10"/>
      <c r="HK2601" s="10"/>
      <c r="HL2601" s="10"/>
      <c r="HM2601" s="10"/>
      <c r="HN2601" s="10"/>
      <c r="HO2601" s="10"/>
      <c r="HP2601" s="10"/>
      <c r="HQ2601" s="10"/>
      <c r="HR2601" s="10"/>
      <c r="HS2601" s="10"/>
      <c r="HT2601" s="10"/>
      <c r="HU2601" s="10"/>
      <c r="HV2601" s="10"/>
      <c r="HW2601" s="10"/>
      <c r="HX2601" s="10"/>
      <c r="HY2601" s="10"/>
      <c r="HZ2601" s="10"/>
      <c r="IA2601" s="10"/>
      <c r="IB2601" s="10"/>
      <c r="IC2601" s="10"/>
      <c r="ID2601" s="10"/>
      <c r="IE2601" s="10"/>
      <c r="IF2601" s="10"/>
      <c r="IG2601" s="10"/>
      <c r="IH2601" s="10"/>
      <c r="II2601" s="10"/>
      <c r="IJ2601" s="10"/>
      <c r="IK2601" s="10"/>
      <c r="IL2601" s="10"/>
      <c r="IM2601" s="10"/>
      <c r="IN2601" s="10"/>
      <c r="IO2601" s="10"/>
      <c r="IP2601" s="10"/>
      <c r="IQ2601" s="10"/>
      <c r="IR2601" s="10"/>
      <c r="IS2601" s="10"/>
      <c r="IT2601" s="10"/>
      <c r="IU2601" s="10"/>
      <c r="IV2601" s="10"/>
    </row>
    <row r="2602" ht="27" spans="1:256">
      <c r="A2602" s="2">
        <v>2600</v>
      </c>
      <c r="B2602" s="7" t="s">
        <v>15</v>
      </c>
      <c r="C2602" s="7" t="s">
        <v>14459</v>
      </c>
      <c r="D2602" s="7"/>
      <c r="E2602" s="7"/>
      <c r="F2602" s="7" t="s">
        <v>14459</v>
      </c>
      <c r="G2602" s="7" t="s">
        <v>19</v>
      </c>
      <c r="H2602" s="7" t="s">
        <v>3952</v>
      </c>
      <c r="I2602" s="7" t="s">
        <v>14460</v>
      </c>
      <c r="J2602" s="7" t="s">
        <v>14461</v>
      </c>
      <c r="K2602" s="7" t="s">
        <v>4490</v>
      </c>
      <c r="L2602" s="7" t="s">
        <v>14462</v>
      </c>
      <c r="M2602" s="9" t="s">
        <v>14463</v>
      </c>
      <c r="N2602" s="7" t="s">
        <v>7044</v>
      </c>
      <c r="O2602" s="7" t="s">
        <v>24</v>
      </c>
      <c r="P2602" s="10"/>
      <c r="Q2602" s="10"/>
      <c r="R2602" s="10"/>
      <c r="S2602" s="10"/>
      <c r="T2602" s="10"/>
      <c r="U2602" s="10"/>
      <c r="V2602" s="10"/>
      <c r="W2602" s="10"/>
      <c r="X2602" s="10"/>
      <c r="Y2602" s="10"/>
      <c r="Z2602" s="10"/>
      <c r="AA2602" s="10"/>
      <c r="AB2602" s="10"/>
      <c r="AC2602" s="10"/>
      <c r="AD2602" s="10"/>
      <c r="AE2602" s="10"/>
      <c r="AF2602" s="10"/>
      <c r="AG2602" s="10"/>
      <c r="AH2602" s="10"/>
      <c r="AI2602" s="10"/>
      <c r="AJ2602" s="10"/>
      <c r="AK2602" s="10"/>
      <c r="AL2602" s="10"/>
      <c r="AM2602" s="10"/>
      <c r="AN2602" s="10"/>
      <c r="AO2602" s="10"/>
      <c r="AP2602" s="10"/>
      <c r="AQ2602" s="10"/>
      <c r="AR2602" s="10"/>
      <c r="AS2602" s="10"/>
      <c r="AT2602" s="10"/>
      <c r="AU2602" s="10"/>
      <c r="AV2602" s="10"/>
      <c r="AW2602" s="10"/>
      <c r="AX2602" s="10"/>
      <c r="AY2602" s="10"/>
      <c r="AZ2602" s="10"/>
      <c r="BA2602" s="10"/>
      <c r="BB2602" s="10"/>
      <c r="BC2602" s="10"/>
      <c r="BD2602" s="10"/>
      <c r="BE2602" s="10"/>
      <c r="BF2602" s="10"/>
      <c r="BG2602" s="10"/>
      <c r="BH2602" s="10"/>
      <c r="BI2602" s="10"/>
      <c r="BJ2602" s="10"/>
      <c r="BK2602" s="10"/>
      <c r="BL2602" s="10"/>
      <c r="BM2602" s="10"/>
      <c r="BN2602" s="10"/>
      <c r="BO2602" s="10"/>
      <c r="BP2602" s="10"/>
      <c r="BQ2602" s="10"/>
      <c r="BR2602" s="10"/>
      <c r="BS2602" s="10"/>
      <c r="BT2602" s="10"/>
      <c r="BU2602" s="10"/>
      <c r="BV2602" s="10"/>
      <c r="BW2602" s="10"/>
      <c r="BX2602" s="10"/>
      <c r="BY2602" s="10"/>
      <c r="BZ2602" s="10"/>
      <c r="CA2602" s="10"/>
      <c r="CB2602" s="10"/>
      <c r="CC2602" s="10"/>
      <c r="CD2602" s="10"/>
      <c r="CE2602" s="10"/>
      <c r="CF2602" s="10"/>
      <c r="CG2602" s="10"/>
      <c r="CH2602" s="10"/>
      <c r="CI2602" s="10"/>
      <c r="CJ2602" s="10"/>
      <c r="CK2602" s="10"/>
      <c r="CL2602" s="10"/>
      <c r="CM2602" s="10"/>
      <c r="CN2602" s="10"/>
      <c r="CO2602" s="10"/>
      <c r="CP2602" s="10"/>
      <c r="CQ2602" s="10"/>
      <c r="CR2602" s="10"/>
      <c r="CS2602" s="10"/>
      <c r="CT2602" s="10"/>
      <c r="CU2602" s="10"/>
      <c r="CV2602" s="10"/>
      <c r="CW2602" s="10"/>
      <c r="CX2602" s="10"/>
      <c r="CY2602" s="10"/>
      <c r="CZ2602" s="10"/>
      <c r="DA2602" s="10"/>
      <c r="DB2602" s="10"/>
      <c r="DC2602" s="10"/>
      <c r="DD2602" s="10"/>
      <c r="DE2602" s="10"/>
      <c r="DF2602" s="10"/>
      <c r="DG2602" s="10"/>
      <c r="DH2602" s="10"/>
      <c r="DI2602" s="10"/>
      <c r="DJ2602" s="10"/>
      <c r="DK2602" s="10"/>
      <c r="DL2602" s="10"/>
      <c r="DM2602" s="10"/>
      <c r="DN2602" s="10"/>
      <c r="DO2602" s="10"/>
      <c r="DP2602" s="10"/>
      <c r="DQ2602" s="10"/>
      <c r="DR2602" s="10"/>
      <c r="DS2602" s="10"/>
      <c r="DT2602" s="10"/>
      <c r="DU2602" s="10"/>
      <c r="DV2602" s="10"/>
      <c r="DW2602" s="10"/>
      <c r="DX2602" s="10"/>
      <c r="DY2602" s="10"/>
      <c r="DZ2602" s="10"/>
      <c r="EA2602" s="10"/>
      <c r="EB2602" s="10"/>
      <c r="EC2602" s="10"/>
      <c r="ED2602" s="10"/>
      <c r="EE2602" s="10"/>
      <c r="EF2602" s="10"/>
      <c r="EG2602" s="10"/>
      <c r="EH2602" s="10"/>
      <c r="EI2602" s="10"/>
      <c r="EJ2602" s="10"/>
      <c r="EK2602" s="10"/>
      <c r="EL2602" s="10"/>
      <c r="EM2602" s="10"/>
      <c r="EN2602" s="10"/>
      <c r="EO2602" s="10"/>
      <c r="EP2602" s="10"/>
      <c r="EQ2602" s="10"/>
      <c r="ER2602" s="10"/>
      <c r="ES2602" s="10"/>
      <c r="ET2602" s="10"/>
      <c r="EU2602" s="10"/>
      <c r="EV2602" s="10"/>
      <c r="EW2602" s="10"/>
      <c r="EX2602" s="10"/>
      <c r="EY2602" s="10"/>
      <c r="EZ2602" s="10"/>
      <c r="FA2602" s="10"/>
      <c r="FB2602" s="10"/>
      <c r="FC2602" s="10"/>
      <c r="FD2602" s="10"/>
      <c r="FE2602" s="10"/>
      <c r="FF2602" s="10"/>
      <c r="FG2602" s="10"/>
      <c r="FH2602" s="10"/>
      <c r="FI2602" s="10"/>
      <c r="FJ2602" s="10"/>
      <c r="FK2602" s="10"/>
      <c r="FL2602" s="10"/>
      <c r="FM2602" s="10"/>
      <c r="FN2602" s="10"/>
      <c r="FO2602" s="10"/>
      <c r="FP2602" s="10"/>
      <c r="FQ2602" s="10"/>
      <c r="FR2602" s="10"/>
      <c r="FS2602" s="10"/>
      <c r="FT2602" s="10"/>
      <c r="FU2602" s="10"/>
      <c r="FV2602" s="10"/>
      <c r="FW2602" s="10"/>
      <c r="FX2602" s="10"/>
      <c r="FY2602" s="10"/>
      <c r="FZ2602" s="10"/>
      <c r="GA2602" s="10"/>
      <c r="GB2602" s="10"/>
      <c r="GC2602" s="10"/>
      <c r="GD2602" s="10"/>
      <c r="GE2602" s="10"/>
      <c r="GF2602" s="10"/>
      <c r="GG2602" s="10"/>
      <c r="GH2602" s="10"/>
      <c r="GI2602" s="10"/>
      <c r="GJ2602" s="10"/>
      <c r="GK2602" s="10"/>
      <c r="GL2602" s="10"/>
      <c r="GM2602" s="10"/>
      <c r="GN2602" s="10"/>
      <c r="GO2602" s="10"/>
      <c r="GP2602" s="10"/>
      <c r="GQ2602" s="10"/>
      <c r="GR2602" s="10"/>
      <c r="GS2602" s="10"/>
      <c r="GT2602" s="10"/>
      <c r="GU2602" s="10"/>
      <c r="GV2602" s="10"/>
      <c r="GW2602" s="10"/>
      <c r="GX2602" s="10"/>
      <c r="GY2602" s="10"/>
      <c r="GZ2602" s="10"/>
      <c r="HA2602" s="10"/>
      <c r="HB2602" s="10"/>
      <c r="HC2602" s="10"/>
      <c r="HD2602" s="10"/>
      <c r="HE2602" s="10"/>
      <c r="HF2602" s="10"/>
      <c r="HG2602" s="10"/>
      <c r="HH2602" s="10"/>
      <c r="HI2602" s="10"/>
      <c r="HJ2602" s="10"/>
      <c r="HK2602" s="10"/>
      <c r="HL2602" s="10"/>
      <c r="HM2602" s="10"/>
      <c r="HN2602" s="10"/>
      <c r="HO2602" s="10"/>
      <c r="HP2602" s="10"/>
      <c r="HQ2602" s="10"/>
      <c r="HR2602" s="10"/>
      <c r="HS2602" s="10"/>
      <c r="HT2602" s="10"/>
      <c r="HU2602" s="10"/>
      <c r="HV2602" s="10"/>
      <c r="HW2602" s="10"/>
      <c r="HX2602" s="10"/>
      <c r="HY2602" s="10"/>
      <c r="HZ2602" s="10"/>
      <c r="IA2602" s="10"/>
      <c r="IB2602" s="10"/>
      <c r="IC2602" s="10"/>
      <c r="ID2602" s="10"/>
      <c r="IE2602" s="10"/>
      <c r="IF2602" s="10"/>
      <c r="IG2602" s="10"/>
      <c r="IH2602" s="10"/>
      <c r="II2602" s="10"/>
      <c r="IJ2602" s="10"/>
      <c r="IK2602" s="10"/>
      <c r="IL2602" s="10"/>
      <c r="IM2602" s="10"/>
      <c r="IN2602" s="10"/>
      <c r="IO2602" s="10"/>
      <c r="IP2602" s="10"/>
      <c r="IQ2602" s="10"/>
      <c r="IR2602" s="10"/>
      <c r="IS2602" s="10"/>
      <c r="IT2602" s="10"/>
      <c r="IU2602" s="10"/>
      <c r="IV2602" s="10"/>
    </row>
    <row r="2603" spans="1:256">
      <c r="A2603" s="2">
        <v>2601</v>
      </c>
      <c r="B2603" s="7" t="s">
        <v>27</v>
      </c>
      <c r="C2603" s="7" t="s">
        <v>14464</v>
      </c>
      <c r="D2603" s="7"/>
      <c r="E2603" s="7"/>
      <c r="F2603" s="7" t="s">
        <v>14464</v>
      </c>
      <c r="G2603" s="7" t="s">
        <v>19</v>
      </c>
      <c r="H2603" s="7" t="s">
        <v>3952</v>
      </c>
      <c r="I2603" s="7" t="s">
        <v>14465</v>
      </c>
      <c r="J2603" s="7" t="s">
        <v>863</v>
      </c>
      <c r="K2603" s="7" t="s">
        <v>869</v>
      </c>
      <c r="L2603" s="7" t="s">
        <v>24</v>
      </c>
      <c r="M2603" s="9" t="s">
        <v>870</v>
      </c>
      <c r="N2603" s="7" t="s">
        <v>3952</v>
      </c>
      <c r="O2603" s="7" t="s">
        <v>35</v>
      </c>
      <c r="P2603" s="10"/>
      <c r="Q2603" s="10"/>
      <c r="R2603" s="10"/>
      <c r="S2603" s="10"/>
      <c r="T2603" s="10"/>
      <c r="U2603" s="10"/>
      <c r="V2603" s="10"/>
      <c r="W2603" s="10"/>
      <c r="X2603" s="10"/>
      <c r="Y2603" s="10"/>
      <c r="Z2603" s="10"/>
      <c r="AA2603" s="10"/>
      <c r="AB2603" s="10"/>
      <c r="AC2603" s="10"/>
      <c r="AD2603" s="10"/>
      <c r="AE2603" s="10"/>
      <c r="AF2603" s="10"/>
      <c r="AG2603" s="10"/>
      <c r="AH2603" s="10"/>
      <c r="AI2603" s="10"/>
      <c r="AJ2603" s="10"/>
      <c r="AK2603" s="10"/>
      <c r="AL2603" s="10"/>
      <c r="AM2603" s="10"/>
      <c r="AN2603" s="10"/>
      <c r="AO2603" s="10"/>
      <c r="AP2603" s="10"/>
      <c r="AQ2603" s="10"/>
      <c r="AR2603" s="10"/>
      <c r="AS2603" s="10"/>
      <c r="AT2603" s="10"/>
      <c r="AU2603" s="10"/>
      <c r="AV2603" s="10"/>
      <c r="AW2603" s="10"/>
      <c r="AX2603" s="10"/>
      <c r="AY2603" s="10"/>
      <c r="AZ2603" s="10"/>
      <c r="BA2603" s="10"/>
      <c r="BB2603" s="10"/>
      <c r="BC2603" s="10"/>
      <c r="BD2603" s="10"/>
      <c r="BE2603" s="10"/>
      <c r="BF2603" s="10"/>
      <c r="BG2603" s="10"/>
      <c r="BH2603" s="10"/>
      <c r="BI2603" s="10"/>
      <c r="BJ2603" s="10"/>
      <c r="BK2603" s="10"/>
      <c r="BL2603" s="10"/>
      <c r="BM2603" s="10"/>
      <c r="BN2603" s="10"/>
      <c r="BO2603" s="10"/>
      <c r="BP2603" s="10"/>
      <c r="BQ2603" s="10"/>
      <c r="BR2603" s="10"/>
      <c r="BS2603" s="10"/>
      <c r="BT2603" s="10"/>
      <c r="BU2603" s="10"/>
      <c r="BV2603" s="10"/>
      <c r="BW2603" s="10"/>
      <c r="BX2603" s="10"/>
      <c r="BY2603" s="10"/>
      <c r="BZ2603" s="10"/>
      <c r="CA2603" s="10"/>
      <c r="CB2603" s="10"/>
      <c r="CC2603" s="10"/>
      <c r="CD2603" s="10"/>
      <c r="CE2603" s="10"/>
      <c r="CF2603" s="10"/>
      <c r="CG2603" s="10"/>
      <c r="CH2603" s="10"/>
      <c r="CI2603" s="10"/>
      <c r="CJ2603" s="10"/>
      <c r="CK2603" s="10"/>
      <c r="CL2603" s="10"/>
      <c r="CM2603" s="10"/>
      <c r="CN2603" s="10"/>
      <c r="CO2603" s="10"/>
      <c r="CP2603" s="10"/>
      <c r="CQ2603" s="10"/>
      <c r="CR2603" s="10"/>
      <c r="CS2603" s="10"/>
      <c r="CT2603" s="10"/>
      <c r="CU2603" s="10"/>
      <c r="CV2603" s="10"/>
      <c r="CW2603" s="10"/>
      <c r="CX2603" s="10"/>
      <c r="CY2603" s="10"/>
      <c r="CZ2603" s="10"/>
      <c r="DA2603" s="10"/>
      <c r="DB2603" s="10"/>
      <c r="DC2603" s="10"/>
      <c r="DD2603" s="10"/>
      <c r="DE2603" s="10"/>
      <c r="DF2603" s="10"/>
      <c r="DG2603" s="10"/>
      <c r="DH2603" s="10"/>
      <c r="DI2603" s="10"/>
      <c r="DJ2603" s="10"/>
      <c r="DK2603" s="10"/>
      <c r="DL2603" s="10"/>
      <c r="DM2603" s="10"/>
      <c r="DN2603" s="10"/>
      <c r="DO2603" s="10"/>
      <c r="DP2603" s="10"/>
      <c r="DQ2603" s="10"/>
      <c r="DR2603" s="10"/>
      <c r="DS2603" s="10"/>
      <c r="DT2603" s="10"/>
      <c r="DU2603" s="10"/>
      <c r="DV2603" s="10"/>
      <c r="DW2603" s="10"/>
      <c r="DX2603" s="10"/>
      <c r="DY2603" s="10"/>
      <c r="DZ2603" s="10"/>
      <c r="EA2603" s="10"/>
      <c r="EB2603" s="10"/>
      <c r="EC2603" s="10"/>
      <c r="ED2603" s="10"/>
      <c r="EE2603" s="10"/>
      <c r="EF2603" s="10"/>
      <c r="EG2603" s="10"/>
      <c r="EH2603" s="10"/>
      <c r="EI2603" s="10"/>
      <c r="EJ2603" s="10"/>
      <c r="EK2603" s="10"/>
      <c r="EL2603" s="10"/>
      <c r="EM2603" s="10"/>
      <c r="EN2603" s="10"/>
      <c r="EO2603" s="10"/>
      <c r="EP2603" s="10"/>
      <c r="EQ2603" s="10"/>
      <c r="ER2603" s="10"/>
      <c r="ES2603" s="10"/>
      <c r="ET2603" s="10"/>
      <c r="EU2603" s="10"/>
      <c r="EV2603" s="10"/>
      <c r="EW2603" s="10"/>
      <c r="EX2603" s="10"/>
      <c r="EY2603" s="10"/>
      <c r="EZ2603" s="10"/>
      <c r="FA2603" s="10"/>
      <c r="FB2603" s="10"/>
      <c r="FC2603" s="10"/>
      <c r="FD2603" s="10"/>
      <c r="FE2603" s="10"/>
      <c r="FF2603" s="10"/>
      <c r="FG2603" s="10"/>
      <c r="FH2603" s="10"/>
      <c r="FI2603" s="10"/>
      <c r="FJ2603" s="10"/>
      <c r="FK2603" s="10"/>
      <c r="FL2603" s="10"/>
      <c r="FM2603" s="10"/>
      <c r="FN2603" s="10"/>
      <c r="FO2603" s="10"/>
      <c r="FP2603" s="10"/>
      <c r="FQ2603" s="10"/>
      <c r="FR2603" s="10"/>
      <c r="FS2603" s="10"/>
      <c r="FT2603" s="10"/>
      <c r="FU2603" s="10"/>
      <c r="FV2603" s="10"/>
      <c r="FW2603" s="10"/>
      <c r="FX2603" s="10"/>
      <c r="FY2603" s="10"/>
      <c r="FZ2603" s="10"/>
      <c r="GA2603" s="10"/>
      <c r="GB2603" s="10"/>
      <c r="GC2603" s="10"/>
      <c r="GD2603" s="10"/>
      <c r="GE2603" s="10"/>
      <c r="GF2603" s="10"/>
      <c r="GG2603" s="10"/>
      <c r="GH2603" s="10"/>
      <c r="GI2603" s="10"/>
      <c r="GJ2603" s="10"/>
      <c r="GK2603" s="10"/>
      <c r="GL2603" s="10"/>
      <c r="GM2603" s="10"/>
      <c r="GN2603" s="10"/>
      <c r="GO2603" s="10"/>
      <c r="GP2603" s="10"/>
      <c r="GQ2603" s="10"/>
      <c r="GR2603" s="10"/>
      <c r="GS2603" s="10"/>
      <c r="GT2603" s="10"/>
      <c r="GU2603" s="10"/>
      <c r="GV2603" s="10"/>
      <c r="GW2603" s="10"/>
      <c r="GX2603" s="10"/>
      <c r="GY2603" s="10"/>
      <c r="GZ2603" s="10"/>
      <c r="HA2603" s="10"/>
      <c r="HB2603" s="10"/>
      <c r="HC2603" s="10"/>
      <c r="HD2603" s="10"/>
      <c r="HE2603" s="10"/>
      <c r="HF2603" s="10"/>
      <c r="HG2603" s="10"/>
      <c r="HH2603" s="10"/>
      <c r="HI2603" s="10"/>
      <c r="HJ2603" s="10"/>
      <c r="HK2603" s="10"/>
      <c r="HL2603" s="10"/>
      <c r="HM2603" s="10"/>
      <c r="HN2603" s="10"/>
      <c r="HO2603" s="10"/>
      <c r="HP2603" s="10"/>
      <c r="HQ2603" s="10"/>
      <c r="HR2603" s="10"/>
      <c r="HS2603" s="10"/>
      <c r="HT2603" s="10"/>
      <c r="HU2603" s="10"/>
      <c r="HV2603" s="10"/>
      <c r="HW2603" s="10"/>
      <c r="HX2603" s="10"/>
      <c r="HY2603" s="10"/>
      <c r="HZ2603" s="10"/>
      <c r="IA2603" s="10"/>
      <c r="IB2603" s="10"/>
      <c r="IC2603" s="10"/>
      <c r="ID2603" s="10"/>
      <c r="IE2603" s="10"/>
      <c r="IF2603" s="10"/>
      <c r="IG2603" s="10"/>
      <c r="IH2603" s="10"/>
      <c r="II2603" s="10"/>
      <c r="IJ2603" s="10"/>
      <c r="IK2603" s="10"/>
      <c r="IL2603" s="10"/>
      <c r="IM2603" s="10"/>
      <c r="IN2603" s="10"/>
      <c r="IO2603" s="10"/>
      <c r="IP2603" s="10"/>
      <c r="IQ2603" s="10"/>
      <c r="IR2603" s="10"/>
      <c r="IS2603" s="10"/>
      <c r="IT2603" s="10"/>
      <c r="IU2603" s="10"/>
      <c r="IV2603" s="10"/>
    </row>
    <row r="2604" spans="1:256">
      <c r="A2604" s="2">
        <v>2602</v>
      </c>
      <c r="B2604" s="7" t="s">
        <v>27</v>
      </c>
      <c r="C2604" s="7" t="s">
        <v>14466</v>
      </c>
      <c r="D2604" s="7"/>
      <c r="E2604" s="7"/>
      <c r="F2604" s="7" t="s">
        <v>14466</v>
      </c>
      <c r="G2604" s="7" t="s">
        <v>19</v>
      </c>
      <c r="H2604" s="7" t="s">
        <v>3952</v>
      </c>
      <c r="I2604" s="7" t="s">
        <v>14467</v>
      </c>
      <c r="J2604" s="7" t="s">
        <v>863</v>
      </c>
      <c r="K2604" s="7" t="s">
        <v>869</v>
      </c>
      <c r="L2604" s="7" t="s">
        <v>24</v>
      </c>
      <c r="M2604" s="9" t="s">
        <v>14468</v>
      </c>
      <c r="N2604" s="7" t="s">
        <v>3952</v>
      </c>
      <c r="O2604" s="7" t="s">
        <v>35</v>
      </c>
      <c r="P2604" s="10"/>
      <c r="Q2604" s="10"/>
      <c r="R2604" s="10"/>
      <c r="S2604" s="10"/>
      <c r="T2604" s="10"/>
      <c r="U2604" s="10"/>
      <c r="V2604" s="10"/>
      <c r="W2604" s="10"/>
      <c r="X2604" s="10"/>
      <c r="Y2604" s="10"/>
      <c r="Z2604" s="10"/>
      <c r="AA2604" s="10"/>
      <c r="AB2604" s="10"/>
      <c r="AC2604" s="10"/>
      <c r="AD2604" s="10"/>
      <c r="AE2604" s="10"/>
      <c r="AF2604" s="10"/>
      <c r="AG2604" s="10"/>
      <c r="AH2604" s="10"/>
      <c r="AI2604" s="10"/>
      <c r="AJ2604" s="10"/>
      <c r="AK2604" s="10"/>
      <c r="AL2604" s="10"/>
      <c r="AM2604" s="10"/>
      <c r="AN2604" s="10"/>
      <c r="AO2604" s="10"/>
      <c r="AP2604" s="10"/>
      <c r="AQ2604" s="10"/>
      <c r="AR2604" s="10"/>
      <c r="AS2604" s="10"/>
      <c r="AT2604" s="10"/>
      <c r="AU2604" s="10"/>
      <c r="AV2604" s="10"/>
      <c r="AW2604" s="10"/>
      <c r="AX2604" s="10"/>
      <c r="AY2604" s="10"/>
      <c r="AZ2604" s="10"/>
      <c r="BA2604" s="10"/>
      <c r="BB2604" s="10"/>
      <c r="BC2604" s="10"/>
      <c r="BD2604" s="10"/>
      <c r="BE2604" s="10"/>
      <c r="BF2604" s="10"/>
      <c r="BG2604" s="10"/>
      <c r="BH2604" s="10"/>
      <c r="BI2604" s="10"/>
      <c r="BJ2604" s="10"/>
      <c r="BK2604" s="10"/>
      <c r="BL2604" s="10"/>
      <c r="BM2604" s="10"/>
      <c r="BN2604" s="10"/>
      <c r="BO2604" s="10"/>
      <c r="BP2604" s="10"/>
      <c r="BQ2604" s="10"/>
      <c r="BR2604" s="10"/>
      <c r="BS2604" s="10"/>
      <c r="BT2604" s="10"/>
      <c r="BU2604" s="10"/>
      <c r="BV2604" s="10"/>
      <c r="BW2604" s="10"/>
      <c r="BX2604" s="10"/>
      <c r="BY2604" s="10"/>
      <c r="BZ2604" s="10"/>
      <c r="CA2604" s="10"/>
      <c r="CB2604" s="10"/>
      <c r="CC2604" s="10"/>
      <c r="CD2604" s="10"/>
      <c r="CE2604" s="10"/>
      <c r="CF2604" s="10"/>
      <c r="CG2604" s="10"/>
      <c r="CH2604" s="10"/>
      <c r="CI2604" s="10"/>
      <c r="CJ2604" s="10"/>
      <c r="CK2604" s="10"/>
      <c r="CL2604" s="10"/>
      <c r="CM2604" s="10"/>
      <c r="CN2604" s="10"/>
      <c r="CO2604" s="10"/>
      <c r="CP2604" s="10"/>
      <c r="CQ2604" s="10"/>
      <c r="CR2604" s="10"/>
      <c r="CS2604" s="10"/>
      <c r="CT2604" s="10"/>
      <c r="CU2604" s="10"/>
      <c r="CV2604" s="10"/>
      <c r="CW2604" s="10"/>
      <c r="CX2604" s="10"/>
      <c r="CY2604" s="10"/>
      <c r="CZ2604" s="10"/>
      <c r="DA2604" s="10"/>
      <c r="DB2604" s="10"/>
      <c r="DC2604" s="10"/>
      <c r="DD2604" s="10"/>
      <c r="DE2604" s="10"/>
      <c r="DF2604" s="10"/>
      <c r="DG2604" s="10"/>
      <c r="DH2604" s="10"/>
      <c r="DI2604" s="10"/>
      <c r="DJ2604" s="10"/>
      <c r="DK2604" s="10"/>
      <c r="DL2604" s="10"/>
      <c r="DM2604" s="10"/>
      <c r="DN2604" s="10"/>
      <c r="DO2604" s="10"/>
      <c r="DP2604" s="10"/>
      <c r="DQ2604" s="10"/>
      <c r="DR2604" s="10"/>
      <c r="DS2604" s="10"/>
      <c r="DT2604" s="10"/>
      <c r="DU2604" s="10"/>
      <c r="DV2604" s="10"/>
      <c r="DW2604" s="10"/>
      <c r="DX2604" s="10"/>
      <c r="DY2604" s="10"/>
      <c r="DZ2604" s="10"/>
      <c r="EA2604" s="10"/>
      <c r="EB2604" s="10"/>
      <c r="EC2604" s="10"/>
      <c r="ED2604" s="10"/>
      <c r="EE2604" s="10"/>
      <c r="EF2604" s="10"/>
      <c r="EG2604" s="10"/>
      <c r="EH2604" s="10"/>
      <c r="EI2604" s="10"/>
      <c r="EJ2604" s="10"/>
      <c r="EK2604" s="10"/>
      <c r="EL2604" s="10"/>
      <c r="EM2604" s="10"/>
      <c r="EN2604" s="10"/>
      <c r="EO2604" s="10"/>
      <c r="EP2604" s="10"/>
      <c r="EQ2604" s="10"/>
      <c r="ER2604" s="10"/>
      <c r="ES2604" s="10"/>
      <c r="ET2604" s="10"/>
      <c r="EU2604" s="10"/>
      <c r="EV2604" s="10"/>
      <c r="EW2604" s="10"/>
      <c r="EX2604" s="10"/>
      <c r="EY2604" s="10"/>
      <c r="EZ2604" s="10"/>
      <c r="FA2604" s="10"/>
      <c r="FB2604" s="10"/>
      <c r="FC2604" s="10"/>
      <c r="FD2604" s="10"/>
      <c r="FE2604" s="10"/>
      <c r="FF2604" s="10"/>
      <c r="FG2604" s="10"/>
      <c r="FH2604" s="10"/>
      <c r="FI2604" s="10"/>
      <c r="FJ2604" s="10"/>
      <c r="FK2604" s="10"/>
      <c r="FL2604" s="10"/>
      <c r="FM2604" s="10"/>
      <c r="FN2604" s="10"/>
      <c r="FO2604" s="10"/>
      <c r="FP2604" s="10"/>
      <c r="FQ2604" s="10"/>
      <c r="FR2604" s="10"/>
      <c r="FS2604" s="10"/>
      <c r="FT2604" s="10"/>
      <c r="FU2604" s="10"/>
      <c r="FV2604" s="10"/>
      <c r="FW2604" s="10"/>
      <c r="FX2604" s="10"/>
      <c r="FY2604" s="10"/>
      <c r="FZ2604" s="10"/>
      <c r="GA2604" s="10"/>
      <c r="GB2604" s="10"/>
      <c r="GC2604" s="10"/>
      <c r="GD2604" s="10"/>
      <c r="GE2604" s="10"/>
      <c r="GF2604" s="10"/>
      <c r="GG2604" s="10"/>
      <c r="GH2604" s="10"/>
      <c r="GI2604" s="10"/>
      <c r="GJ2604" s="10"/>
      <c r="GK2604" s="10"/>
      <c r="GL2604" s="10"/>
      <c r="GM2604" s="10"/>
      <c r="GN2604" s="10"/>
      <c r="GO2604" s="10"/>
      <c r="GP2604" s="10"/>
      <c r="GQ2604" s="10"/>
      <c r="GR2604" s="10"/>
      <c r="GS2604" s="10"/>
      <c r="GT2604" s="10"/>
      <c r="GU2604" s="10"/>
      <c r="GV2604" s="10"/>
      <c r="GW2604" s="10"/>
      <c r="GX2604" s="10"/>
      <c r="GY2604" s="10"/>
      <c r="GZ2604" s="10"/>
      <c r="HA2604" s="10"/>
      <c r="HB2604" s="10"/>
      <c r="HC2604" s="10"/>
      <c r="HD2604" s="10"/>
      <c r="HE2604" s="10"/>
      <c r="HF2604" s="10"/>
      <c r="HG2604" s="10"/>
      <c r="HH2604" s="10"/>
      <c r="HI2604" s="10"/>
      <c r="HJ2604" s="10"/>
      <c r="HK2604" s="10"/>
      <c r="HL2604" s="10"/>
      <c r="HM2604" s="10"/>
      <c r="HN2604" s="10"/>
      <c r="HO2604" s="10"/>
      <c r="HP2604" s="10"/>
      <c r="HQ2604" s="10"/>
      <c r="HR2604" s="10"/>
      <c r="HS2604" s="10"/>
      <c r="HT2604" s="10"/>
      <c r="HU2604" s="10"/>
      <c r="HV2604" s="10"/>
      <c r="HW2604" s="10"/>
      <c r="HX2604" s="10"/>
      <c r="HY2604" s="10"/>
      <c r="HZ2604" s="10"/>
      <c r="IA2604" s="10"/>
      <c r="IB2604" s="10"/>
      <c r="IC2604" s="10"/>
      <c r="ID2604" s="10"/>
      <c r="IE2604" s="10"/>
      <c r="IF2604" s="10"/>
      <c r="IG2604" s="10"/>
      <c r="IH2604" s="10"/>
      <c r="II2604" s="10"/>
      <c r="IJ2604" s="10"/>
      <c r="IK2604" s="10"/>
      <c r="IL2604" s="10"/>
      <c r="IM2604" s="10"/>
      <c r="IN2604" s="10"/>
      <c r="IO2604" s="10"/>
      <c r="IP2604" s="10"/>
      <c r="IQ2604" s="10"/>
      <c r="IR2604" s="10"/>
      <c r="IS2604" s="10"/>
      <c r="IT2604" s="10"/>
      <c r="IU2604" s="10"/>
      <c r="IV2604" s="10"/>
    </row>
    <row r="2605" ht="27" spans="1:256">
      <c r="A2605" s="2">
        <v>2603</v>
      </c>
      <c r="B2605" s="7" t="s">
        <v>27</v>
      </c>
      <c r="C2605" s="7" t="s">
        <v>14469</v>
      </c>
      <c r="D2605" s="7"/>
      <c r="E2605" s="7"/>
      <c r="F2605" s="7" t="s">
        <v>14469</v>
      </c>
      <c r="G2605" s="7" t="s">
        <v>19</v>
      </c>
      <c r="H2605" s="7" t="s">
        <v>3952</v>
      </c>
      <c r="I2605" s="7" t="s">
        <v>10151</v>
      </c>
      <c r="J2605" s="7" t="s">
        <v>887</v>
      </c>
      <c r="K2605" s="7" t="s">
        <v>14470</v>
      </c>
      <c r="L2605" s="7" t="s">
        <v>24</v>
      </c>
      <c r="M2605" s="9" t="s">
        <v>14471</v>
      </c>
      <c r="N2605" s="7" t="s">
        <v>6725</v>
      </c>
      <c r="O2605" s="7" t="s">
        <v>719</v>
      </c>
      <c r="P2605" s="10"/>
      <c r="Q2605" s="10"/>
      <c r="R2605" s="10"/>
      <c r="S2605" s="10"/>
      <c r="T2605" s="10"/>
      <c r="U2605" s="10"/>
      <c r="V2605" s="10"/>
      <c r="W2605" s="10"/>
      <c r="X2605" s="10"/>
      <c r="Y2605" s="10"/>
      <c r="Z2605" s="10"/>
      <c r="AA2605" s="10"/>
      <c r="AB2605" s="10"/>
      <c r="AC2605" s="10"/>
      <c r="AD2605" s="10"/>
      <c r="AE2605" s="10"/>
      <c r="AF2605" s="10"/>
      <c r="AG2605" s="10"/>
      <c r="AH2605" s="10"/>
      <c r="AI2605" s="10"/>
      <c r="AJ2605" s="10"/>
      <c r="AK2605" s="10"/>
      <c r="AL2605" s="10"/>
      <c r="AM2605" s="10"/>
      <c r="AN2605" s="10"/>
      <c r="AO2605" s="10"/>
      <c r="AP2605" s="10"/>
      <c r="AQ2605" s="10"/>
      <c r="AR2605" s="10"/>
      <c r="AS2605" s="10"/>
      <c r="AT2605" s="10"/>
      <c r="AU2605" s="10"/>
      <c r="AV2605" s="10"/>
      <c r="AW2605" s="10"/>
      <c r="AX2605" s="10"/>
      <c r="AY2605" s="10"/>
      <c r="AZ2605" s="10"/>
      <c r="BA2605" s="10"/>
      <c r="BB2605" s="10"/>
      <c r="BC2605" s="10"/>
      <c r="BD2605" s="10"/>
      <c r="BE2605" s="10"/>
      <c r="BF2605" s="10"/>
      <c r="BG2605" s="10"/>
      <c r="BH2605" s="10"/>
      <c r="BI2605" s="10"/>
      <c r="BJ2605" s="10"/>
      <c r="BK2605" s="10"/>
      <c r="BL2605" s="10"/>
      <c r="BM2605" s="10"/>
      <c r="BN2605" s="10"/>
      <c r="BO2605" s="10"/>
      <c r="BP2605" s="10"/>
      <c r="BQ2605" s="10"/>
      <c r="BR2605" s="10"/>
      <c r="BS2605" s="10"/>
      <c r="BT2605" s="10"/>
      <c r="BU2605" s="10"/>
      <c r="BV2605" s="10"/>
      <c r="BW2605" s="10"/>
      <c r="BX2605" s="10"/>
      <c r="BY2605" s="10"/>
      <c r="BZ2605" s="10"/>
      <c r="CA2605" s="10"/>
      <c r="CB2605" s="10"/>
      <c r="CC2605" s="10"/>
      <c r="CD2605" s="10"/>
      <c r="CE2605" s="10"/>
      <c r="CF2605" s="10"/>
      <c r="CG2605" s="10"/>
      <c r="CH2605" s="10"/>
      <c r="CI2605" s="10"/>
      <c r="CJ2605" s="10"/>
      <c r="CK2605" s="10"/>
      <c r="CL2605" s="10"/>
      <c r="CM2605" s="10"/>
      <c r="CN2605" s="10"/>
      <c r="CO2605" s="10"/>
      <c r="CP2605" s="10"/>
      <c r="CQ2605" s="10"/>
      <c r="CR2605" s="10"/>
      <c r="CS2605" s="10"/>
      <c r="CT2605" s="10"/>
      <c r="CU2605" s="10"/>
      <c r="CV2605" s="10"/>
      <c r="CW2605" s="10"/>
      <c r="CX2605" s="10"/>
      <c r="CY2605" s="10"/>
      <c r="CZ2605" s="10"/>
      <c r="DA2605" s="10"/>
      <c r="DB2605" s="10"/>
      <c r="DC2605" s="10"/>
      <c r="DD2605" s="10"/>
      <c r="DE2605" s="10"/>
      <c r="DF2605" s="10"/>
      <c r="DG2605" s="10"/>
      <c r="DH2605" s="10"/>
      <c r="DI2605" s="10"/>
      <c r="DJ2605" s="10"/>
      <c r="DK2605" s="10"/>
      <c r="DL2605" s="10"/>
      <c r="DM2605" s="10"/>
      <c r="DN2605" s="10"/>
      <c r="DO2605" s="10"/>
      <c r="DP2605" s="10"/>
      <c r="DQ2605" s="10"/>
      <c r="DR2605" s="10"/>
      <c r="DS2605" s="10"/>
      <c r="DT2605" s="10"/>
      <c r="DU2605" s="10"/>
      <c r="DV2605" s="10"/>
      <c r="DW2605" s="10"/>
      <c r="DX2605" s="10"/>
      <c r="DY2605" s="10"/>
      <c r="DZ2605" s="10"/>
      <c r="EA2605" s="10"/>
      <c r="EB2605" s="10"/>
      <c r="EC2605" s="10"/>
      <c r="ED2605" s="10"/>
      <c r="EE2605" s="10"/>
      <c r="EF2605" s="10"/>
      <c r="EG2605" s="10"/>
      <c r="EH2605" s="10"/>
      <c r="EI2605" s="10"/>
      <c r="EJ2605" s="10"/>
      <c r="EK2605" s="10"/>
      <c r="EL2605" s="10"/>
      <c r="EM2605" s="10"/>
      <c r="EN2605" s="10"/>
      <c r="EO2605" s="10"/>
      <c r="EP2605" s="10"/>
      <c r="EQ2605" s="10"/>
      <c r="ER2605" s="10"/>
      <c r="ES2605" s="10"/>
      <c r="ET2605" s="10"/>
      <c r="EU2605" s="10"/>
      <c r="EV2605" s="10"/>
      <c r="EW2605" s="10"/>
      <c r="EX2605" s="10"/>
      <c r="EY2605" s="10"/>
      <c r="EZ2605" s="10"/>
      <c r="FA2605" s="10"/>
      <c r="FB2605" s="10"/>
      <c r="FC2605" s="10"/>
      <c r="FD2605" s="10"/>
      <c r="FE2605" s="10"/>
      <c r="FF2605" s="10"/>
      <c r="FG2605" s="10"/>
      <c r="FH2605" s="10"/>
      <c r="FI2605" s="10"/>
      <c r="FJ2605" s="10"/>
      <c r="FK2605" s="10"/>
      <c r="FL2605" s="10"/>
      <c r="FM2605" s="10"/>
      <c r="FN2605" s="10"/>
      <c r="FO2605" s="10"/>
      <c r="FP2605" s="10"/>
      <c r="FQ2605" s="10"/>
      <c r="FR2605" s="10"/>
      <c r="FS2605" s="10"/>
      <c r="FT2605" s="10"/>
      <c r="FU2605" s="10"/>
      <c r="FV2605" s="10"/>
      <c r="FW2605" s="10"/>
      <c r="FX2605" s="10"/>
      <c r="FY2605" s="10"/>
      <c r="FZ2605" s="10"/>
      <c r="GA2605" s="10"/>
      <c r="GB2605" s="10"/>
      <c r="GC2605" s="10"/>
      <c r="GD2605" s="10"/>
      <c r="GE2605" s="10"/>
      <c r="GF2605" s="10"/>
      <c r="GG2605" s="10"/>
      <c r="GH2605" s="10"/>
      <c r="GI2605" s="10"/>
      <c r="GJ2605" s="10"/>
      <c r="GK2605" s="10"/>
      <c r="GL2605" s="10"/>
      <c r="GM2605" s="10"/>
      <c r="GN2605" s="10"/>
      <c r="GO2605" s="10"/>
      <c r="GP2605" s="10"/>
      <c r="GQ2605" s="10"/>
      <c r="GR2605" s="10"/>
      <c r="GS2605" s="10"/>
      <c r="GT2605" s="10"/>
      <c r="GU2605" s="10"/>
      <c r="GV2605" s="10"/>
      <c r="GW2605" s="10"/>
      <c r="GX2605" s="10"/>
      <c r="GY2605" s="10"/>
      <c r="GZ2605" s="10"/>
      <c r="HA2605" s="10"/>
      <c r="HB2605" s="10"/>
      <c r="HC2605" s="10"/>
      <c r="HD2605" s="10"/>
      <c r="HE2605" s="10"/>
      <c r="HF2605" s="10"/>
      <c r="HG2605" s="10"/>
      <c r="HH2605" s="10"/>
      <c r="HI2605" s="10"/>
      <c r="HJ2605" s="10"/>
      <c r="HK2605" s="10"/>
      <c r="HL2605" s="10"/>
      <c r="HM2605" s="10"/>
      <c r="HN2605" s="10"/>
      <c r="HO2605" s="10"/>
      <c r="HP2605" s="10"/>
      <c r="HQ2605" s="10"/>
      <c r="HR2605" s="10"/>
      <c r="HS2605" s="10"/>
      <c r="HT2605" s="10"/>
      <c r="HU2605" s="10"/>
      <c r="HV2605" s="10"/>
      <c r="HW2605" s="10"/>
      <c r="HX2605" s="10"/>
      <c r="HY2605" s="10"/>
      <c r="HZ2605" s="10"/>
      <c r="IA2605" s="10"/>
      <c r="IB2605" s="10"/>
      <c r="IC2605" s="10"/>
      <c r="ID2605" s="10"/>
      <c r="IE2605" s="10"/>
      <c r="IF2605" s="10"/>
      <c r="IG2605" s="10"/>
      <c r="IH2605" s="10"/>
      <c r="II2605" s="10"/>
      <c r="IJ2605" s="10"/>
      <c r="IK2605" s="10"/>
      <c r="IL2605" s="10"/>
      <c r="IM2605" s="10"/>
      <c r="IN2605" s="10"/>
      <c r="IO2605" s="10"/>
      <c r="IP2605" s="10"/>
      <c r="IQ2605" s="10"/>
      <c r="IR2605" s="10"/>
      <c r="IS2605" s="10"/>
      <c r="IT2605" s="10"/>
      <c r="IU2605" s="10"/>
      <c r="IV2605" s="10"/>
    </row>
    <row r="2606" spans="1:256">
      <c r="A2606" s="2">
        <v>2604</v>
      </c>
      <c r="B2606" s="7" t="s">
        <v>27</v>
      </c>
      <c r="C2606" s="7" t="s">
        <v>14472</v>
      </c>
      <c r="D2606" s="7"/>
      <c r="E2606" s="7"/>
      <c r="F2606" s="7" t="s">
        <v>14472</v>
      </c>
      <c r="G2606" s="7" t="s">
        <v>47</v>
      </c>
      <c r="H2606" s="7" t="s">
        <v>3952</v>
      </c>
      <c r="I2606" s="7" t="s">
        <v>12235</v>
      </c>
      <c r="J2606" s="7" t="s">
        <v>887</v>
      </c>
      <c r="K2606" s="7" t="s">
        <v>955</v>
      </c>
      <c r="L2606" s="7" t="s">
        <v>24</v>
      </c>
      <c r="M2606" s="9" t="s">
        <v>14473</v>
      </c>
      <c r="N2606" s="7" t="s">
        <v>6725</v>
      </c>
      <c r="O2606" s="7" t="s">
        <v>35</v>
      </c>
      <c r="P2606" s="10"/>
      <c r="Q2606" s="10"/>
      <c r="R2606" s="10"/>
      <c r="S2606" s="10"/>
      <c r="T2606" s="10"/>
      <c r="U2606" s="10"/>
      <c r="V2606" s="10"/>
      <c r="W2606" s="10"/>
      <c r="X2606" s="10"/>
      <c r="Y2606" s="10"/>
      <c r="Z2606" s="10"/>
      <c r="AA2606" s="10"/>
      <c r="AB2606" s="10"/>
      <c r="AC2606" s="10"/>
      <c r="AD2606" s="10"/>
      <c r="AE2606" s="10"/>
      <c r="AF2606" s="10"/>
      <c r="AG2606" s="10"/>
      <c r="AH2606" s="10"/>
      <c r="AI2606" s="10"/>
      <c r="AJ2606" s="10"/>
      <c r="AK2606" s="10"/>
      <c r="AL2606" s="10"/>
      <c r="AM2606" s="10"/>
      <c r="AN2606" s="10"/>
      <c r="AO2606" s="10"/>
      <c r="AP2606" s="10"/>
      <c r="AQ2606" s="10"/>
      <c r="AR2606" s="10"/>
      <c r="AS2606" s="10"/>
      <c r="AT2606" s="10"/>
      <c r="AU2606" s="10"/>
      <c r="AV2606" s="10"/>
      <c r="AW2606" s="10"/>
      <c r="AX2606" s="10"/>
      <c r="AY2606" s="10"/>
      <c r="AZ2606" s="10"/>
      <c r="BA2606" s="10"/>
      <c r="BB2606" s="10"/>
      <c r="BC2606" s="10"/>
      <c r="BD2606" s="10"/>
      <c r="BE2606" s="10"/>
      <c r="BF2606" s="10"/>
      <c r="BG2606" s="10"/>
      <c r="BH2606" s="10"/>
      <c r="BI2606" s="10"/>
      <c r="BJ2606" s="10"/>
      <c r="BK2606" s="10"/>
      <c r="BL2606" s="10"/>
      <c r="BM2606" s="10"/>
      <c r="BN2606" s="10"/>
      <c r="BO2606" s="10"/>
      <c r="BP2606" s="10"/>
      <c r="BQ2606" s="10"/>
      <c r="BR2606" s="10"/>
      <c r="BS2606" s="10"/>
      <c r="BT2606" s="10"/>
      <c r="BU2606" s="10"/>
      <c r="BV2606" s="10"/>
      <c r="BW2606" s="10"/>
      <c r="BX2606" s="10"/>
      <c r="BY2606" s="10"/>
      <c r="BZ2606" s="10"/>
      <c r="CA2606" s="10"/>
      <c r="CB2606" s="10"/>
      <c r="CC2606" s="10"/>
      <c r="CD2606" s="10"/>
      <c r="CE2606" s="10"/>
      <c r="CF2606" s="10"/>
      <c r="CG2606" s="10"/>
      <c r="CH2606" s="10"/>
      <c r="CI2606" s="10"/>
      <c r="CJ2606" s="10"/>
      <c r="CK2606" s="10"/>
      <c r="CL2606" s="10"/>
      <c r="CM2606" s="10"/>
      <c r="CN2606" s="10"/>
      <c r="CO2606" s="10"/>
      <c r="CP2606" s="10"/>
      <c r="CQ2606" s="10"/>
      <c r="CR2606" s="10"/>
      <c r="CS2606" s="10"/>
      <c r="CT2606" s="10"/>
      <c r="CU2606" s="10"/>
      <c r="CV2606" s="10"/>
      <c r="CW2606" s="10"/>
      <c r="CX2606" s="10"/>
      <c r="CY2606" s="10"/>
      <c r="CZ2606" s="10"/>
      <c r="DA2606" s="10"/>
      <c r="DB2606" s="10"/>
      <c r="DC2606" s="10"/>
      <c r="DD2606" s="10"/>
      <c r="DE2606" s="10"/>
      <c r="DF2606" s="10"/>
      <c r="DG2606" s="10"/>
      <c r="DH2606" s="10"/>
      <c r="DI2606" s="10"/>
      <c r="DJ2606" s="10"/>
      <c r="DK2606" s="10"/>
      <c r="DL2606" s="10"/>
      <c r="DM2606" s="10"/>
      <c r="DN2606" s="10"/>
      <c r="DO2606" s="10"/>
      <c r="DP2606" s="10"/>
      <c r="DQ2606" s="10"/>
      <c r="DR2606" s="10"/>
      <c r="DS2606" s="10"/>
      <c r="DT2606" s="10"/>
      <c r="DU2606" s="10"/>
      <c r="DV2606" s="10"/>
      <c r="DW2606" s="10"/>
      <c r="DX2606" s="10"/>
      <c r="DY2606" s="10"/>
      <c r="DZ2606" s="10"/>
      <c r="EA2606" s="10"/>
      <c r="EB2606" s="10"/>
      <c r="EC2606" s="10"/>
      <c r="ED2606" s="10"/>
      <c r="EE2606" s="10"/>
      <c r="EF2606" s="10"/>
      <c r="EG2606" s="10"/>
      <c r="EH2606" s="10"/>
      <c r="EI2606" s="10"/>
      <c r="EJ2606" s="10"/>
      <c r="EK2606" s="10"/>
      <c r="EL2606" s="10"/>
      <c r="EM2606" s="10"/>
      <c r="EN2606" s="10"/>
      <c r="EO2606" s="10"/>
      <c r="EP2606" s="10"/>
      <c r="EQ2606" s="10"/>
      <c r="ER2606" s="10"/>
      <c r="ES2606" s="10"/>
      <c r="ET2606" s="10"/>
      <c r="EU2606" s="10"/>
      <c r="EV2606" s="10"/>
      <c r="EW2606" s="10"/>
      <c r="EX2606" s="10"/>
      <c r="EY2606" s="10"/>
      <c r="EZ2606" s="10"/>
      <c r="FA2606" s="10"/>
      <c r="FB2606" s="10"/>
      <c r="FC2606" s="10"/>
      <c r="FD2606" s="10"/>
      <c r="FE2606" s="10"/>
      <c r="FF2606" s="10"/>
      <c r="FG2606" s="10"/>
      <c r="FH2606" s="10"/>
      <c r="FI2606" s="10"/>
      <c r="FJ2606" s="10"/>
      <c r="FK2606" s="10"/>
      <c r="FL2606" s="10"/>
      <c r="FM2606" s="10"/>
      <c r="FN2606" s="10"/>
      <c r="FO2606" s="10"/>
      <c r="FP2606" s="10"/>
      <c r="FQ2606" s="10"/>
      <c r="FR2606" s="10"/>
      <c r="FS2606" s="10"/>
      <c r="FT2606" s="10"/>
      <c r="FU2606" s="10"/>
      <c r="FV2606" s="10"/>
      <c r="FW2606" s="10"/>
      <c r="FX2606" s="10"/>
      <c r="FY2606" s="10"/>
      <c r="FZ2606" s="10"/>
      <c r="GA2606" s="10"/>
      <c r="GB2606" s="10"/>
      <c r="GC2606" s="10"/>
      <c r="GD2606" s="10"/>
      <c r="GE2606" s="10"/>
      <c r="GF2606" s="10"/>
      <c r="GG2606" s="10"/>
      <c r="GH2606" s="10"/>
      <c r="GI2606" s="10"/>
      <c r="GJ2606" s="10"/>
      <c r="GK2606" s="10"/>
      <c r="GL2606" s="10"/>
      <c r="GM2606" s="10"/>
      <c r="GN2606" s="10"/>
      <c r="GO2606" s="10"/>
      <c r="GP2606" s="10"/>
      <c r="GQ2606" s="10"/>
      <c r="GR2606" s="10"/>
      <c r="GS2606" s="10"/>
      <c r="GT2606" s="10"/>
      <c r="GU2606" s="10"/>
      <c r="GV2606" s="10"/>
      <c r="GW2606" s="10"/>
      <c r="GX2606" s="10"/>
      <c r="GY2606" s="10"/>
      <c r="GZ2606" s="10"/>
      <c r="HA2606" s="10"/>
      <c r="HB2606" s="10"/>
      <c r="HC2606" s="10"/>
      <c r="HD2606" s="10"/>
      <c r="HE2606" s="10"/>
      <c r="HF2606" s="10"/>
      <c r="HG2606" s="10"/>
      <c r="HH2606" s="10"/>
      <c r="HI2606" s="10"/>
      <c r="HJ2606" s="10"/>
      <c r="HK2606" s="10"/>
      <c r="HL2606" s="10"/>
      <c r="HM2606" s="10"/>
      <c r="HN2606" s="10"/>
      <c r="HO2606" s="10"/>
      <c r="HP2606" s="10"/>
      <c r="HQ2606" s="10"/>
      <c r="HR2606" s="10"/>
      <c r="HS2606" s="10"/>
      <c r="HT2606" s="10"/>
      <c r="HU2606" s="10"/>
      <c r="HV2606" s="10"/>
      <c r="HW2606" s="10"/>
      <c r="HX2606" s="10"/>
      <c r="HY2606" s="10"/>
      <c r="HZ2606" s="10"/>
      <c r="IA2606" s="10"/>
      <c r="IB2606" s="10"/>
      <c r="IC2606" s="10"/>
      <c r="ID2606" s="10"/>
      <c r="IE2606" s="10"/>
      <c r="IF2606" s="10"/>
      <c r="IG2606" s="10"/>
      <c r="IH2606" s="10"/>
      <c r="II2606" s="10"/>
      <c r="IJ2606" s="10"/>
      <c r="IK2606" s="10"/>
      <c r="IL2606" s="10"/>
      <c r="IM2606" s="10"/>
      <c r="IN2606" s="10"/>
      <c r="IO2606" s="10"/>
      <c r="IP2606" s="10"/>
      <c r="IQ2606" s="10"/>
      <c r="IR2606" s="10"/>
      <c r="IS2606" s="10"/>
      <c r="IT2606" s="10"/>
      <c r="IU2606" s="10"/>
      <c r="IV2606" s="10"/>
    </row>
    <row r="2607" spans="1:256">
      <c r="A2607" s="2">
        <v>2605</v>
      </c>
      <c r="B2607" s="7" t="s">
        <v>27</v>
      </c>
      <c r="C2607" s="7" t="s">
        <v>14474</v>
      </c>
      <c r="D2607" s="7"/>
      <c r="E2607" s="7"/>
      <c r="F2607" s="7" t="s">
        <v>14474</v>
      </c>
      <c r="G2607" s="7" t="s">
        <v>19</v>
      </c>
      <c r="H2607" s="7" t="s">
        <v>3952</v>
      </c>
      <c r="I2607" s="7" t="s">
        <v>3878</v>
      </c>
      <c r="J2607" s="7" t="s">
        <v>887</v>
      </c>
      <c r="K2607" s="7" t="s">
        <v>716</v>
      </c>
      <c r="L2607" s="7" t="s">
        <v>24</v>
      </c>
      <c r="M2607" s="9" t="s">
        <v>14475</v>
      </c>
      <c r="N2607" s="7" t="s">
        <v>6725</v>
      </c>
      <c r="O2607" s="7" t="s">
        <v>35</v>
      </c>
      <c r="P2607" s="10"/>
      <c r="Q2607" s="10"/>
      <c r="R2607" s="10"/>
      <c r="S2607" s="10"/>
      <c r="T2607" s="10"/>
      <c r="U2607" s="10"/>
      <c r="V2607" s="10"/>
      <c r="W2607" s="10"/>
      <c r="X2607" s="10"/>
      <c r="Y2607" s="10"/>
      <c r="Z2607" s="10"/>
      <c r="AA2607" s="10"/>
      <c r="AB2607" s="10"/>
      <c r="AC2607" s="10"/>
      <c r="AD2607" s="10"/>
      <c r="AE2607" s="10"/>
      <c r="AF2607" s="10"/>
      <c r="AG2607" s="10"/>
      <c r="AH2607" s="10"/>
      <c r="AI2607" s="10"/>
      <c r="AJ2607" s="10"/>
      <c r="AK2607" s="10"/>
      <c r="AL2607" s="10"/>
      <c r="AM2607" s="10"/>
      <c r="AN2607" s="10"/>
      <c r="AO2607" s="10"/>
      <c r="AP2607" s="10"/>
      <c r="AQ2607" s="10"/>
      <c r="AR2607" s="10"/>
      <c r="AS2607" s="10"/>
      <c r="AT2607" s="10"/>
      <c r="AU2607" s="10"/>
      <c r="AV2607" s="10"/>
      <c r="AW2607" s="10"/>
      <c r="AX2607" s="10"/>
      <c r="AY2607" s="10"/>
      <c r="AZ2607" s="10"/>
      <c r="BA2607" s="10"/>
      <c r="BB2607" s="10"/>
      <c r="BC2607" s="10"/>
      <c r="BD2607" s="10"/>
      <c r="BE2607" s="10"/>
      <c r="BF2607" s="10"/>
      <c r="BG2607" s="10"/>
      <c r="BH2607" s="10"/>
      <c r="BI2607" s="10"/>
      <c r="BJ2607" s="10"/>
      <c r="BK2607" s="10"/>
      <c r="BL2607" s="10"/>
      <c r="BM2607" s="10"/>
      <c r="BN2607" s="10"/>
      <c r="BO2607" s="10"/>
      <c r="BP2607" s="10"/>
      <c r="BQ2607" s="10"/>
      <c r="BR2607" s="10"/>
      <c r="BS2607" s="10"/>
      <c r="BT2607" s="10"/>
      <c r="BU2607" s="10"/>
      <c r="BV2607" s="10"/>
      <c r="BW2607" s="10"/>
      <c r="BX2607" s="10"/>
      <c r="BY2607" s="10"/>
      <c r="BZ2607" s="10"/>
      <c r="CA2607" s="10"/>
      <c r="CB2607" s="10"/>
      <c r="CC2607" s="10"/>
      <c r="CD2607" s="10"/>
      <c r="CE2607" s="10"/>
      <c r="CF2607" s="10"/>
      <c r="CG2607" s="10"/>
      <c r="CH2607" s="10"/>
      <c r="CI2607" s="10"/>
      <c r="CJ2607" s="10"/>
      <c r="CK2607" s="10"/>
      <c r="CL2607" s="10"/>
      <c r="CM2607" s="10"/>
      <c r="CN2607" s="10"/>
      <c r="CO2607" s="10"/>
      <c r="CP2607" s="10"/>
      <c r="CQ2607" s="10"/>
      <c r="CR2607" s="10"/>
      <c r="CS2607" s="10"/>
      <c r="CT2607" s="10"/>
      <c r="CU2607" s="10"/>
      <c r="CV2607" s="10"/>
      <c r="CW2607" s="10"/>
      <c r="CX2607" s="10"/>
      <c r="CY2607" s="10"/>
      <c r="CZ2607" s="10"/>
      <c r="DA2607" s="10"/>
      <c r="DB2607" s="10"/>
      <c r="DC2607" s="10"/>
      <c r="DD2607" s="10"/>
      <c r="DE2607" s="10"/>
      <c r="DF2607" s="10"/>
      <c r="DG2607" s="10"/>
      <c r="DH2607" s="10"/>
      <c r="DI2607" s="10"/>
      <c r="DJ2607" s="10"/>
      <c r="DK2607" s="10"/>
      <c r="DL2607" s="10"/>
      <c r="DM2607" s="10"/>
      <c r="DN2607" s="10"/>
      <c r="DO2607" s="10"/>
      <c r="DP2607" s="10"/>
      <c r="DQ2607" s="10"/>
      <c r="DR2607" s="10"/>
      <c r="DS2607" s="10"/>
      <c r="DT2607" s="10"/>
      <c r="DU2607" s="10"/>
      <c r="DV2607" s="10"/>
      <c r="DW2607" s="10"/>
      <c r="DX2607" s="10"/>
      <c r="DY2607" s="10"/>
      <c r="DZ2607" s="10"/>
      <c r="EA2607" s="10"/>
      <c r="EB2607" s="10"/>
      <c r="EC2607" s="10"/>
      <c r="ED2607" s="10"/>
      <c r="EE2607" s="10"/>
      <c r="EF2607" s="10"/>
      <c r="EG2607" s="10"/>
      <c r="EH2607" s="10"/>
      <c r="EI2607" s="10"/>
      <c r="EJ2607" s="10"/>
      <c r="EK2607" s="10"/>
      <c r="EL2607" s="10"/>
      <c r="EM2607" s="10"/>
      <c r="EN2607" s="10"/>
      <c r="EO2607" s="10"/>
      <c r="EP2607" s="10"/>
      <c r="EQ2607" s="10"/>
      <c r="ER2607" s="10"/>
      <c r="ES2607" s="10"/>
      <c r="ET2607" s="10"/>
      <c r="EU2607" s="10"/>
      <c r="EV2607" s="10"/>
      <c r="EW2607" s="10"/>
      <c r="EX2607" s="10"/>
      <c r="EY2607" s="10"/>
      <c r="EZ2607" s="10"/>
      <c r="FA2607" s="10"/>
      <c r="FB2607" s="10"/>
      <c r="FC2607" s="10"/>
      <c r="FD2607" s="10"/>
      <c r="FE2607" s="10"/>
      <c r="FF2607" s="10"/>
      <c r="FG2607" s="10"/>
      <c r="FH2607" s="10"/>
      <c r="FI2607" s="10"/>
      <c r="FJ2607" s="10"/>
      <c r="FK2607" s="10"/>
      <c r="FL2607" s="10"/>
      <c r="FM2607" s="10"/>
      <c r="FN2607" s="10"/>
      <c r="FO2607" s="10"/>
      <c r="FP2607" s="10"/>
      <c r="FQ2607" s="10"/>
      <c r="FR2607" s="10"/>
      <c r="FS2607" s="10"/>
      <c r="FT2607" s="10"/>
      <c r="FU2607" s="10"/>
      <c r="FV2607" s="10"/>
      <c r="FW2607" s="10"/>
      <c r="FX2607" s="10"/>
      <c r="FY2607" s="10"/>
      <c r="FZ2607" s="10"/>
      <c r="GA2607" s="10"/>
      <c r="GB2607" s="10"/>
      <c r="GC2607" s="10"/>
      <c r="GD2607" s="10"/>
      <c r="GE2607" s="10"/>
      <c r="GF2607" s="10"/>
      <c r="GG2607" s="10"/>
      <c r="GH2607" s="10"/>
      <c r="GI2607" s="10"/>
      <c r="GJ2607" s="10"/>
      <c r="GK2607" s="10"/>
      <c r="GL2607" s="10"/>
      <c r="GM2607" s="10"/>
      <c r="GN2607" s="10"/>
      <c r="GO2607" s="10"/>
      <c r="GP2607" s="10"/>
      <c r="GQ2607" s="10"/>
      <c r="GR2607" s="10"/>
      <c r="GS2607" s="10"/>
      <c r="GT2607" s="10"/>
      <c r="GU2607" s="10"/>
      <c r="GV2607" s="10"/>
      <c r="GW2607" s="10"/>
      <c r="GX2607" s="10"/>
      <c r="GY2607" s="10"/>
      <c r="GZ2607" s="10"/>
      <c r="HA2607" s="10"/>
      <c r="HB2607" s="10"/>
      <c r="HC2607" s="10"/>
      <c r="HD2607" s="10"/>
      <c r="HE2607" s="10"/>
      <c r="HF2607" s="10"/>
      <c r="HG2607" s="10"/>
      <c r="HH2607" s="10"/>
      <c r="HI2607" s="10"/>
      <c r="HJ2607" s="10"/>
      <c r="HK2607" s="10"/>
      <c r="HL2607" s="10"/>
      <c r="HM2607" s="10"/>
      <c r="HN2607" s="10"/>
      <c r="HO2607" s="10"/>
      <c r="HP2607" s="10"/>
      <c r="HQ2607" s="10"/>
      <c r="HR2607" s="10"/>
      <c r="HS2607" s="10"/>
      <c r="HT2607" s="10"/>
      <c r="HU2607" s="10"/>
      <c r="HV2607" s="10"/>
      <c r="HW2607" s="10"/>
      <c r="HX2607" s="10"/>
      <c r="HY2607" s="10"/>
      <c r="HZ2607" s="10"/>
      <c r="IA2607" s="10"/>
      <c r="IB2607" s="10"/>
      <c r="IC2607" s="10"/>
      <c r="ID2607" s="10"/>
      <c r="IE2607" s="10"/>
      <c r="IF2607" s="10"/>
      <c r="IG2607" s="10"/>
      <c r="IH2607" s="10"/>
      <c r="II2607" s="10"/>
      <c r="IJ2607" s="10"/>
      <c r="IK2607" s="10"/>
      <c r="IL2607" s="10"/>
      <c r="IM2607" s="10"/>
      <c r="IN2607" s="10"/>
      <c r="IO2607" s="10"/>
      <c r="IP2607" s="10"/>
      <c r="IQ2607" s="10"/>
      <c r="IR2607" s="10"/>
      <c r="IS2607" s="10"/>
      <c r="IT2607" s="10"/>
      <c r="IU2607" s="10"/>
      <c r="IV2607" s="10"/>
    </row>
    <row r="2608" spans="1:256">
      <c r="A2608" s="2">
        <v>2606</v>
      </c>
      <c r="B2608" s="7" t="s">
        <v>27</v>
      </c>
      <c r="C2608" s="7" t="s">
        <v>14476</v>
      </c>
      <c r="D2608" s="7"/>
      <c r="E2608" s="7"/>
      <c r="F2608" s="7" t="s">
        <v>14476</v>
      </c>
      <c r="G2608" s="7" t="s">
        <v>19</v>
      </c>
      <c r="H2608" s="7" t="s">
        <v>3952</v>
      </c>
      <c r="I2608" s="7" t="s">
        <v>14477</v>
      </c>
      <c r="J2608" s="7" t="s">
        <v>887</v>
      </c>
      <c r="K2608" s="7" t="s">
        <v>14478</v>
      </c>
      <c r="L2608" s="7" t="s">
        <v>24</v>
      </c>
      <c r="M2608" s="9" t="s">
        <v>14479</v>
      </c>
      <c r="N2608" s="7" t="s">
        <v>6725</v>
      </c>
      <c r="O2608" s="7" t="s">
        <v>35</v>
      </c>
      <c r="P2608" s="10"/>
      <c r="Q2608" s="10"/>
      <c r="R2608" s="10"/>
      <c r="S2608" s="10"/>
      <c r="T2608" s="10"/>
      <c r="U2608" s="10"/>
      <c r="V2608" s="10"/>
      <c r="W2608" s="10"/>
      <c r="X2608" s="10"/>
      <c r="Y2608" s="10"/>
      <c r="Z2608" s="10"/>
      <c r="AA2608" s="10"/>
      <c r="AB2608" s="10"/>
      <c r="AC2608" s="10"/>
      <c r="AD2608" s="10"/>
      <c r="AE2608" s="10"/>
      <c r="AF2608" s="10"/>
      <c r="AG2608" s="10"/>
      <c r="AH2608" s="10"/>
      <c r="AI2608" s="10"/>
      <c r="AJ2608" s="10"/>
      <c r="AK2608" s="10"/>
      <c r="AL2608" s="10"/>
      <c r="AM2608" s="10"/>
      <c r="AN2608" s="10"/>
      <c r="AO2608" s="10"/>
      <c r="AP2608" s="10"/>
      <c r="AQ2608" s="10"/>
      <c r="AR2608" s="10"/>
      <c r="AS2608" s="10"/>
      <c r="AT2608" s="10"/>
      <c r="AU2608" s="10"/>
      <c r="AV2608" s="10"/>
      <c r="AW2608" s="10"/>
      <c r="AX2608" s="10"/>
      <c r="AY2608" s="10"/>
      <c r="AZ2608" s="10"/>
      <c r="BA2608" s="10"/>
      <c r="BB2608" s="10"/>
      <c r="BC2608" s="10"/>
      <c r="BD2608" s="10"/>
      <c r="BE2608" s="10"/>
      <c r="BF2608" s="10"/>
      <c r="BG2608" s="10"/>
      <c r="BH2608" s="10"/>
      <c r="BI2608" s="10"/>
      <c r="BJ2608" s="10"/>
      <c r="BK2608" s="10"/>
      <c r="BL2608" s="10"/>
      <c r="BM2608" s="10"/>
      <c r="BN2608" s="10"/>
      <c r="BO2608" s="10"/>
      <c r="BP2608" s="10"/>
      <c r="BQ2608" s="10"/>
      <c r="BR2608" s="10"/>
      <c r="BS2608" s="10"/>
      <c r="BT2608" s="10"/>
      <c r="BU2608" s="10"/>
      <c r="BV2608" s="10"/>
      <c r="BW2608" s="10"/>
      <c r="BX2608" s="10"/>
      <c r="BY2608" s="10"/>
      <c r="BZ2608" s="10"/>
      <c r="CA2608" s="10"/>
      <c r="CB2608" s="10"/>
      <c r="CC2608" s="10"/>
      <c r="CD2608" s="10"/>
      <c r="CE2608" s="10"/>
      <c r="CF2608" s="10"/>
      <c r="CG2608" s="10"/>
      <c r="CH2608" s="10"/>
      <c r="CI2608" s="10"/>
      <c r="CJ2608" s="10"/>
      <c r="CK2608" s="10"/>
      <c r="CL2608" s="10"/>
      <c r="CM2608" s="10"/>
      <c r="CN2608" s="10"/>
      <c r="CO2608" s="10"/>
      <c r="CP2608" s="10"/>
      <c r="CQ2608" s="10"/>
      <c r="CR2608" s="10"/>
      <c r="CS2608" s="10"/>
      <c r="CT2608" s="10"/>
      <c r="CU2608" s="10"/>
      <c r="CV2608" s="10"/>
      <c r="CW2608" s="10"/>
      <c r="CX2608" s="10"/>
      <c r="CY2608" s="10"/>
      <c r="CZ2608" s="10"/>
      <c r="DA2608" s="10"/>
      <c r="DB2608" s="10"/>
      <c r="DC2608" s="10"/>
      <c r="DD2608" s="10"/>
      <c r="DE2608" s="10"/>
      <c r="DF2608" s="10"/>
      <c r="DG2608" s="10"/>
      <c r="DH2608" s="10"/>
      <c r="DI2608" s="10"/>
      <c r="DJ2608" s="10"/>
      <c r="DK2608" s="10"/>
      <c r="DL2608" s="10"/>
      <c r="DM2608" s="10"/>
      <c r="DN2608" s="10"/>
      <c r="DO2608" s="10"/>
      <c r="DP2608" s="10"/>
      <c r="DQ2608" s="10"/>
      <c r="DR2608" s="10"/>
      <c r="DS2608" s="10"/>
      <c r="DT2608" s="10"/>
      <c r="DU2608" s="10"/>
      <c r="DV2608" s="10"/>
      <c r="DW2608" s="10"/>
      <c r="DX2608" s="10"/>
      <c r="DY2608" s="10"/>
      <c r="DZ2608" s="10"/>
      <c r="EA2608" s="10"/>
      <c r="EB2608" s="10"/>
      <c r="EC2608" s="10"/>
      <c r="ED2608" s="10"/>
      <c r="EE2608" s="10"/>
      <c r="EF2608" s="10"/>
      <c r="EG2608" s="10"/>
      <c r="EH2608" s="10"/>
      <c r="EI2608" s="10"/>
      <c r="EJ2608" s="10"/>
      <c r="EK2608" s="10"/>
      <c r="EL2608" s="10"/>
      <c r="EM2608" s="10"/>
      <c r="EN2608" s="10"/>
      <c r="EO2608" s="10"/>
      <c r="EP2608" s="10"/>
      <c r="EQ2608" s="10"/>
      <c r="ER2608" s="10"/>
      <c r="ES2608" s="10"/>
      <c r="ET2608" s="10"/>
      <c r="EU2608" s="10"/>
      <c r="EV2608" s="10"/>
      <c r="EW2608" s="10"/>
      <c r="EX2608" s="10"/>
      <c r="EY2608" s="10"/>
      <c r="EZ2608" s="10"/>
      <c r="FA2608" s="10"/>
      <c r="FB2608" s="10"/>
      <c r="FC2608" s="10"/>
      <c r="FD2608" s="10"/>
      <c r="FE2608" s="10"/>
      <c r="FF2608" s="10"/>
      <c r="FG2608" s="10"/>
      <c r="FH2608" s="10"/>
      <c r="FI2608" s="10"/>
      <c r="FJ2608" s="10"/>
      <c r="FK2608" s="10"/>
      <c r="FL2608" s="10"/>
      <c r="FM2608" s="10"/>
      <c r="FN2608" s="10"/>
      <c r="FO2608" s="10"/>
      <c r="FP2608" s="10"/>
      <c r="FQ2608" s="10"/>
      <c r="FR2608" s="10"/>
      <c r="FS2608" s="10"/>
      <c r="FT2608" s="10"/>
      <c r="FU2608" s="10"/>
      <c r="FV2608" s="10"/>
      <c r="FW2608" s="10"/>
      <c r="FX2608" s="10"/>
      <c r="FY2608" s="10"/>
      <c r="FZ2608" s="10"/>
      <c r="GA2608" s="10"/>
      <c r="GB2608" s="10"/>
      <c r="GC2608" s="10"/>
      <c r="GD2608" s="10"/>
      <c r="GE2608" s="10"/>
      <c r="GF2608" s="10"/>
      <c r="GG2608" s="10"/>
      <c r="GH2608" s="10"/>
      <c r="GI2608" s="10"/>
      <c r="GJ2608" s="10"/>
      <c r="GK2608" s="10"/>
      <c r="GL2608" s="10"/>
      <c r="GM2608" s="10"/>
      <c r="GN2608" s="10"/>
      <c r="GO2608" s="10"/>
      <c r="GP2608" s="10"/>
      <c r="GQ2608" s="10"/>
      <c r="GR2608" s="10"/>
      <c r="GS2608" s="10"/>
      <c r="GT2608" s="10"/>
      <c r="GU2608" s="10"/>
      <c r="GV2608" s="10"/>
      <c r="GW2608" s="10"/>
      <c r="GX2608" s="10"/>
      <c r="GY2608" s="10"/>
      <c r="GZ2608" s="10"/>
      <c r="HA2608" s="10"/>
      <c r="HB2608" s="10"/>
      <c r="HC2608" s="10"/>
      <c r="HD2608" s="10"/>
      <c r="HE2608" s="10"/>
      <c r="HF2608" s="10"/>
      <c r="HG2608" s="10"/>
      <c r="HH2608" s="10"/>
      <c r="HI2608" s="10"/>
      <c r="HJ2608" s="10"/>
      <c r="HK2608" s="10"/>
      <c r="HL2608" s="10"/>
      <c r="HM2608" s="10"/>
      <c r="HN2608" s="10"/>
      <c r="HO2608" s="10"/>
      <c r="HP2608" s="10"/>
      <c r="HQ2608" s="10"/>
      <c r="HR2608" s="10"/>
      <c r="HS2608" s="10"/>
      <c r="HT2608" s="10"/>
      <c r="HU2608" s="10"/>
      <c r="HV2608" s="10"/>
      <c r="HW2608" s="10"/>
      <c r="HX2608" s="10"/>
      <c r="HY2608" s="10"/>
      <c r="HZ2608" s="10"/>
      <c r="IA2608" s="10"/>
      <c r="IB2608" s="10"/>
      <c r="IC2608" s="10"/>
      <c r="ID2608" s="10"/>
      <c r="IE2608" s="10"/>
      <c r="IF2608" s="10"/>
      <c r="IG2608" s="10"/>
      <c r="IH2608" s="10"/>
      <c r="II2608" s="10"/>
      <c r="IJ2608" s="10"/>
      <c r="IK2608" s="10"/>
      <c r="IL2608" s="10"/>
      <c r="IM2608" s="10"/>
      <c r="IN2608" s="10"/>
      <c r="IO2608" s="10"/>
      <c r="IP2608" s="10"/>
      <c r="IQ2608" s="10"/>
      <c r="IR2608" s="10"/>
      <c r="IS2608" s="10"/>
      <c r="IT2608" s="10"/>
      <c r="IU2608" s="10"/>
      <c r="IV2608" s="10"/>
    </row>
    <row r="2609" spans="1:256">
      <c r="A2609" s="2">
        <v>2607</v>
      </c>
      <c r="B2609" s="7" t="s">
        <v>27</v>
      </c>
      <c r="C2609" s="7" t="s">
        <v>14480</v>
      </c>
      <c r="D2609" s="7"/>
      <c r="E2609" s="7"/>
      <c r="F2609" s="7" t="s">
        <v>14480</v>
      </c>
      <c r="G2609" s="7" t="s">
        <v>19</v>
      </c>
      <c r="H2609" s="7" t="s">
        <v>3952</v>
      </c>
      <c r="I2609" s="7" t="s">
        <v>14481</v>
      </c>
      <c r="J2609" s="7" t="s">
        <v>887</v>
      </c>
      <c r="K2609" s="7" t="s">
        <v>14482</v>
      </c>
      <c r="L2609" s="7" t="s">
        <v>24</v>
      </c>
      <c r="M2609" s="9" t="s">
        <v>14483</v>
      </c>
      <c r="N2609" s="7" t="s">
        <v>3952</v>
      </c>
      <c r="O2609" s="7" t="s">
        <v>35</v>
      </c>
      <c r="P2609" s="10"/>
      <c r="Q2609" s="10"/>
      <c r="R2609" s="10"/>
      <c r="S2609" s="10"/>
      <c r="T2609" s="10"/>
      <c r="U2609" s="10"/>
      <c r="V2609" s="10"/>
      <c r="W2609" s="10"/>
      <c r="X2609" s="10"/>
      <c r="Y2609" s="10"/>
      <c r="Z2609" s="10"/>
      <c r="AA2609" s="10"/>
      <c r="AB2609" s="10"/>
      <c r="AC2609" s="10"/>
      <c r="AD2609" s="10"/>
      <c r="AE2609" s="10"/>
      <c r="AF2609" s="10"/>
      <c r="AG2609" s="10"/>
      <c r="AH2609" s="10"/>
      <c r="AI2609" s="10"/>
      <c r="AJ2609" s="10"/>
      <c r="AK2609" s="10"/>
      <c r="AL2609" s="10"/>
      <c r="AM2609" s="10"/>
      <c r="AN2609" s="10"/>
      <c r="AO2609" s="10"/>
      <c r="AP2609" s="10"/>
      <c r="AQ2609" s="10"/>
      <c r="AR2609" s="10"/>
      <c r="AS2609" s="10"/>
      <c r="AT2609" s="10"/>
      <c r="AU2609" s="10"/>
      <c r="AV2609" s="10"/>
      <c r="AW2609" s="10"/>
      <c r="AX2609" s="10"/>
      <c r="AY2609" s="10"/>
      <c r="AZ2609" s="10"/>
      <c r="BA2609" s="10"/>
      <c r="BB2609" s="10"/>
      <c r="BC2609" s="10"/>
      <c r="BD2609" s="10"/>
      <c r="BE2609" s="10"/>
      <c r="BF2609" s="10"/>
      <c r="BG2609" s="10"/>
      <c r="BH2609" s="10"/>
      <c r="BI2609" s="10"/>
      <c r="BJ2609" s="10"/>
      <c r="BK2609" s="10"/>
      <c r="BL2609" s="10"/>
      <c r="BM2609" s="10"/>
      <c r="BN2609" s="10"/>
      <c r="BO2609" s="10"/>
      <c r="BP2609" s="10"/>
      <c r="BQ2609" s="10"/>
      <c r="BR2609" s="10"/>
      <c r="BS2609" s="10"/>
      <c r="BT2609" s="10"/>
      <c r="BU2609" s="10"/>
      <c r="BV2609" s="10"/>
      <c r="BW2609" s="10"/>
      <c r="BX2609" s="10"/>
      <c r="BY2609" s="10"/>
      <c r="BZ2609" s="10"/>
      <c r="CA2609" s="10"/>
      <c r="CB2609" s="10"/>
      <c r="CC2609" s="10"/>
      <c r="CD2609" s="10"/>
      <c r="CE2609" s="10"/>
      <c r="CF2609" s="10"/>
      <c r="CG2609" s="10"/>
      <c r="CH2609" s="10"/>
      <c r="CI2609" s="10"/>
      <c r="CJ2609" s="10"/>
      <c r="CK2609" s="10"/>
      <c r="CL2609" s="10"/>
      <c r="CM2609" s="10"/>
      <c r="CN2609" s="10"/>
      <c r="CO2609" s="10"/>
      <c r="CP2609" s="10"/>
      <c r="CQ2609" s="10"/>
      <c r="CR2609" s="10"/>
      <c r="CS2609" s="10"/>
      <c r="CT2609" s="10"/>
      <c r="CU2609" s="10"/>
      <c r="CV2609" s="10"/>
      <c r="CW2609" s="10"/>
      <c r="CX2609" s="10"/>
      <c r="CY2609" s="10"/>
      <c r="CZ2609" s="10"/>
      <c r="DA2609" s="10"/>
      <c r="DB2609" s="10"/>
      <c r="DC2609" s="10"/>
      <c r="DD2609" s="10"/>
      <c r="DE2609" s="10"/>
      <c r="DF2609" s="10"/>
      <c r="DG2609" s="10"/>
      <c r="DH2609" s="10"/>
      <c r="DI2609" s="10"/>
      <c r="DJ2609" s="10"/>
      <c r="DK2609" s="10"/>
      <c r="DL2609" s="10"/>
      <c r="DM2609" s="10"/>
      <c r="DN2609" s="10"/>
      <c r="DO2609" s="10"/>
      <c r="DP2609" s="10"/>
      <c r="DQ2609" s="10"/>
      <c r="DR2609" s="10"/>
      <c r="DS2609" s="10"/>
      <c r="DT2609" s="10"/>
      <c r="DU2609" s="10"/>
      <c r="DV2609" s="10"/>
      <c r="DW2609" s="10"/>
      <c r="DX2609" s="10"/>
      <c r="DY2609" s="10"/>
      <c r="DZ2609" s="10"/>
      <c r="EA2609" s="10"/>
      <c r="EB2609" s="10"/>
      <c r="EC2609" s="10"/>
      <c r="ED2609" s="10"/>
      <c r="EE2609" s="10"/>
      <c r="EF2609" s="10"/>
      <c r="EG2609" s="10"/>
      <c r="EH2609" s="10"/>
      <c r="EI2609" s="10"/>
      <c r="EJ2609" s="10"/>
      <c r="EK2609" s="10"/>
      <c r="EL2609" s="10"/>
      <c r="EM2609" s="10"/>
      <c r="EN2609" s="10"/>
      <c r="EO2609" s="10"/>
      <c r="EP2609" s="10"/>
      <c r="EQ2609" s="10"/>
      <c r="ER2609" s="10"/>
      <c r="ES2609" s="10"/>
      <c r="ET2609" s="10"/>
      <c r="EU2609" s="10"/>
      <c r="EV2609" s="10"/>
      <c r="EW2609" s="10"/>
      <c r="EX2609" s="10"/>
      <c r="EY2609" s="10"/>
      <c r="EZ2609" s="10"/>
      <c r="FA2609" s="10"/>
      <c r="FB2609" s="10"/>
      <c r="FC2609" s="10"/>
      <c r="FD2609" s="10"/>
      <c r="FE2609" s="10"/>
      <c r="FF2609" s="10"/>
      <c r="FG2609" s="10"/>
      <c r="FH2609" s="10"/>
      <c r="FI2609" s="10"/>
      <c r="FJ2609" s="10"/>
      <c r="FK2609" s="10"/>
      <c r="FL2609" s="10"/>
      <c r="FM2609" s="10"/>
      <c r="FN2609" s="10"/>
      <c r="FO2609" s="10"/>
      <c r="FP2609" s="10"/>
      <c r="FQ2609" s="10"/>
      <c r="FR2609" s="10"/>
      <c r="FS2609" s="10"/>
      <c r="FT2609" s="10"/>
      <c r="FU2609" s="10"/>
      <c r="FV2609" s="10"/>
      <c r="FW2609" s="10"/>
      <c r="FX2609" s="10"/>
      <c r="FY2609" s="10"/>
      <c r="FZ2609" s="10"/>
      <c r="GA2609" s="10"/>
      <c r="GB2609" s="10"/>
      <c r="GC2609" s="10"/>
      <c r="GD2609" s="10"/>
      <c r="GE2609" s="10"/>
      <c r="GF2609" s="10"/>
      <c r="GG2609" s="10"/>
      <c r="GH2609" s="10"/>
      <c r="GI2609" s="10"/>
      <c r="GJ2609" s="10"/>
      <c r="GK2609" s="10"/>
      <c r="GL2609" s="10"/>
      <c r="GM2609" s="10"/>
      <c r="GN2609" s="10"/>
      <c r="GO2609" s="10"/>
      <c r="GP2609" s="10"/>
      <c r="GQ2609" s="10"/>
      <c r="GR2609" s="10"/>
      <c r="GS2609" s="10"/>
      <c r="GT2609" s="10"/>
      <c r="GU2609" s="10"/>
      <c r="GV2609" s="10"/>
      <c r="GW2609" s="10"/>
      <c r="GX2609" s="10"/>
      <c r="GY2609" s="10"/>
      <c r="GZ2609" s="10"/>
      <c r="HA2609" s="10"/>
      <c r="HB2609" s="10"/>
      <c r="HC2609" s="10"/>
      <c r="HD2609" s="10"/>
      <c r="HE2609" s="10"/>
      <c r="HF2609" s="10"/>
      <c r="HG2609" s="10"/>
      <c r="HH2609" s="10"/>
      <c r="HI2609" s="10"/>
      <c r="HJ2609" s="10"/>
      <c r="HK2609" s="10"/>
      <c r="HL2609" s="10"/>
      <c r="HM2609" s="10"/>
      <c r="HN2609" s="10"/>
      <c r="HO2609" s="10"/>
      <c r="HP2609" s="10"/>
      <c r="HQ2609" s="10"/>
      <c r="HR2609" s="10"/>
      <c r="HS2609" s="10"/>
      <c r="HT2609" s="10"/>
      <c r="HU2609" s="10"/>
      <c r="HV2609" s="10"/>
      <c r="HW2609" s="10"/>
      <c r="HX2609" s="10"/>
      <c r="HY2609" s="10"/>
      <c r="HZ2609" s="10"/>
      <c r="IA2609" s="10"/>
      <c r="IB2609" s="10"/>
      <c r="IC2609" s="10"/>
      <c r="ID2609" s="10"/>
      <c r="IE2609" s="10"/>
      <c r="IF2609" s="10"/>
      <c r="IG2609" s="10"/>
      <c r="IH2609" s="10"/>
      <c r="II2609" s="10"/>
      <c r="IJ2609" s="10"/>
      <c r="IK2609" s="10"/>
      <c r="IL2609" s="10"/>
      <c r="IM2609" s="10"/>
      <c r="IN2609" s="10"/>
      <c r="IO2609" s="10"/>
      <c r="IP2609" s="10"/>
      <c r="IQ2609" s="10"/>
      <c r="IR2609" s="10"/>
      <c r="IS2609" s="10"/>
      <c r="IT2609" s="10"/>
      <c r="IU2609" s="10"/>
      <c r="IV2609" s="10"/>
    </row>
    <row r="2610" spans="1:256">
      <c r="A2610" s="2">
        <v>2608</v>
      </c>
      <c r="B2610" s="7" t="s">
        <v>27</v>
      </c>
      <c r="C2610" s="7" t="s">
        <v>14484</v>
      </c>
      <c r="D2610" s="7"/>
      <c r="E2610" s="7"/>
      <c r="F2610" s="7" t="s">
        <v>14484</v>
      </c>
      <c r="G2610" s="7" t="s">
        <v>19</v>
      </c>
      <c r="H2610" s="7" t="s">
        <v>3952</v>
      </c>
      <c r="I2610" s="7" t="s">
        <v>14485</v>
      </c>
      <c r="J2610" s="7" t="s">
        <v>887</v>
      </c>
      <c r="K2610" s="7" t="s">
        <v>716</v>
      </c>
      <c r="L2610" s="7" t="s">
        <v>24</v>
      </c>
      <c r="M2610" s="9" t="s">
        <v>14486</v>
      </c>
      <c r="N2610" s="7" t="s">
        <v>3952</v>
      </c>
      <c r="O2610" s="7" t="s">
        <v>35</v>
      </c>
      <c r="P2610" s="10"/>
      <c r="Q2610" s="10"/>
      <c r="R2610" s="10"/>
      <c r="S2610" s="10"/>
      <c r="T2610" s="10"/>
      <c r="U2610" s="10"/>
      <c r="V2610" s="10"/>
      <c r="W2610" s="10"/>
      <c r="X2610" s="10"/>
      <c r="Y2610" s="10"/>
      <c r="Z2610" s="10"/>
      <c r="AA2610" s="10"/>
      <c r="AB2610" s="10"/>
      <c r="AC2610" s="10"/>
      <c r="AD2610" s="10"/>
      <c r="AE2610" s="10"/>
      <c r="AF2610" s="10"/>
      <c r="AG2610" s="10"/>
      <c r="AH2610" s="10"/>
      <c r="AI2610" s="10"/>
      <c r="AJ2610" s="10"/>
      <c r="AK2610" s="10"/>
      <c r="AL2610" s="10"/>
      <c r="AM2610" s="10"/>
      <c r="AN2610" s="10"/>
      <c r="AO2610" s="10"/>
      <c r="AP2610" s="10"/>
      <c r="AQ2610" s="10"/>
      <c r="AR2610" s="10"/>
      <c r="AS2610" s="10"/>
      <c r="AT2610" s="10"/>
      <c r="AU2610" s="10"/>
      <c r="AV2610" s="10"/>
      <c r="AW2610" s="10"/>
      <c r="AX2610" s="10"/>
      <c r="AY2610" s="10"/>
      <c r="AZ2610" s="10"/>
      <c r="BA2610" s="10"/>
      <c r="BB2610" s="10"/>
      <c r="BC2610" s="10"/>
      <c r="BD2610" s="10"/>
      <c r="BE2610" s="10"/>
      <c r="BF2610" s="10"/>
      <c r="BG2610" s="10"/>
      <c r="BH2610" s="10"/>
      <c r="BI2610" s="10"/>
      <c r="BJ2610" s="10"/>
      <c r="BK2610" s="10"/>
      <c r="BL2610" s="10"/>
      <c r="BM2610" s="10"/>
      <c r="BN2610" s="10"/>
      <c r="BO2610" s="10"/>
      <c r="BP2610" s="10"/>
      <c r="BQ2610" s="10"/>
      <c r="BR2610" s="10"/>
      <c r="BS2610" s="10"/>
      <c r="BT2610" s="10"/>
      <c r="BU2610" s="10"/>
      <c r="BV2610" s="10"/>
      <c r="BW2610" s="10"/>
      <c r="BX2610" s="10"/>
      <c r="BY2610" s="10"/>
      <c r="BZ2610" s="10"/>
      <c r="CA2610" s="10"/>
      <c r="CB2610" s="10"/>
      <c r="CC2610" s="10"/>
      <c r="CD2610" s="10"/>
      <c r="CE2610" s="10"/>
      <c r="CF2610" s="10"/>
      <c r="CG2610" s="10"/>
      <c r="CH2610" s="10"/>
      <c r="CI2610" s="10"/>
      <c r="CJ2610" s="10"/>
      <c r="CK2610" s="10"/>
      <c r="CL2610" s="10"/>
      <c r="CM2610" s="10"/>
      <c r="CN2610" s="10"/>
      <c r="CO2610" s="10"/>
      <c r="CP2610" s="10"/>
      <c r="CQ2610" s="10"/>
      <c r="CR2610" s="10"/>
      <c r="CS2610" s="10"/>
      <c r="CT2610" s="10"/>
      <c r="CU2610" s="10"/>
      <c r="CV2610" s="10"/>
      <c r="CW2610" s="10"/>
      <c r="CX2610" s="10"/>
      <c r="CY2610" s="10"/>
      <c r="CZ2610" s="10"/>
      <c r="DA2610" s="10"/>
      <c r="DB2610" s="10"/>
      <c r="DC2610" s="10"/>
      <c r="DD2610" s="10"/>
      <c r="DE2610" s="10"/>
      <c r="DF2610" s="10"/>
      <c r="DG2610" s="10"/>
      <c r="DH2610" s="10"/>
      <c r="DI2610" s="10"/>
      <c r="DJ2610" s="10"/>
      <c r="DK2610" s="10"/>
      <c r="DL2610" s="10"/>
      <c r="DM2610" s="10"/>
      <c r="DN2610" s="10"/>
      <c r="DO2610" s="10"/>
      <c r="DP2610" s="10"/>
      <c r="DQ2610" s="10"/>
      <c r="DR2610" s="10"/>
      <c r="DS2610" s="10"/>
      <c r="DT2610" s="10"/>
      <c r="DU2610" s="10"/>
      <c r="DV2610" s="10"/>
      <c r="DW2610" s="10"/>
      <c r="DX2610" s="10"/>
      <c r="DY2610" s="10"/>
      <c r="DZ2610" s="10"/>
      <c r="EA2610" s="10"/>
      <c r="EB2610" s="10"/>
      <c r="EC2610" s="10"/>
      <c r="ED2610" s="10"/>
      <c r="EE2610" s="10"/>
      <c r="EF2610" s="10"/>
      <c r="EG2610" s="10"/>
      <c r="EH2610" s="10"/>
      <c r="EI2610" s="10"/>
      <c r="EJ2610" s="10"/>
      <c r="EK2610" s="10"/>
      <c r="EL2610" s="10"/>
      <c r="EM2610" s="10"/>
      <c r="EN2610" s="10"/>
      <c r="EO2610" s="10"/>
      <c r="EP2610" s="10"/>
      <c r="EQ2610" s="10"/>
      <c r="ER2610" s="10"/>
      <c r="ES2610" s="10"/>
      <c r="ET2610" s="10"/>
      <c r="EU2610" s="10"/>
      <c r="EV2610" s="10"/>
      <c r="EW2610" s="10"/>
      <c r="EX2610" s="10"/>
      <c r="EY2610" s="10"/>
      <c r="EZ2610" s="10"/>
      <c r="FA2610" s="10"/>
      <c r="FB2610" s="10"/>
      <c r="FC2610" s="10"/>
      <c r="FD2610" s="10"/>
      <c r="FE2610" s="10"/>
      <c r="FF2610" s="10"/>
      <c r="FG2610" s="10"/>
      <c r="FH2610" s="10"/>
      <c r="FI2610" s="10"/>
      <c r="FJ2610" s="10"/>
      <c r="FK2610" s="10"/>
      <c r="FL2610" s="10"/>
      <c r="FM2610" s="10"/>
      <c r="FN2610" s="10"/>
      <c r="FO2610" s="10"/>
      <c r="FP2610" s="10"/>
      <c r="FQ2610" s="10"/>
      <c r="FR2610" s="10"/>
      <c r="FS2610" s="10"/>
      <c r="FT2610" s="10"/>
      <c r="FU2610" s="10"/>
      <c r="FV2610" s="10"/>
      <c r="FW2610" s="10"/>
      <c r="FX2610" s="10"/>
      <c r="FY2610" s="10"/>
      <c r="FZ2610" s="10"/>
      <c r="GA2610" s="10"/>
      <c r="GB2610" s="10"/>
      <c r="GC2610" s="10"/>
      <c r="GD2610" s="10"/>
      <c r="GE2610" s="10"/>
      <c r="GF2610" s="10"/>
      <c r="GG2610" s="10"/>
      <c r="GH2610" s="10"/>
      <c r="GI2610" s="10"/>
      <c r="GJ2610" s="10"/>
      <c r="GK2610" s="10"/>
      <c r="GL2610" s="10"/>
      <c r="GM2610" s="10"/>
      <c r="GN2610" s="10"/>
      <c r="GO2610" s="10"/>
      <c r="GP2610" s="10"/>
      <c r="GQ2610" s="10"/>
      <c r="GR2610" s="10"/>
      <c r="GS2610" s="10"/>
      <c r="GT2610" s="10"/>
      <c r="GU2610" s="10"/>
      <c r="GV2610" s="10"/>
      <c r="GW2610" s="10"/>
      <c r="GX2610" s="10"/>
      <c r="GY2610" s="10"/>
      <c r="GZ2610" s="10"/>
      <c r="HA2610" s="10"/>
      <c r="HB2610" s="10"/>
      <c r="HC2610" s="10"/>
      <c r="HD2610" s="10"/>
      <c r="HE2610" s="10"/>
      <c r="HF2610" s="10"/>
      <c r="HG2610" s="10"/>
      <c r="HH2610" s="10"/>
      <c r="HI2610" s="10"/>
      <c r="HJ2610" s="10"/>
      <c r="HK2610" s="10"/>
      <c r="HL2610" s="10"/>
      <c r="HM2610" s="10"/>
      <c r="HN2610" s="10"/>
      <c r="HO2610" s="10"/>
      <c r="HP2610" s="10"/>
      <c r="HQ2610" s="10"/>
      <c r="HR2610" s="10"/>
      <c r="HS2610" s="10"/>
      <c r="HT2610" s="10"/>
      <c r="HU2610" s="10"/>
      <c r="HV2610" s="10"/>
      <c r="HW2610" s="10"/>
      <c r="HX2610" s="10"/>
      <c r="HY2610" s="10"/>
      <c r="HZ2610" s="10"/>
      <c r="IA2610" s="10"/>
      <c r="IB2610" s="10"/>
      <c r="IC2610" s="10"/>
      <c r="ID2610" s="10"/>
      <c r="IE2610" s="10"/>
      <c r="IF2610" s="10"/>
      <c r="IG2610" s="10"/>
      <c r="IH2610" s="10"/>
      <c r="II2610" s="10"/>
      <c r="IJ2610" s="10"/>
      <c r="IK2610" s="10"/>
      <c r="IL2610" s="10"/>
      <c r="IM2610" s="10"/>
      <c r="IN2610" s="10"/>
      <c r="IO2610" s="10"/>
      <c r="IP2610" s="10"/>
      <c r="IQ2610" s="10"/>
      <c r="IR2610" s="10"/>
      <c r="IS2610" s="10"/>
      <c r="IT2610" s="10"/>
      <c r="IU2610" s="10"/>
      <c r="IV2610" s="10"/>
    </row>
    <row r="2611" spans="1:256">
      <c r="A2611" s="2">
        <v>2609</v>
      </c>
      <c r="B2611" s="7" t="s">
        <v>27</v>
      </c>
      <c r="C2611" s="7" t="s">
        <v>14487</v>
      </c>
      <c r="D2611" s="7"/>
      <c r="E2611" s="7"/>
      <c r="F2611" s="7" t="s">
        <v>14487</v>
      </c>
      <c r="G2611" s="7" t="s">
        <v>19</v>
      </c>
      <c r="H2611" s="7" t="s">
        <v>3952</v>
      </c>
      <c r="I2611" s="7" t="s">
        <v>14488</v>
      </c>
      <c r="J2611" s="7" t="s">
        <v>887</v>
      </c>
      <c r="K2611" s="7" t="s">
        <v>14489</v>
      </c>
      <c r="L2611" s="7" t="s">
        <v>24</v>
      </c>
      <c r="M2611" s="9" t="s">
        <v>14490</v>
      </c>
      <c r="N2611" s="7" t="s">
        <v>4410</v>
      </c>
      <c r="O2611" s="7" t="s">
        <v>35</v>
      </c>
      <c r="P2611" s="10"/>
      <c r="Q2611" s="10"/>
      <c r="R2611" s="10"/>
      <c r="S2611" s="10"/>
      <c r="T2611" s="10"/>
      <c r="U2611" s="10"/>
      <c r="V2611" s="10"/>
      <c r="W2611" s="10"/>
      <c r="X2611" s="10"/>
      <c r="Y2611" s="10"/>
      <c r="Z2611" s="10"/>
      <c r="AA2611" s="10"/>
      <c r="AB2611" s="10"/>
      <c r="AC2611" s="10"/>
      <c r="AD2611" s="10"/>
      <c r="AE2611" s="10"/>
      <c r="AF2611" s="10"/>
      <c r="AG2611" s="10"/>
      <c r="AH2611" s="10"/>
      <c r="AI2611" s="10"/>
      <c r="AJ2611" s="10"/>
      <c r="AK2611" s="10"/>
      <c r="AL2611" s="10"/>
      <c r="AM2611" s="10"/>
      <c r="AN2611" s="10"/>
      <c r="AO2611" s="10"/>
      <c r="AP2611" s="10"/>
      <c r="AQ2611" s="10"/>
      <c r="AR2611" s="10"/>
      <c r="AS2611" s="10"/>
      <c r="AT2611" s="10"/>
      <c r="AU2611" s="10"/>
      <c r="AV2611" s="10"/>
      <c r="AW2611" s="10"/>
      <c r="AX2611" s="10"/>
      <c r="AY2611" s="10"/>
      <c r="AZ2611" s="10"/>
      <c r="BA2611" s="10"/>
      <c r="BB2611" s="10"/>
      <c r="BC2611" s="10"/>
      <c r="BD2611" s="10"/>
      <c r="BE2611" s="10"/>
      <c r="BF2611" s="10"/>
      <c r="BG2611" s="10"/>
      <c r="BH2611" s="10"/>
      <c r="BI2611" s="10"/>
      <c r="BJ2611" s="10"/>
      <c r="BK2611" s="10"/>
      <c r="BL2611" s="10"/>
      <c r="BM2611" s="10"/>
      <c r="BN2611" s="10"/>
      <c r="BO2611" s="10"/>
      <c r="BP2611" s="10"/>
      <c r="BQ2611" s="10"/>
      <c r="BR2611" s="10"/>
      <c r="BS2611" s="10"/>
      <c r="BT2611" s="10"/>
      <c r="BU2611" s="10"/>
      <c r="BV2611" s="10"/>
      <c r="BW2611" s="10"/>
      <c r="BX2611" s="10"/>
      <c r="BY2611" s="10"/>
      <c r="BZ2611" s="10"/>
      <c r="CA2611" s="10"/>
      <c r="CB2611" s="10"/>
      <c r="CC2611" s="10"/>
      <c r="CD2611" s="10"/>
      <c r="CE2611" s="10"/>
      <c r="CF2611" s="10"/>
      <c r="CG2611" s="10"/>
      <c r="CH2611" s="10"/>
      <c r="CI2611" s="10"/>
      <c r="CJ2611" s="10"/>
      <c r="CK2611" s="10"/>
      <c r="CL2611" s="10"/>
      <c r="CM2611" s="10"/>
      <c r="CN2611" s="10"/>
      <c r="CO2611" s="10"/>
      <c r="CP2611" s="10"/>
      <c r="CQ2611" s="10"/>
      <c r="CR2611" s="10"/>
      <c r="CS2611" s="10"/>
      <c r="CT2611" s="10"/>
      <c r="CU2611" s="10"/>
      <c r="CV2611" s="10"/>
      <c r="CW2611" s="10"/>
      <c r="CX2611" s="10"/>
      <c r="CY2611" s="10"/>
      <c r="CZ2611" s="10"/>
      <c r="DA2611" s="10"/>
      <c r="DB2611" s="10"/>
      <c r="DC2611" s="10"/>
      <c r="DD2611" s="10"/>
      <c r="DE2611" s="10"/>
      <c r="DF2611" s="10"/>
      <c r="DG2611" s="10"/>
      <c r="DH2611" s="10"/>
      <c r="DI2611" s="10"/>
      <c r="DJ2611" s="10"/>
      <c r="DK2611" s="10"/>
      <c r="DL2611" s="10"/>
      <c r="DM2611" s="10"/>
      <c r="DN2611" s="10"/>
      <c r="DO2611" s="10"/>
      <c r="DP2611" s="10"/>
      <c r="DQ2611" s="10"/>
      <c r="DR2611" s="10"/>
      <c r="DS2611" s="10"/>
      <c r="DT2611" s="10"/>
      <c r="DU2611" s="10"/>
      <c r="DV2611" s="10"/>
      <c r="DW2611" s="10"/>
      <c r="DX2611" s="10"/>
      <c r="DY2611" s="10"/>
      <c r="DZ2611" s="10"/>
      <c r="EA2611" s="10"/>
      <c r="EB2611" s="10"/>
      <c r="EC2611" s="10"/>
      <c r="ED2611" s="10"/>
      <c r="EE2611" s="10"/>
      <c r="EF2611" s="10"/>
      <c r="EG2611" s="10"/>
      <c r="EH2611" s="10"/>
      <c r="EI2611" s="10"/>
      <c r="EJ2611" s="10"/>
      <c r="EK2611" s="10"/>
      <c r="EL2611" s="10"/>
      <c r="EM2611" s="10"/>
      <c r="EN2611" s="10"/>
      <c r="EO2611" s="10"/>
      <c r="EP2611" s="10"/>
      <c r="EQ2611" s="10"/>
      <c r="ER2611" s="10"/>
      <c r="ES2611" s="10"/>
      <c r="ET2611" s="10"/>
      <c r="EU2611" s="10"/>
      <c r="EV2611" s="10"/>
      <c r="EW2611" s="10"/>
      <c r="EX2611" s="10"/>
      <c r="EY2611" s="10"/>
      <c r="EZ2611" s="10"/>
      <c r="FA2611" s="10"/>
      <c r="FB2611" s="10"/>
      <c r="FC2611" s="10"/>
      <c r="FD2611" s="10"/>
      <c r="FE2611" s="10"/>
      <c r="FF2611" s="10"/>
      <c r="FG2611" s="10"/>
      <c r="FH2611" s="10"/>
      <c r="FI2611" s="10"/>
      <c r="FJ2611" s="10"/>
      <c r="FK2611" s="10"/>
      <c r="FL2611" s="10"/>
      <c r="FM2611" s="10"/>
      <c r="FN2611" s="10"/>
      <c r="FO2611" s="10"/>
      <c r="FP2611" s="10"/>
      <c r="FQ2611" s="10"/>
      <c r="FR2611" s="10"/>
      <c r="FS2611" s="10"/>
      <c r="FT2611" s="10"/>
      <c r="FU2611" s="10"/>
      <c r="FV2611" s="10"/>
      <c r="FW2611" s="10"/>
      <c r="FX2611" s="10"/>
      <c r="FY2611" s="10"/>
      <c r="FZ2611" s="10"/>
      <c r="GA2611" s="10"/>
      <c r="GB2611" s="10"/>
      <c r="GC2611" s="10"/>
      <c r="GD2611" s="10"/>
      <c r="GE2611" s="10"/>
      <c r="GF2611" s="10"/>
      <c r="GG2611" s="10"/>
      <c r="GH2611" s="10"/>
      <c r="GI2611" s="10"/>
      <c r="GJ2611" s="10"/>
      <c r="GK2611" s="10"/>
      <c r="GL2611" s="10"/>
      <c r="GM2611" s="10"/>
      <c r="GN2611" s="10"/>
      <c r="GO2611" s="10"/>
      <c r="GP2611" s="10"/>
      <c r="GQ2611" s="10"/>
      <c r="GR2611" s="10"/>
      <c r="GS2611" s="10"/>
      <c r="GT2611" s="10"/>
      <c r="GU2611" s="10"/>
      <c r="GV2611" s="10"/>
      <c r="GW2611" s="10"/>
      <c r="GX2611" s="10"/>
      <c r="GY2611" s="10"/>
      <c r="GZ2611" s="10"/>
      <c r="HA2611" s="10"/>
      <c r="HB2611" s="10"/>
      <c r="HC2611" s="10"/>
      <c r="HD2611" s="10"/>
      <c r="HE2611" s="10"/>
      <c r="HF2611" s="10"/>
      <c r="HG2611" s="10"/>
      <c r="HH2611" s="10"/>
      <c r="HI2611" s="10"/>
      <c r="HJ2611" s="10"/>
      <c r="HK2611" s="10"/>
      <c r="HL2611" s="10"/>
      <c r="HM2611" s="10"/>
      <c r="HN2611" s="10"/>
      <c r="HO2611" s="10"/>
      <c r="HP2611" s="10"/>
      <c r="HQ2611" s="10"/>
      <c r="HR2611" s="10"/>
      <c r="HS2611" s="10"/>
      <c r="HT2611" s="10"/>
      <c r="HU2611" s="10"/>
      <c r="HV2611" s="10"/>
      <c r="HW2611" s="10"/>
      <c r="HX2611" s="10"/>
      <c r="HY2611" s="10"/>
      <c r="HZ2611" s="10"/>
      <c r="IA2611" s="10"/>
      <c r="IB2611" s="10"/>
      <c r="IC2611" s="10"/>
      <c r="ID2611" s="10"/>
      <c r="IE2611" s="10"/>
      <c r="IF2611" s="10"/>
      <c r="IG2611" s="10"/>
      <c r="IH2611" s="10"/>
      <c r="II2611" s="10"/>
      <c r="IJ2611" s="10"/>
      <c r="IK2611" s="10"/>
      <c r="IL2611" s="10"/>
      <c r="IM2611" s="10"/>
      <c r="IN2611" s="10"/>
      <c r="IO2611" s="10"/>
      <c r="IP2611" s="10"/>
      <c r="IQ2611" s="10"/>
      <c r="IR2611" s="10"/>
      <c r="IS2611" s="10"/>
      <c r="IT2611" s="10"/>
      <c r="IU2611" s="10"/>
      <c r="IV2611" s="10"/>
    </row>
    <row r="2612" ht="27" spans="1:256">
      <c r="A2612" s="2">
        <v>2610</v>
      </c>
      <c r="B2612" s="7" t="s">
        <v>15</v>
      </c>
      <c r="C2612" s="7" t="s">
        <v>14491</v>
      </c>
      <c r="D2612" s="7"/>
      <c r="E2612" s="7"/>
      <c r="F2612" s="7" t="s">
        <v>14491</v>
      </c>
      <c r="G2612" s="7" t="s">
        <v>19</v>
      </c>
      <c r="H2612" s="7" t="s">
        <v>3952</v>
      </c>
      <c r="I2612" s="7" t="s">
        <v>14492</v>
      </c>
      <c r="J2612" s="7" t="s">
        <v>14493</v>
      </c>
      <c r="K2612" s="7" t="s">
        <v>519</v>
      </c>
      <c r="L2612" s="7" t="s">
        <v>24</v>
      </c>
      <c r="M2612" s="9" t="s">
        <v>14494</v>
      </c>
      <c r="N2612" s="7" t="s">
        <v>6725</v>
      </c>
      <c r="O2612" s="7" t="s">
        <v>24</v>
      </c>
      <c r="P2612" s="10"/>
      <c r="Q2612" s="10"/>
      <c r="R2612" s="10"/>
      <c r="S2612" s="10"/>
      <c r="T2612" s="10"/>
      <c r="U2612" s="10"/>
      <c r="V2612" s="10"/>
      <c r="W2612" s="10"/>
      <c r="X2612" s="10"/>
      <c r="Y2612" s="10"/>
      <c r="Z2612" s="10"/>
      <c r="AA2612" s="10"/>
      <c r="AB2612" s="10"/>
      <c r="AC2612" s="10"/>
      <c r="AD2612" s="10"/>
      <c r="AE2612" s="10"/>
      <c r="AF2612" s="10"/>
      <c r="AG2612" s="10"/>
      <c r="AH2612" s="10"/>
      <c r="AI2612" s="10"/>
      <c r="AJ2612" s="10"/>
      <c r="AK2612" s="10"/>
      <c r="AL2612" s="10"/>
      <c r="AM2612" s="10"/>
      <c r="AN2612" s="10"/>
      <c r="AO2612" s="10"/>
      <c r="AP2612" s="10"/>
      <c r="AQ2612" s="10"/>
      <c r="AR2612" s="10"/>
      <c r="AS2612" s="10"/>
      <c r="AT2612" s="10"/>
      <c r="AU2612" s="10"/>
      <c r="AV2612" s="10"/>
      <c r="AW2612" s="10"/>
      <c r="AX2612" s="10"/>
      <c r="AY2612" s="10"/>
      <c r="AZ2612" s="10"/>
      <c r="BA2612" s="10"/>
      <c r="BB2612" s="10"/>
      <c r="BC2612" s="10"/>
      <c r="BD2612" s="10"/>
      <c r="BE2612" s="10"/>
      <c r="BF2612" s="10"/>
      <c r="BG2612" s="10"/>
      <c r="BH2612" s="10"/>
      <c r="BI2612" s="10"/>
      <c r="BJ2612" s="10"/>
      <c r="BK2612" s="10"/>
      <c r="BL2612" s="10"/>
      <c r="BM2612" s="10"/>
      <c r="BN2612" s="10"/>
      <c r="BO2612" s="10"/>
      <c r="BP2612" s="10"/>
      <c r="BQ2612" s="10"/>
      <c r="BR2612" s="10"/>
      <c r="BS2612" s="10"/>
      <c r="BT2612" s="10"/>
      <c r="BU2612" s="10"/>
      <c r="BV2612" s="10"/>
      <c r="BW2612" s="10"/>
      <c r="BX2612" s="10"/>
      <c r="BY2612" s="10"/>
      <c r="BZ2612" s="10"/>
      <c r="CA2612" s="10"/>
      <c r="CB2612" s="10"/>
      <c r="CC2612" s="10"/>
      <c r="CD2612" s="10"/>
      <c r="CE2612" s="10"/>
      <c r="CF2612" s="10"/>
      <c r="CG2612" s="10"/>
      <c r="CH2612" s="10"/>
      <c r="CI2612" s="10"/>
      <c r="CJ2612" s="10"/>
      <c r="CK2612" s="10"/>
      <c r="CL2612" s="10"/>
      <c r="CM2612" s="10"/>
      <c r="CN2612" s="10"/>
      <c r="CO2612" s="10"/>
      <c r="CP2612" s="10"/>
      <c r="CQ2612" s="10"/>
      <c r="CR2612" s="10"/>
      <c r="CS2612" s="10"/>
      <c r="CT2612" s="10"/>
      <c r="CU2612" s="10"/>
      <c r="CV2612" s="10"/>
      <c r="CW2612" s="10"/>
      <c r="CX2612" s="10"/>
      <c r="CY2612" s="10"/>
      <c r="CZ2612" s="10"/>
      <c r="DA2612" s="10"/>
      <c r="DB2612" s="10"/>
      <c r="DC2612" s="10"/>
      <c r="DD2612" s="10"/>
      <c r="DE2612" s="10"/>
      <c r="DF2612" s="10"/>
      <c r="DG2612" s="10"/>
      <c r="DH2612" s="10"/>
      <c r="DI2612" s="10"/>
      <c r="DJ2612" s="10"/>
      <c r="DK2612" s="10"/>
      <c r="DL2612" s="10"/>
      <c r="DM2612" s="10"/>
      <c r="DN2612" s="10"/>
      <c r="DO2612" s="10"/>
      <c r="DP2612" s="10"/>
      <c r="DQ2612" s="10"/>
      <c r="DR2612" s="10"/>
      <c r="DS2612" s="10"/>
      <c r="DT2612" s="10"/>
      <c r="DU2612" s="10"/>
      <c r="DV2612" s="10"/>
      <c r="DW2612" s="10"/>
      <c r="DX2612" s="10"/>
      <c r="DY2612" s="10"/>
      <c r="DZ2612" s="10"/>
      <c r="EA2612" s="10"/>
      <c r="EB2612" s="10"/>
      <c r="EC2612" s="10"/>
      <c r="ED2612" s="10"/>
      <c r="EE2612" s="10"/>
      <c r="EF2612" s="10"/>
      <c r="EG2612" s="10"/>
      <c r="EH2612" s="10"/>
      <c r="EI2612" s="10"/>
      <c r="EJ2612" s="10"/>
      <c r="EK2612" s="10"/>
      <c r="EL2612" s="10"/>
      <c r="EM2612" s="10"/>
      <c r="EN2612" s="10"/>
      <c r="EO2612" s="10"/>
      <c r="EP2612" s="10"/>
      <c r="EQ2612" s="10"/>
      <c r="ER2612" s="10"/>
      <c r="ES2612" s="10"/>
      <c r="ET2612" s="10"/>
      <c r="EU2612" s="10"/>
      <c r="EV2612" s="10"/>
      <c r="EW2612" s="10"/>
      <c r="EX2612" s="10"/>
      <c r="EY2612" s="10"/>
      <c r="EZ2612" s="10"/>
      <c r="FA2612" s="10"/>
      <c r="FB2612" s="10"/>
      <c r="FC2612" s="10"/>
      <c r="FD2612" s="10"/>
      <c r="FE2612" s="10"/>
      <c r="FF2612" s="10"/>
      <c r="FG2612" s="10"/>
      <c r="FH2612" s="10"/>
      <c r="FI2612" s="10"/>
      <c r="FJ2612" s="10"/>
      <c r="FK2612" s="10"/>
      <c r="FL2612" s="10"/>
      <c r="FM2612" s="10"/>
      <c r="FN2612" s="10"/>
      <c r="FO2612" s="10"/>
      <c r="FP2612" s="10"/>
      <c r="FQ2612" s="10"/>
      <c r="FR2612" s="10"/>
      <c r="FS2612" s="10"/>
      <c r="FT2612" s="10"/>
      <c r="FU2612" s="10"/>
      <c r="FV2612" s="10"/>
      <c r="FW2612" s="10"/>
      <c r="FX2612" s="10"/>
      <c r="FY2612" s="10"/>
      <c r="FZ2612" s="10"/>
      <c r="GA2612" s="10"/>
      <c r="GB2612" s="10"/>
      <c r="GC2612" s="10"/>
      <c r="GD2612" s="10"/>
      <c r="GE2612" s="10"/>
      <c r="GF2612" s="10"/>
      <c r="GG2612" s="10"/>
      <c r="GH2612" s="10"/>
      <c r="GI2612" s="10"/>
      <c r="GJ2612" s="10"/>
      <c r="GK2612" s="10"/>
      <c r="GL2612" s="10"/>
      <c r="GM2612" s="10"/>
      <c r="GN2612" s="10"/>
      <c r="GO2612" s="10"/>
      <c r="GP2612" s="10"/>
      <c r="GQ2612" s="10"/>
      <c r="GR2612" s="10"/>
      <c r="GS2612" s="10"/>
      <c r="GT2612" s="10"/>
      <c r="GU2612" s="10"/>
      <c r="GV2612" s="10"/>
      <c r="GW2612" s="10"/>
      <c r="GX2612" s="10"/>
      <c r="GY2612" s="10"/>
      <c r="GZ2612" s="10"/>
      <c r="HA2612" s="10"/>
      <c r="HB2612" s="10"/>
      <c r="HC2612" s="10"/>
      <c r="HD2612" s="10"/>
      <c r="HE2612" s="10"/>
      <c r="HF2612" s="10"/>
      <c r="HG2612" s="10"/>
      <c r="HH2612" s="10"/>
      <c r="HI2612" s="10"/>
      <c r="HJ2612" s="10"/>
      <c r="HK2612" s="10"/>
      <c r="HL2612" s="10"/>
      <c r="HM2612" s="10"/>
      <c r="HN2612" s="10"/>
      <c r="HO2612" s="10"/>
      <c r="HP2612" s="10"/>
      <c r="HQ2612" s="10"/>
      <c r="HR2612" s="10"/>
      <c r="HS2612" s="10"/>
      <c r="HT2612" s="10"/>
      <c r="HU2612" s="10"/>
      <c r="HV2612" s="10"/>
      <c r="HW2612" s="10"/>
      <c r="HX2612" s="10"/>
      <c r="HY2612" s="10"/>
      <c r="HZ2612" s="10"/>
      <c r="IA2612" s="10"/>
      <c r="IB2612" s="10"/>
      <c r="IC2612" s="10"/>
      <c r="ID2612" s="10"/>
      <c r="IE2612" s="10"/>
      <c r="IF2612" s="10"/>
      <c r="IG2612" s="10"/>
      <c r="IH2612" s="10"/>
      <c r="II2612" s="10"/>
      <c r="IJ2612" s="10"/>
      <c r="IK2612" s="10"/>
      <c r="IL2612" s="10"/>
      <c r="IM2612" s="10"/>
      <c r="IN2612" s="10"/>
      <c r="IO2612" s="10"/>
      <c r="IP2612" s="10"/>
      <c r="IQ2612" s="10"/>
      <c r="IR2612" s="10"/>
      <c r="IS2612" s="10"/>
      <c r="IT2612" s="10"/>
      <c r="IU2612" s="10"/>
      <c r="IV2612" s="10"/>
    </row>
    <row r="2613" ht="27" spans="1:256">
      <c r="A2613" s="2">
        <v>2611</v>
      </c>
      <c r="B2613" s="7" t="s">
        <v>27</v>
      </c>
      <c r="C2613" s="7" t="s">
        <v>14495</v>
      </c>
      <c r="D2613" s="7"/>
      <c r="E2613" s="7"/>
      <c r="F2613" s="7" t="s">
        <v>14495</v>
      </c>
      <c r="G2613" s="7" t="s">
        <v>19</v>
      </c>
      <c r="H2613" s="7" t="s">
        <v>3952</v>
      </c>
      <c r="I2613" s="7" t="s">
        <v>14496</v>
      </c>
      <c r="J2613" s="7" t="s">
        <v>14497</v>
      </c>
      <c r="K2613" s="7" t="s">
        <v>14498</v>
      </c>
      <c r="L2613" s="7" t="s">
        <v>14499</v>
      </c>
      <c r="M2613" s="9" t="s">
        <v>14500</v>
      </c>
      <c r="N2613" s="7" t="s">
        <v>14501</v>
      </c>
      <c r="O2613" s="7" t="s">
        <v>35</v>
      </c>
      <c r="P2613" s="10"/>
      <c r="Q2613" s="10"/>
      <c r="R2613" s="10"/>
      <c r="S2613" s="10"/>
      <c r="T2613" s="10"/>
      <c r="U2613" s="10"/>
      <c r="V2613" s="10"/>
      <c r="W2613" s="10"/>
      <c r="X2613" s="10"/>
      <c r="Y2613" s="10"/>
      <c r="Z2613" s="10"/>
      <c r="AA2613" s="10"/>
      <c r="AB2613" s="10"/>
      <c r="AC2613" s="10"/>
      <c r="AD2613" s="10"/>
      <c r="AE2613" s="10"/>
      <c r="AF2613" s="10"/>
      <c r="AG2613" s="10"/>
      <c r="AH2613" s="10"/>
      <c r="AI2613" s="10"/>
      <c r="AJ2613" s="10"/>
      <c r="AK2613" s="10"/>
      <c r="AL2613" s="10"/>
      <c r="AM2613" s="10"/>
      <c r="AN2613" s="10"/>
      <c r="AO2613" s="10"/>
      <c r="AP2613" s="10"/>
      <c r="AQ2613" s="10"/>
      <c r="AR2613" s="10"/>
      <c r="AS2613" s="10"/>
      <c r="AT2613" s="10"/>
      <c r="AU2613" s="10"/>
      <c r="AV2613" s="10"/>
      <c r="AW2613" s="10"/>
      <c r="AX2613" s="10"/>
      <c r="AY2613" s="10"/>
      <c r="AZ2613" s="10"/>
      <c r="BA2613" s="10"/>
      <c r="BB2613" s="10"/>
      <c r="BC2613" s="10"/>
      <c r="BD2613" s="10"/>
      <c r="BE2613" s="10"/>
      <c r="BF2613" s="10"/>
      <c r="BG2613" s="10"/>
      <c r="BH2613" s="10"/>
      <c r="BI2613" s="10"/>
      <c r="BJ2613" s="10"/>
      <c r="BK2613" s="10"/>
      <c r="BL2613" s="10"/>
      <c r="BM2613" s="10"/>
      <c r="BN2613" s="10"/>
      <c r="BO2613" s="10"/>
      <c r="BP2613" s="10"/>
      <c r="BQ2613" s="10"/>
      <c r="BR2613" s="10"/>
      <c r="BS2613" s="10"/>
      <c r="BT2613" s="10"/>
      <c r="BU2613" s="10"/>
      <c r="BV2613" s="10"/>
      <c r="BW2613" s="10"/>
      <c r="BX2613" s="10"/>
      <c r="BY2613" s="10"/>
      <c r="BZ2613" s="10"/>
      <c r="CA2613" s="10"/>
      <c r="CB2613" s="10"/>
      <c r="CC2613" s="10"/>
      <c r="CD2613" s="10"/>
      <c r="CE2613" s="10"/>
      <c r="CF2613" s="10"/>
      <c r="CG2613" s="10"/>
      <c r="CH2613" s="10"/>
      <c r="CI2613" s="10"/>
      <c r="CJ2613" s="10"/>
      <c r="CK2613" s="10"/>
      <c r="CL2613" s="10"/>
      <c r="CM2613" s="10"/>
      <c r="CN2613" s="10"/>
      <c r="CO2613" s="10"/>
      <c r="CP2613" s="10"/>
      <c r="CQ2613" s="10"/>
      <c r="CR2613" s="10"/>
      <c r="CS2613" s="10"/>
      <c r="CT2613" s="10"/>
      <c r="CU2613" s="10"/>
      <c r="CV2613" s="10"/>
      <c r="CW2613" s="10"/>
      <c r="CX2613" s="10"/>
      <c r="CY2613" s="10"/>
      <c r="CZ2613" s="10"/>
      <c r="DA2613" s="10"/>
      <c r="DB2613" s="10"/>
      <c r="DC2613" s="10"/>
      <c r="DD2613" s="10"/>
      <c r="DE2613" s="10"/>
      <c r="DF2613" s="10"/>
      <c r="DG2613" s="10"/>
      <c r="DH2613" s="10"/>
      <c r="DI2613" s="10"/>
      <c r="DJ2613" s="10"/>
      <c r="DK2613" s="10"/>
      <c r="DL2613" s="10"/>
      <c r="DM2613" s="10"/>
      <c r="DN2613" s="10"/>
      <c r="DO2613" s="10"/>
      <c r="DP2613" s="10"/>
      <c r="DQ2613" s="10"/>
      <c r="DR2613" s="10"/>
      <c r="DS2613" s="10"/>
      <c r="DT2613" s="10"/>
      <c r="DU2613" s="10"/>
      <c r="DV2613" s="10"/>
      <c r="DW2613" s="10"/>
      <c r="DX2613" s="10"/>
      <c r="DY2613" s="10"/>
      <c r="DZ2613" s="10"/>
      <c r="EA2613" s="10"/>
      <c r="EB2613" s="10"/>
      <c r="EC2613" s="10"/>
      <c r="ED2613" s="10"/>
      <c r="EE2613" s="10"/>
      <c r="EF2613" s="10"/>
      <c r="EG2613" s="10"/>
      <c r="EH2613" s="10"/>
      <c r="EI2613" s="10"/>
      <c r="EJ2613" s="10"/>
      <c r="EK2613" s="10"/>
      <c r="EL2613" s="10"/>
      <c r="EM2613" s="10"/>
      <c r="EN2613" s="10"/>
      <c r="EO2613" s="10"/>
      <c r="EP2613" s="10"/>
      <c r="EQ2613" s="10"/>
      <c r="ER2613" s="10"/>
      <c r="ES2613" s="10"/>
      <c r="ET2613" s="10"/>
      <c r="EU2613" s="10"/>
      <c r="EV2613" s="10"/>
      <c r="EW2613" s="10"/>
      <c r="EX2613" s="10"/>
      <c r="EY2613" s="10"/>
      <c r="EZ2613" s="10"/>
      <c r="FA2613" s="10"/>
      <c r="FB2613" s="10"/>
      <c r="FC2613" s="10"/>
      <c r="FD2613" s="10"/>
      <c r="FE2613" s="10"/>
      <c r="FF2613" s="10"/>
      <c r="FG2613" s="10"/>
      <c r="FH2613" s="10"/>
      <c r="FI2613" s="10"/>
      <c r="FJ2613" s="10"/>
      <c r="FK2613" s="10"/>
      <c r="FL2613" s="10"/>
      <c r="FM2613" s="10"/>
      <c r="FN2613" s="10"/>
      <c r="FO2613" s="10"/>
      <c r="FP2613" s="10"/>
      <c r="FQ2613" s="10"/>
      <c r="FR2613" s="10"/>
      <c r="FS2613" s="10"/>
      <c r="FT2613" s="10"/>
      <c r="FU2613" s="10"/>
      <c r="FV2613" s="10"/>
      <c r="FW2613" s="10"/>
      <c r="FX2613" s="10"/>
      <c r="FY2613" s="10"/>
      <c r="FZ2613" s="10"/>
      <c r="GA2613" s="10"/>
      <c r="GB2613" s="10"/>
      <c r="GC2613" s="10"/>
      <c r="GD2613" s="10"/>
      <c r="GE2613" s="10"/>
      <c r="GF2613" s="10"/>
      <c r="GG2613" s="10"/>
      <c r="GH2613" s="10"/>
      <c r="GI2613" s="10"/>
      <c r="GJ2613" s="10"/>
      <c r="GK2613" s="10"/>
      <c r="GL2613" s="10"/>
      <c r="GM2613" s="10"/>
      <c r="GN2613" s="10"/>
      <c r="GO2613" s="10"/>
      <c r="GP2613" s="10"/>
      <c r="GQ2613" s="10"/>
      <c r="GR2613" s="10"/>
      <c r="GS2613" s="10"/>
      <c r="GT2613" s="10"/>
      <c r="GU2613" s="10"/>
      <c r="GV2613" s="10"/>
      <c r="GW2613" s="10"/>
      <c r="GX2613" s="10"/>
      <c r="GY2613" s="10"/>
      <c r="GZ2613" s="10"/>
      <c r="HA2613" s="10"/>
      <c r="HB2613" s="10"/>
      <c r="HC2613" s="10"/>
      <c r="HD2613" s="10"/>
      <c r="HE2613" s="10"/>
      <c r="HF2613" s="10"/>
      <c r="HG2613" s="10"/>
      <c r="HH2613" s="10"/>
      <c r="HI2613" s="10"/>
      <c r="HJ2613" s="10"/>
      <c r="HK2613" s="10"/>
      <c r="HL2613" s="10"/>
      <c r="HM2613" s="10"/>
      <c r="HN2613" s="10"/>
      <c r="HO2613" s="10"/>
      <c r="HP2613" s="10"/>
      <c r="HQ2613" s="10"/>
      <c r="HR2613" s="10"/>
      <c r="HS2613" s="10"/>
      <c r="HT2613" s="10"/>
      <c r="HU2613" s="10"/>
      <c r="HV2613" s="10"/>
      <c r="HW2613" s="10"/>
      <c r="HX2613" s="10"/>
      <c r="HY2613" s="10"/>
      <c r="HZ2613" s="10"/>
      <c r="IA2613" s="10"/>
      <c r="IB2613" s="10"/>
      <c r="IC2613" s="10"/>
      <c r="ID2613" s="10"/>
      <c r="IE2613" s="10"/>
      <c r="IF2613" s="10"/>
      <c r="IG2613" s="10"/>
      <c r="IH2613" s="10"/>
      <c r="II2613" s="10"/>
      <c r="IJ2613" s="10"/>
      <c r="IK2613" s="10"/>
      <c r="IL2613" s="10"/>
      <c r="IM2613" s="10"/>
      <c r="IN2613" s="10"/>
      <c r="IO2613" s="10"/>
      <c r="IP2613" s="10"/>
      <c r="IQ2613" s="10"/>
      <c r="IR2613" s="10"/>
      <c r="IS2613" s="10"/>
      <c r="IT2613" s="10"/>
      <c r="IU2613" s="10"/>
      <c r="IV2613" s="10"/>
    </row>
    <row r="2614" ht="27" spans="1:256">
      <c r="A2614" s="2">
        <v>2612</v>
      </c>
      <c r="B2614" s="7" t="s">
        <v>27</v>
      </c>
      <c r="C2614" s="7" t="s">
        <v>14502</v>
      </c>
      <c r="D2614" s="7"/>
      <c r="E2614" s="7"/>
      <c r="F2614" s="7" t="s">
        <v>14502</v>
      </c>
      <c r="G2614" s="7" t="s">
        <v>47</v>
      </c>
      <c r="H2614" s="7" t="s">
        <v>3952</v>
      </c>
      <c r="I2614" s="7" t="s">
        <v>14503</v>
      </c>
      <c r="J2614" s="7" t="s">
        <v>1072</v>
      </c>
      <c r="K2614" s="7" t="s">
        <v>14504</v>
      </c>
      <c r="L2614" s="7" t="s">
        <v>24</v>
      </c>
      <c r="M2614" s="9" t="s">
        <v>14505</v>
      </c>
      <c r="N2614" s="7" t="s">
        <v>6725</v>
      </c>
      <c r="O2614" s="7" t="s">
        <v>35</v>
      </c>
      <c r="P2614" s="10"/>
      <c r="Q2614" s="10"/>
      <c r="R2614" s="10"/>
      <c r="S2614" s="10"/>
      <c r="T2614" s="10"/>
      <c r="U2614" s="10"/>
      <c r="V2614" s="10"/>
      <c r="W2614" s="10"/>
      <c r="X2614" s="10"/>
      <c r="Y2614" s="10"/>
      <c r="Z2614" s="10"/>
      <c r="AA2614" s="10"/>
      <c r="AB2614" s="10"/>
      <c r="AC2614" s="10"/>
      <c r="AD2614" s="10"/>
      <c r="AE2614" s="10"/>
      <c r="AF2614" s="10"/>
      <c r="AG2614" s="10"/>
      <c r="AH2614" s="10"/>
      <c r="AI2614" s="10"/>
      <c r="AJ2614" s="10"/>
      <c r="AK2614" s="10"/>
      <c r="AL2614" s="10"/>
      <c r="AM2614" s="10"/>
      <c r="AN2614" s="10"/>
      <c r="AO2614" s="10"/>
      <c r="AP2614" s="10"/>
      <c r="AQ2614" s="10"/>
      <c r="AR2614" s="10"/>
      <c r="AS2614" s="10"/>
      <c r="AT2614" s="10"/>
      <c r="AU2614" s="10"/>
      <c r="AV2614" s="10"/>
      <c r="AW2614" s="10"/>
      <c r="AX2614" s="10"/>
      <c r="AY2614" s="10"/>
      <c r="AZ2614" s="10"/>
      <c r="BA2614" s="10"/>
      <c r="BB2614" s="10"/>
      <c r="BC2614" s="10"/>
      <c r="BD2614" s="10"/>
      <c r="BE2614" s="10"/>
      <c r="BF2614" s="10"/>
      <c r="BG2614" s="10"/>
      <c r="BH2614" s="10"/>
      <c r="BI2614" s="10"/>
      <c r="BJ2614" s="10"/>
      <c r="BK2614" s="10"/>
      <c r="BL2614" s="10"/>
      <c r="BM2614" s="10"/>
      <c r="BN2614" s="10"/>
      <c r="BO2614" s="10"/>
      <c r="BP2614" s="10"/>
      <c r="BQ2614" s="10"/>
      <c r="BR2614" s="10"/>
      <c r="BS2614" s="10"/>
      <c r="BT2614" s="10"/>
      <c r="BU2614" s="10"/>
      <c r="BV2614" s="10"/>
      <c r="BW2614" s="10"/>
      <c r="BX2614" s="10"/>
      <c r="BY2614" s="10"/>
      <c r="BZ2614" s="10"/>
      <c r="CA2614" s="10"/>
      <c r="CB2614" s="10"/>
      <c r="CC2614" s="10"/>
      <c r="CD2614" s="10"/>
      <c r="CE2614" s="10"/>
      <c r="CF2614" s="10"/>
      <c r="CG2614" s="10"/>
      <c r="CH2614" s="10"/>
      <c r="CI2614" s="10"/>
      <c r="CJ2614" s="10"/>
      <c r="CK2614" s="10"/>
      <c r="CL2614" s="10"/>
      <c r="CM2614" s="10"/>
      <c r="CN2614" s="10"/>
      <c r="CO2614" s="10"/>
      <c r="CP2614" s="10"/>
      <c r="CQ2614" s="10"/>
      <c r="CR2614" s="10"/>
      <c r="CS2614" s="10"/>
      <c r="CT2614" s="10"/>
      <c r="CU2614" s="10"/>
      <c r="CV2614" s="10"/>
      <c r="CW2614" s="10"/>
      <c r="CX2614" s="10"/>
      <c r="CY2614" s="10"/>
      <c r="CZ2614" s="10"/>
      <c r="DA2614" s="10"/>
      <c r="DB2614" s="10"/>
      <c r="DC2614" s="10"/>
      <c r="DD2614" s="10"/>
      <c r="DE2614" s="10"/>
      <c r="DF2614" s="10"/>
      <c r="DG2614" s="10"/>
      <c r="DH2614" s="10"/>
      <c r="DI2614" s="10"/>
      <c r="DJ2614" s="10"/>
      <c r="DK2614" s="10"/>
      <c r="DL2614" s="10"/>
      <c r="DM2614" s="10"/>
      <c r="DN2614" s="10"/>
      <c r="DO2614" s="10"/>
      <c r="DP2614" s="10"/>
      <c r="DQ2614" s="10"/>
      <c r="DR2614" s="10"/>
      <c r="DS2614" s="10"/>
      <c r="DT2614" s="10"/>
      <c r="DU2614" s="10"/>
      <c r="DV2614" s="10"/>
      <c r="DW2614" s="10"/>
      <c r="DX2614" s="10"/>
      <c r="DY2614" s="10"/>
      <c r="DZ2614" s="10"/>
      <c r="EA2614" s="10"/>
      <c r="EB2614" s="10"/>
      <c r="EC2614" s="10"/>
      <c r="ED2614" s="10"/>
      <c r="EE2614" s="10"/>
      <c r="EF2614" s="10"/>
      <c r="EG2614" s="10"/>
      <c r="EH2614" s="10"/>
      <c r="EI2614" s="10"/>
      <c r="EJ2614" s="10"/>
      <c r="EK2614" s="10"/>
      <c r="EL2614" s="10"/>
      <c r="EM2614" s="10"/>
      <c r="EN2614" s="10"/>
      <c r="EO2614" s="10"/>
      <c r="EP2614" s="10"/>
      <c r="EQ2614" s="10"/>
      <c r="ER2614" s="10"/>
      <c r="ES2614" s="10"/>
      <c r="ET2614" s="10"/>
      <c r="EU2614" s="10"/>
      <c r="EV2614" s="10"/>
      <c r="EW2614" s="10"/>
      <c r="EX2614" s="10"/>
      <c r="EY2614" s="10"/>
      <c r="EZ2614" s="10"/>
      <c r="FA2614" s="10"/>
      <c r="FB2614" s="10"/>
      <c r="FC2614" s="10"/>
      <c r="FD2614" s="10"/>
      <c r="FE2614" s="10"/>
      <c r="FF2614" s="10"/>
      <c r="FG2614" s="10"/>
      <c r="FH2614" s="10"/>
      <c r="FI2614" s="10"/>
      <c r="FJ2614" s="10"/>
      <c r="FK2614" s="10"/>
      <c r="FL2614" s="10"/>
      <c r="FM2614" s="10"/>
      <c r="FN2614" s="10"/>
      <c r="FO2614" s="10"/>
      <c r="FP2614" s="10"/>
      <c r="FQ2614" s="10"/>
      <c r="FR2614" s="10"/>
      <c r="FS2614" s="10"/>
      <c r="FT2614" s="10"/>
      <c r="FU2614" s="10"/>
      <c r="FV2614" s="10"/>
      <c r="FW2614" s="10"/>
      <c r="FX2614" s="10"/>
      <c r="FY2614" s="10"/>
      <c r="FZ2614" s="10"/>
      <c r="GA2614" s="10"/>
      <c r="GB2614" s="10"/>
      <c r="GC2614" s="10"/>
      <c r="GD2614" s="10"/>
      <c r="GE2614" s="10"/>
      <c r="GF2614" s="10"/>
      <c r="GG2614" s="10"/>
      <c r="GH2614" s="10"/>
      <c r="GI2614" s="10"/>
      <c r="GJ2614" s="10"/>
      <c r="GK2614" s="10"/>
      <c r="GL2614" s="10"/>
      <c r="GM2614" s="10"/>
      <c r="GN2614" s="10"/>
      <c r="GO2614" s="10"/>
      <c r="GP2614" s="10"/>
      <c r="GQ2614" s="10"/>
      <c r="GR2614" s="10"/>
      <c r="GS2614" s="10"/>
      <c r="GT2614" s="10"/>
      <c r="GU2614" s="10"/>
      <c r="GV2614" s="10"/>
      <c r="GW2614" s="10"/>
      <c r="GX2614" s="10"/>
      <c r="GY2614" s="10"/>
      <c r="GZ2614" s="10"/>
      <c r="HA2614" s="10"/>
      <c r="HB2614" s="10"/>
      <c r="HC2614" s="10"/>
      <c r="HD2614" s="10"/>
      <c r="HE2614" s="10"/>
      <c r="HF2614" s="10"/>
      <c r="HG2614" s="10"/>
      <c r="HH2614" s="10"/>
      <c r="HI2614" s="10"/>
      <c r="HJ2614" s="10"/>
      <c r="HK2614" s="10"/>
      <c r="HL2614" s="10"/>
      <c r="HM2614" s="10"/>
      <c r="HN2614" s="10"/>
      <c r="HO2614" s="10"/>
      <c r="HP2614" s="10"/>
      <c r="HQ2614" s="10"/>
      <c r="HR2614" s="10"/>
      <c r="HS2614" s="10"/>
      <c r="HT2614" s="10"/>
      <c r="HU2614" s="10"/>
      <c r="HV2614" s="10"/>
      <c r="HW2614" s="10"/>
      <c r="HX2614" s="10"/>
      <c r="HY2614" s="10"/>
      <c r="HZ2614" s="10"/>
      <c r="IA2614" s="10"/>
      <c r="IB2614" s="10"/>
      <c r="IC2614" s="10"/>
      <c r="ID2614" s="10"/>
      <c r="IE2614" s="10"/>
      <c r="IF2614" s="10"/>
      <c r="IG2614" s="10"/>
      <c r="IH2614" s="10"/>
      <c r="II2614" s="10"/>
      <c r="IJ2614" s="10"/>
      <c r="IK2614" s="10"/>
      <c r="IL2614" s="10"/>
      <c r="IM2614" s="10"/>
      <c r="IN2614" s="10"/>
      <c r="IO2614" s="10"/>
      <c r="IP2614" s="10"/>
      <c r="IQ2614" s="10"/>
      <c r="IR2614" s="10"/>
      <c r="IS2614" s="10"/>
      <c r="IT2614" s="10"/>
      <c r="IU2614" s="10"/>
      <c r="IV2614" s="10"/>
    </row>
    <row r="2615" spans="1:256">
      <c r="A2615" s="2">
        <v>2613</v>
      </c>
      <c r="B2615" s="7" t="s">
        <v>27</v>
      </c>
      <c r="C2615" s="7" t="s">
        <v>14506</v>
      </c>
      <c r="D2615" s="7"/>
      <c r="E2615" s="7"/>
      <c r="F2615" s="7" t="s">
        <v>14506</v>
      </c>
      <c r="G2615" s="7" t="s">
        <v>19</v>
      </c>
      <c r="H2615" s="7" t="s">
        <v>3952</v>
      </c>
      <c r="I2615" s="7" t="s">
        <v>2253</v>
      </c>
      <c r="J2615" s="7" t="s">
        <v>1078</v>
      </c>
      <c r="K2615" s="7" t="s">
        <v>14507</v>
      </c>
      <c r="L2615" s="7" t="s">
        <v>24</v>
      </c>
      <c r="M2615" s="9" t="s">
        <v>14508</v>
      </c>
      <c r="N2615" s="7" t="s">
        <v>6725</v>
      </c>
      <c r="O2615" s="7" t="s">
        <v>719</v>
      </c>
      <c r="P2615" s="10"/>
      <c r="Q2615" s="10"/>
      <c r="R2615" s="10"/>
      <c r="S2615" s="10"/>
      <c r="T2615" s="10"/>
      <c r="U2615" s="10"/>
      <c r="V2615" s="10"/>
      <c r="W2615" s="10"/>
      <c r="X2615" s="10"/>
      <c r="Y2615" s="10"/>
      <c r="Z2615" s="10"/>
      <c r="AA2615" s="10"/>
      <c r="AB2615" s="10"/>
      <c r="AC2615" s="10"/>
      <c r="AD2615" s="10"/>
      <c r="AE2615" s="10"/>
      <c r="AF2615" s="10"/>
      <c r="AG2615" s="10"/>
      <c r="AH2615" s="10"/>
      <c r="AI2615" s="10"/>
      <c r="AJ2615" s="10"/>
      <c r="AK2615" s="10"/>
      <c r="AL2615" s="10"/>
      <c r="AM2615" s="10"/>
      <c r="AN2615" s="10"/>
      <c r="AO2615" s="10"/>
      <c r="AP2615" s="10"/>
      <c r="AQ2615" s="10"/>
      <c r="AR2615" s="10"/>
      <c r="AS2615" s="10"/>
      <c r="AT2615" s="10"/>
      <c r="AU2615" s="10"/>
      <c r="AV2615" s="10"/>
      <c r="AW2615" s="10"/>
      <c r="AX2615" s="10"/>
      <c r="AY2615" s="10"/>
      <c r="AZ2615" s="10"/>
      <c r="BA2615" s="10"/>
      <c r="BB2615" s="10"/>
      <c r="BC2615" s="10"/>
      <c r="BD2615" s="10"/>
      <c r="BE2615" s="10"/>
      <c r="BF2615" s="10"/>
      <c r="BG2615" s="10"/>
      <c r="BH2615" s="10"/>
      <c r="BI2615" s="10"/>
      <c r="BJ2615" s="10"/>
      <c r="BK2615" s="10"/>
      <c r="BL2615" s="10"/>
      <c r="BM2615" s="10"/>
      <c r="BN2615" s="10"/>
      <c r="BO2615" s="10"/>
      <c r="BP2615" s="10"/>
      <c r="BQ2615" s="10"/>
      <c r="BR2615" s="10"/>
      <c r="BS2615" s="10"/>
      <c r="BT2615" s="10"/>
      <c r="BU2615" s="10"/>
      <c r="BV2615" s="10"/>
      <c r="BW2615" s="10"/>
      <c r="BX2615" s="10"/>
      <c r="BY2615" s="10"/>
      <c r="BZ2615" s="10"/>
      <c r="CA2615" s="10"/>
      <c r="CB2615" s="10"/>
      <c r="CC2615" s="10"/>
      <c r="CD2615" s="10"/>
      <c r="CE2615" s="10"/>
      <c r="CF2615" s="10"/>
      <c r="CG2615" s="10"/>
      <c r="CH2615" s="10"/>
      <c r="CI2615" s="10"/>
      <c r="CJ2615" s="10"/>
      <c r="CK2615" s="10"/>
      <c r="CL2615" s="10"/>
      <c r="CM2615" s="10"/>
      <c r="CN2615" s="10"/>
      <c r="CO2615" s="10"/>
      <c r="CP2615" s="10"/>
      <c r="CQ2615" s="10"/>
      <c r="CR2615" s="10"/>
      <c r="CS2615" s="10"/>
      <c r="CT2615" s="10"/>
      <c r="CU2615" s="10"/>
      <c r="CV2615" s="10"/>
      <c r="CW2615" s="10"/>
      <c r="CX2615" s="10"/>
      <c r="CY2615" s="10"/>
      <c r="CZ2615" s="10"/>
      <c r="DA2615" s="10"/>
      <c r="DB2615" s="10"/>
      <c r="DC2615" s="10"/>
      <c r="DD2615" s="10"/>
      <c r="DE2615" s="10"/>
      <c r="DF2615" s="10"/>
      <c r="DG2615" s="10"/>
      <c r="DH2615" s="10"/>
      <c r="DI2615" s="10"/>
      <c r="DJ2615" s="10"/>
      <c r="DK2615" s="10"/>
      <c r="DL2615" s="10"/>
      <c r="DM2615" s="10"/>
      <c r="DN2615" s="10"/>
      <c r="DO2615" s="10"/>
      <c r="DP2615" s="10"/>
      <c r="DQ2615" s="10"/>
      <c r="DR2615" s="10"/>
      <c r="DS2615" s="10"/>
      <c r="DT2615" s="10"/>
      <c r="DU2615" s="10"/>
      <c r="DV2615" s="10"/>
      <c r="DW2615" s="10"/>
      <c r="DX2615" s="10"/>
      <c r="DY2615" s="10"/>
      <c r="DZ2615" s="10"/>
      <c r="EA2615" s="10"/>
      <c r="EB2615" s="10"/>
      <c r="EC2615" s="10"/>
      <c r="ED2615" s="10"/>
      <c r="EE2615" s="10"/>
      <c r="EF2615" s="10"/>
      <c r="EG2615" s="10"/>
      <c r="EH2615" s="10"/>
      <c r="EI2615" s="10"/>
      <c r="EJ2615" s="10"/>
      <c r="EK2615" s="10"/>
      <c r="EL2615" s="10"/>
      <c r="EM2615" s="10"/>
      <c r="EN2615" s="10"/>
      <c r="EO2615" s="10"/>
      <c r="EP2615" s="10"/>
      <c r="EQ2615" s="10"/>
      <c r="ER2615" s="10"/>
      <c r="ES2615" s="10"/>
      <c r="ET2615" s="10"/>
      <c r="EU2615" s="10"/>
      <c r="EV2615" s="10"/>
      <c r="EW2615" s="10"/>
      <c r="EX2615" s="10"/>
      <c r="EY2615" s="10"/>
      <c r="EZ2615" s="10"/>
      <c r="FA2615" s="10"/>
      <c r="FB2615" s="10"/>
      <c r="FC2615" s="10"/>
      <c r="FD2615" s="10"/>
      <c r="FE2615" s="10"/>
      <c r="FF2615" s="10"/>
      <c r="FG2615" s="10"/>
      <c r="FH2615" s="10"/>
      <c r="FI2615" s="10"/>
      <c r="FJ2615" s="10"/>
      <c r="FK2615" s="10"/>
      <c r="FL2615" s="10"/>
      <c r="FM2615" s="10"/>
      <c r="FN2615" s="10"/>
      <c r="FO2615" s="10"/>
      <c r="FP2615" s="10"/>
      <c r="FQ2615" s="10"/>
      <c r="FR2615" s="10"/>
      <c r="FS2615" s="10"/>
      <c r="FT2615" s="10"/>
      <c r="FU2615" s="10"/>
      <c r="FV2615" s="10"/>
      <c r="FW2615" s="10"/>
      <c r="FX2615" s="10"/>
      <c r="FY2615" s="10"/>
      <c r="FZ2615" s="10"/>
      <c r="GA2615" s="10"/>
      <c r="GB2615" s="10"/>
      <c r="GC2615" s="10"/>
      <c r="GD2615" s="10"/>
      <c r="GE2615" s="10"/>
      <c r="GF2615" s="10"/>
      <c r="GG2615" s="10"/>
      <c r="GH2615" s="10"/>
      <c r="GI2615" s="10"/>
      <c r="GJ2615" s="10"/>
      <c r="GK2615" s="10"/>
      <c r="GL2615" s="10"/>
      <c r="GM2615" s="10"/>
      <c r="GN2615" s="10"/>
      <c r="GO2615" s="10"/>
      <c r="GP2615" s="10"/>
      <c r="GQ2615" s="10"/>
      <c r="GR2615" s="10"/>
      <c r="GS2615" s="10"/>
      <c r="GT2615" s="10"/>
      <c r="GU2615" s="10"/>
      <c r="GV2615" s="10"/>
      <c r="GW2615" s="10"/>
      <c r="GX2615" s="10"/>
      <c r="GY2615" s="10"/>
      <c r="GZ2615" s="10"/>
      <c r="HA2615" s="10"/>
      <c r="HB2615" s="10"/>
      <c r="HC2615" s="10"/>
      <c r="HD2615" s="10"/>
      <c r="HE2615" s="10"/>
      <c r="HF2615" s="10"/>
      <c r="HG2615" s="10"/>
      <c r="HH2615" s="10"/>
      <c r="HI2615" s="10"/>
      <c r="HJ2615" s="10"/>
      <c r="HK2615" s="10"/>
      <c r="HL2615" s="10"/>
      <c r="HM2615" s="10"/>
      <c r="HN2615" s="10"/>
      <c r="HO2615" s="10"/>
      <c r="HP2615" s="10"/>
      <c r="HQ2615" s="10"/>
      <c r="HR2615" s="10"/>
      <c r="HS2615" s="10"/>
      <c r="HT2615" s="10"/>
      <c r="HU2615" s="10"/>
      <c r="HV2615" s="10"/>
      <c r="HW2615" s="10"/>
      <c r="HX2615" s="10"/>
      <c r="HY2615" s="10"/>
      <c r="HZ2615" s="10"/>
      <c r="IA2615" s="10"/>
      <c r="IB2615" s="10"/>
      <c r="IC2615" s="10"/>
      <c r="ID2615" s="10"/>
      <c r="IE2615" s="10"/>
      <c r="IF2615" s="10"/>
      <c r="IG2615" s="10"/>
      <c r="IH2615" s="10"/>
      <c r="II2615" s="10"/>
      <c r="IJ2615" s="10"/>
      <c r="IK2615" s="10"/>
      <c r="IL2615" s="10"/>
      <c r="IM2615" s="10"/>
      <c r="IN2615" s="10"/>
      <c r="IO2615" s="10"/>
      <c r="IP2615" s="10"/>
      <c r="IQ2615" s="10"/>
      <c r="IR2615" s="10"/>
      <c r="IS2615" s="10"/>
      <c r="IT2615" s="10"/>
      <c r="IU2615" s="10"/>
      <c r="IV2615" s="10"/>
    </row>
    <row r="2616" spans="1:256">
      <c r="A2616" s="2">
        <v>2614</v>
      </c>
      <c r="B2616" s="7" t="s">
        <v>27</v>
      </c>
      <c r="C2616" s="7" t="s">
        <v>14509</v>
      </c>
      <c r="D2616" s="7"/>
      <c r="E2616" s="7"/>
      <c r="F2616" s="7" t="s">
        <v>14509</v>
      </c>
      <c r="G2616" s="7" t="s">
        <v>19</v>
      </c>
      <c r="H2616" s="7" t="s">
        <v>3952</v>
      </c>
      <c r="I2616" s="7" t="s">
        <v>14510</v>
      </c>
      <c r="J2616" s="7" t="s">
        <v>1078</v>
      </c>
      <c r="K2616" s="7" t="s">
        <v>14181</v>
      </c>
      <c r="L2616" s="7" t="s">
        <v>24</v>
      </c>
      <c r="M2616" s="9" t="s">
        <v>14511</v>
      </c>
      <c r="N2616" s="7" t="s">
        <v>6725</v>
      </c>
      <c r="O2616" s="7" t="s">
        <v>719</v>
      </c>
      <c r="P2616" s="10"/>
      <c r="Q2616" s="10"/>
      <c r="R2616" s="10"/>
      <c r="S2616" s="10"/>
      <c r="T2616" s="10"/>
      <c r="U2616" s="10"/>
      <c r="V2616" s="10"/>
      <c r="W2616" s="10"/>
      <c r="X2616" s="10"/>
      <c r="Y2616" s="10"/>
      <c r="Z2616" s="10"/>
      <c r="AA2616" s="10"/>
      <c r="AB2616" s="10"/>
      <c r="AC2616" s="10"/>
      <c r="AD2616" s="10"/>
      <c r="AE2616" s="10"/>
      <c r="AF2616" s="10"/>
      <c r="AG2616" s="10"/>
      <c r="AH2616" s="10"/>
      <c r="AI2616" s="10"/>
      <c r="AJ2616" s="10"/>
      <c r="AK2616" s="10"/>
      <c r="AL2616" s="10"/>
      <c r="AM2616" s="10"/>
      <c r="AN2616" s="10"/>
      <c r="AO2616" s="10"/>
      <c r="AP2616" s="10"/>
      <c r="AQ2616" s="10"/>
      <c r="AR2616" s="10"/>
      <c r="AS2616" s="10"/>
      <c r="AT2616" s="10"/>
      <c r="AU2616" s="10"/>
      <c r="AV2616" s="10"/>
      <c r="AW2616" s="10"/>
      <c r="AX2616" s="10"/>
      <c r="AY2616" s="10"/>
      <c r="AZ2616" s="10"/>
      <c r="BA2616" s="10"/>
      <c r="BB2616" s="10"/>
      <c r="BC2616" s="10"/>
      <c r="BD2616" s="10"/>
      <c r="BE2616" s="10"/>
      <c r="BF2616" s="10"/>
      <c r="BG2616" s="10"/>
      <c r="BH2616" s="10"/>
      <c r="BI2616" s="10"/>
      <c r="BJ2616" s="10"/>
      <c r="BK2616" s="10"/>
      <c r="BL2616" s="10"/>
      <c r="BM2616" s="10"/>
      <c r="BN2616" s="10"/>
      <c r="BO2616" s="10"/>
      <c r="BP2616" s="10"/>
      <c r="BQ2616" s="10"/>
      <c r="BR2616" s="10"/>
      <c r="BS2616" s="10"/>
      <c r="BT2616" s="10"/>
      <c r="BU2616" s="10"/>
      <c r="BV2616" s="10"/>
      <c r="BW2616" s="10"/>
      <c r="BX2616" s="10"/>
      <c r="BY2616" s="10"/>
      <c r="BZ2616" s="10"/>
      <c r="CA2616" s="10"/>
      <c r="CB2616" s="10"/>
      <c r="CC2616" s="10"/>
      <c r="CD2616" s="10"/>
      <c r="CE2616" s="10"/>
      <c r="CF2616" s="10"/>
      <c r="CG2616" s="10"/>
      <c r="CH2616" s="10"/>
      <c r="CI2616" s="10"/>
      <c r="CJ2616" s="10"/>
      <c r="CK2616" s="10"/>
      <c r="CL2616" s="10"/>
      <c r="CM2616" s="10"/>
      <c r="CN2616" s="10"/>
      <c r="CO2616" s="10"/>
      <c r="CP2616" s="10"/>
      <c r="CQ2616" s="10"/>
      <c r="CR2616" s="10"/>
      <c r="CS2616" s="10"/>
      <c r="CT2616" s="10"/>
      <c r="CU2616" s="10"/>
      <c r="CV2616" s="10"/>
      <c r="CW2616" s="10"/>
      <c r="CX2616" s="10"/>
      <c r="CY2616" s="10"/>
      <c r="CZ2616" s="10"/>
      <c r="DA2616" s="10"/>
      <c r="DB2616" s="10"/>
      <c r="DC2616" s="10"/>
      <c r="DD2616" s="10"/>
      <c r="DE2616" s="10"/>
      <c r="DF2616" s="10"/>
      <c r="DG2616" s="10"/>
      <c r="DH2616" s="10"/>
      <c r="DI2616" s="10"/>
      <c r="DJ2616" s="10"/>
      <c r="DK2616" s="10"/>
      <c r="DL2616" s="10"/>
      <c r="DM2616" s="10"/>
      <c r="DN2616" s="10"/>
      <c r="DO2616" s="10"/>
      <c r="DP2616" s="10"/>
      <c r="DQ2616" s="10"/>
      <c r="DR2616" s="10"/>
      <c r="DS2616" s="10"/>
      <c r="DT2616" s="10"/>
      <c r="DU2616" s="10"/>
      <c r="DV2616" s="10"/>
      <c r="DW2616" s="10"/>
      <c r="DX2616" s="10"/>
      <c r="DY2616" s="10"/>
      <c r="DZ2616" s="10"/>
      <c r="EA2616" s="10"/>
      <c r="EB2616" s="10"/>
      <c r="EC2616" s="10"/>
      <c r="ED2616" s="10"/>
      <c r="EE2616" s="10"/>
      <c r="EF2616" s="10"/>
      <c r="EG2616" s="10"/>
      <c r="EH2616" s="10"/>
      <c r="EI2616" s="10"/>
      <c r="EJ2616" s="10"/>
      <c r="EK2616" s="10"/>
      <c r="EL2616" s="10"/>
      <c r="EM2616" s="10"/>
      <c r="EN2616" s="10"/>
      <c r="EO2616" s="10"/>
      <c r="EP2616" s="10"/>
      <c r="EQ2616" s="10"/>
      <c r="ER2616" s="10"/>
      <c r="ES2616" s="10"/>
      <c r="ET2616" s="10"/>
      <c r="EU2616" s="10"/>
      <c r="EV2616" s="10"/>
      <c r="EW2616" s="10"/>
      <c r="EX2616" s="10"/>
      <c r="EY2616" s="10"/>
      <c r="EZ2616" s="10"/>
      <c r="FA2616" s="10"/>
      <c r="FB2616" s="10"/>
      <c r="FC2616" s="10"/>
      <c r="FD2616" s="10"/>
      <c r="FE2616" s="10"/>
      <c r="FF2616" s="10"/>
      <c r="FG2616" s="10"/>
      <c r="FH2616" s="10"/>
      <c r="FI2616" s="10"/>
      <c r="FJ2616" s="10"/>
      <c r="FK2616" s="10"/>
      <c r="FL2616" s="10"/>
      <c r="FM2616" s="10"/>
      <c r="FN2616" s="10"/>
      <c r="FO2616" s="10"/>
      <c r="FP2616" s="10"/>
      <c r="FQ2616" s="10"/>
      <c r="FR2616" s="10"/>
      <c r="FS2616" s="10"/>
      <c r="FT2616" s="10"/>
      <c r="FU2616" s="10"/>
      <c r="FV2616" s="10"/>
      <c r="FW2616" s="10"/>
      <c r="FX2616" s="10"/>
      <c r="FY2616" s="10"/>
      <c r="FZ2616" s="10"/>
      <c r="GA2616" s="10"/>
      <c r="GB2616" s="10"/>
      <c r="GC2616" s="10"/>
      <c r="GD2616" s="10"/>
      <c r="GE2616" s="10"/>
      <c r="GF2616" s="10"/>
      <c r="GG2616" s="10"/>
      <c r="GH2616" s="10"/>
      <c r="GI2616" s="10"/>
      <c r="GJ2616" s="10"/>
      <c r="GK2616" s="10"/>
      <c r="GL2616" s="10"/>
      <c r="GM2616" s="10"/>
      <c r="GN2616" s="10"/>
      <c r="GO2616" s="10"/>
      <c r="GP2616" s="10"/>
      <c r="GQ2616" s="10"/>
      <c r="GR2616" s="10"/>
      <c r="GS2616" s="10"/>
      <c r="GT2616" s="10"/>
      <c r="GU2616" s="10"/>
      <c r="GV2616" s="10"/>
      <c r="GW2616" s="10"/>
      <c r="GX2616" s="10"/>
      <c r="GY2616" s="10"/>
      <c r="GZ2616" s="10"/>
      <c r="HA2616" s="10"/>
      <c r="HB2616" s="10"/>
      <c r="HC2616" s="10"/>
      <c r="HD2616" s="10"/>
      <c r="HE2616" s="10"/>
      <c r="HF2616" s="10"/>
      <c r="HG2616" s="10"/>
      <c r="HH2616" s="10"/>
      <c r="HI2616" s="10"/>
      <c r="HJ2616" s="10"/>
      <c r="HK2616" s="10"/>
      <c r="HL2616" s="10"/>
      <c r="HM2616" s="10"/>
      <c r="HN2616" s="10"/>
      <c r="HO2616" s="10"/>
      <c r="HP2616" s="10"/>
      <c r="HQ2616" s="10"/>
      <c r="HR2616" s="10"/>
      <c r="HS2616" s="10"/>
      <c r="HT2616" s="10"/>
      <c r="HU2616" s="10"/>
      <c r="HV2616" s="10"/>
      <c r="HW2616" s="10"/>
      <c r="HX2616" s="10"/>
      <c r="HY2616" s="10"/>
      <c r="HZ2616" s="10"/>
      <c r="IA2616" s="10"/>
      <c r="IB2616" s="10"/>
      <c r="IC2616" s="10"/>
      <c r="ID2616" s="10"/>
      <c r="IE2616" s="10"/>
      <c r="IF2616" s="10"/>
      <c r="IG2616" s="10"/>
      <c r="IH2616" s="10"/>
      <c r="II2616" s="10"/>
      <c r="IJ2616" s="10"/>
      <c r="IK2616" s="10"/>
      <c r="IL2616" s="10"/>
      <c r="IM2616" s="10"/>
      <c r="IN2616" s="10"/>
      <c r="IO2616" s="10"/>
      <c r="IP2616" s="10"/>
      <c r="IQ2616" s="10"/>
      <c r="IR2616" s="10"/>
      <c r="IS2616" s="10"/>
      <c r="IT2616" s="10"/>
      <c r="IU2616" s="10"/>
      <c r="IV2616" s="10"/>
    </row>
    <row r="2617" spans="1:256">
      <c r="A2617" s="2">
        <v>2615</v>
      </c>
      <c r="B2617" s="7" t="s">
        <v>27</v>
      </c>
      <c r="C2617" s="7" t="s">
        <v>14512</v>
      </c>
      <c r="D2617" s="7"/>
      <c r="E2617" s="7"/>
      <c r="F2617" s="7" t="s">
        <v>14512</v>
      </c>
      <c r="G2617" s="7" t="s">
        <v>19</v>
      </c>
      <c r="H2617" s="7" t="s">
        <v>3952</v>
      </c>
      <c r="I2617" s="7" t="s">
        <v>14513</v>
      </c>
      <c r="J2617" s="7" t="s">
        <v>1078</v>
      </c>
      <c r="K2617" s="7" t="s">
        <v>14181</v>
      </c>
      <c r="L2617" s="7" t="s">
        <v>24</v>
      </c>
      <c r="M2617" s="9" t="s">
        <v>14514</v>
      </c>
      <c r="N2617" s="7" t="s">
        <v>6725</v>
      </c>
      <c r="O2617" s="7" t="s">
        <v>719</v>
      </c>
      <c r="P2617" s="10"/>
      <c r="Q2617" s="10"/>
      <c r="R2617" s="10"/>
      <c r="S2617" s="10"/>
      <c r="T2617" s="10"/>
      <c r="U2617" s="10"/>
      <c r="V2617" s="10"/>
      <c r="W2617" s="10"/>
      <c r="X2617" s="10"/>
      <c r="Y2617" s="10"/>
      <c r="Z2617" s="10"/>
      <c r="AA2617" s="10"/>
      <c r="AB2617" s="10"/>
      <c r="AC2617" s="10"/>
      <c r="AD2617" s="10"/>
      <c r="AE2617" s="10"/>
      <c r="AF2617" s="10"/>
      <c r="AG2617" s="10"/>
      <c r="AH2617" s="10"/>
      <c r="AI2617" s="10"/>
      <c r="AJ2617" s="10"/>
      <c r="AK2617" s="10"/>
      <c r="AL2617" s="10"/>
      <c r="AM2617" s="10"/>
      <c r="AN2617" s="10"/>
      <c r="AO2617" s="10"/>
      <c r="AP2617" s="10"/>
      <c r="AQ2617" s="10"/>
      <c r="AR2617" s="10"/>
      <c r="AS2617" s="10"/>
      <c r="AT2617" s="10"/>
      <c r="AU2617" s="10"/>
      <c r="AV2617" s="10"/>
      <c r="AW2617" s="10"/>
      <c r="AX2617" s="10"/>
      <c r="AY2617" s="10"/>
      <c r="AZ2617" s="10"/>
      <c r="BA2617" s="10"/>
      <c r="BB2617" s="10"/>
      <c r="BC2617" s="10"/>
      <c r="BD2617" s="10"/>
      <c r="BE2617" s="10"/>
      <c r="BF2617" s="10"/>
      <c r="BG2617" s="10"/>
      <c r="BH2617" s="10"/>
      <c r="BI2617" s="10"/>
      <c r="BJ2617" s="10"/>
      <c r="BK2617" s="10"/>
      <c r="BL2617" s="10"/>
      <c r="BM2617" s="10"/>
      <c r="BN2617" s="10"/>
      <c r="BO2617" s="10"/>
      <c r="BP2617" s="10"/>
      <c r="BQ2617" s="10"/>
      <c r="BR2617" s="10"/>
      <c r="BS2617" s="10"/>
      <c r="BT2617" s="10"/>
      <c r="BU2617" s="10"/>
      <c r="BV2617" s="10"/>
      <c r="BW2617" s="10"/>
      <c r="BX2617" s="10"/>
      <c r="BY2617" s="10"/>
      <c r="BZ2617" s="10"/>
      <c r="CA2617" s="10"/>
      <c r="CB2617" s="10"/>
      <c r="CC2617" s="10"/>
      <c r="CD2617" s="10"/>
      <c r="CE2617" s="10"/>
      <c r="CF2617" s="10"/>
      <c r="CG2617" s="10"/>
      <c r="CH2617" s="10"/>
      <c r="CI2617" s="10"/>
      <c r="CJ2617" s="10"/>
      <c r="CK2617" s="10"/>
      <c r="CL2617" s="10"/>
      <c r="CM2617" s="10"/>
      <c r="CN2617" s="10"/>
      <c r="CO2617" s="10"/>
      <c r="CP2617" s="10"/>
      <c r="CQ2617" s="10"/>
      <c r="CR2617" s="10"/>
      <c r="CS2617" s="10"/>
      <c r="CT2617" s="10"/>
      <c r="CU2617" s="10"/>
      <c r="CV2617" s="10"/>
      <c r="CW2617" s="10"/>
      <c r="CX2617" s="10"/>
      <c r="CY2617" s="10"/>
      <c r="CZ2617" s="10"/>
      <c r="DA2617" s="10"/>
      <c r="DB2617" s="10"/>
      <c r="DC2617" s="10"/>
      <c r="DD2617" s="10"/>
      <c r="DE2617" s="10"/>
      <c r="DF2617" s="10"/>
      <c r="DG2617" s="10"/>
      <c r="DH2617" s="10"/>
      <c r="DI2617" s="10"/>
      <c r="DJ2617" s="10"/>
      <c r="DK2617" s="10"/>
      <c r="DL2617" s="10"/>
      <c r="DM2617" s="10"/>
      <c r="DN2617" s="10"/>
      <c r="DO2617" s="10"/>
      <c r="DP2617" s="10"/>
      <c r="DQ2617" s="10"/>
      <c r="DR2617" s="10"/>
      <c r="DS2617" s="10"/>
      <c r="DT2617" s="10"/>
      <c r="DU2617" s="10"/>
      <c r="DV2617" s="10"/>
      <c r="DW2617" s="10"/>
      <c r="DX2617" s="10"/>
      <c r="DY2617" s="10"/>
      <c r="DZ2617" s="10"/>
      <c r="EA2617" s="10"/>
      <c r="EB2617" s="10"/>
      <c r="EC2617" s="10"/>
      <c r="ED2617" s="10"/>
      <c r="EE2617" s="10"/>
      <c r="EF2617" s="10"/>
      <c r="EG2617" s="10"/>
      <c r="EH2617" s="10"/>
      <c r="EI2617" s="10"/>
      <c r="EJ2617" s="10"/>
      <c r="EK2617" s="10"/>
      <c r="EL2617" s="10"/>
      <c r="EM2617" s="10"/>
      <c r="EN2617" s="10"/>
      <c r="EO2617" s="10"/>
      <c r="EP2617" s="10"/>
      <c r="EQ2617" s="10"/>
      <c r="ER2617" s="10"/>
      <c r="ES2617" s="10"/>
      <c r="ET2617" s="10"/>
      <c r="EU2617" s="10"/>
      <c r="EV2617" s="10"/>
      <c r="EW2617" s="10"/>
      <c r="EX2617" s="10"/>
      <c r="EY2617" s="10"/>
      <c r="EZ2617" s="10"/>
      <c r="FA2617" s="10"/>
      <c r="FB2617" s="10"/>
      <c r="FC2617" s="10"/>
      <c r="FD2617" s="10"/>
      <c r="FE2617" s="10"/>
      <c r="FF2617" s="10"/>
      <c r="FG2617" s="10"/>
      <c r="FH2617" s="10"/>
      <c r="FI2617" s="10"/>
      <c r="FJ2617" s="10"/>
      <c r="FK2617" s="10"/>
      <c r="FL2617" s="10"/>
      <c r="FM2617" s="10"/>
      <c r="FN2617" s="10"/>
      <c r="FO2617" s="10"/>
      <c r="FP2617" s="10"/>
      <c r="FQ2617" s="10"/>
      <c r="FR2617" s="10"/>
      <c r="FS2617" s="10"/>
      <c r="FT2617" s="10"/>
      <c r="FU2617" s="10"/>
      <c r="FV2617" s="10"/>
      <c r="FW2617" s="10"/>
      <c r="FX2617" s="10"/>
      <c r="FY2617" s="10"/>
      <c r="FZ2617" s="10"/>
      <c r="GA2617" s="10"/>
      <c r="GB2617" s="10"/>
      <c r="GC2617" s="10"/>
      <c r="GD2617" s="10"/>
      <c r="GE2617" s="10"/>
      <c r="GF2617" s="10"/>
      <c r="GG2617" s="10"/>
      <c r="GH2617" s="10"/>
      <c r="GI2617" s="10"/>
      <c r="GJ2617" s="10"/>
      <c r="GK2617" s="10"/>
      <c r="GL2617" s="10"/>
      <c r="GM2617" s="10"/>
      <c r="GN2617" s="10"/>
      <c r="GO2617" s="10"/>
      <c r="GP2617" s="10"/>
      <c r="GQ2617" s="10"/>
      <c r="GR2617" s="10"/>
      <c r="GS2617" s="10"/>
      <c r="GT2617" s="10"/>
      <c r="GU2617" s="10"/>
      <c r="GV2617" s="10"/>
      <c r="GW2617" s="10"/>
      <c r="GX2617" s="10"/>
      <c r="GY2617" s="10"/>
      <c r="GZ2617" s="10"/>
      <c r="HA2617" s="10"/>
      <c r="HB2617" s="10"/>
      <c r="HC2617" s="10"/>
      <c r="HD2617" s="10"/>
      <c r="HE2617" s="10"/>
      <c r="HF2617" s="10"/>
      <c r="HG2617" s="10"/>
      <c r="HH2617" s="10"/>
      <c r="HI2617" s="10"/>
      <c r="HJ2617" s="10"/>
      <c r="HK2617" s="10"/>
      <c r="HL2617" s="10"/>
      <c r="HM2617" s="10"/>
      <c r="HN2617" s="10"/>
      <c r="HO2617" s="10"/>
      <c r="HP2617" s="10"/>
      <c r="HQ2617" s="10"/>
      <c r="HR2617" s="10"/>
      <c r="HS2617" s="10"/>
      <c r="HT2617" s="10"/>
      <c r="HU2617" s="10"/>
      <c r="HV2617" s="10"/>
      <c r="HW2617" s="10"/>
      <c r="HX2617" s="10"/>
      <c r="HY2617" s="10"/>
      <c r="HZ2617" s="10"/>
      <c r="IA2617" s="10"/>
      <c r="IB2617" s="10"/>
      <c r="IC2617" s="10"/>
      <c r="ID2617" s="10"/>
      <c r="IE2617" s="10"/>
      <c r="IF2617" s="10"/>
      <c r="IG2617" s="10"/>
      <c r="IH2617" s="10"/>
      <c r="II2617" s="10"/>
      <c r="IJ2617" s="10"/>
      <c r="IK2617" s="10"/>
      <c r="IL2617" s="10"/>
      <c r="IM2617" s="10"/>
      <c r="IN2617" s="10"/>
      <c r="IO2617" s="10"/>
      <c r="IP2617" s="10"/>
      <c r="IQ2617" s="10"/>
      <c r="IR2617" s="10"/>
      <c r="IS2617" s="10"/>
      <c r="IT2617" s="10"/>
      <c r="IU2617" s="10"/>
      <c r="IV2617" s="10"/>
    </row>
    <row r="2618" spans="1:256">
      <c r="A2618" s="2">
        <v>2616</v>
      </c>
      <c r="B2618" s="7" t="s">
        <v>27</v>
      </c>
      <c r="C2618" s="7" t="s">
        <v>14515</v>
      </c>
      <c r="D2618" s="7"/>
      <c r="E2618" s="7"/>
      <c r="F2618" s="7" t="s">
        <v>14515</v>
      </c>
      <c r="G2618" s="7" t="s">
        <v>47</v>
      </c>
      <c r="H2618" s="7" t="s">
        <v>3952</v>
      </c>
      <c r="I2618" s="7" t="s">
        <v>14516</v>
      </c>
      <c r="J2618" s="7" t="s">
        <v>1078</v>
      </c>
      <c r="K2618" s="7" t="s">
        <v>14517</v>
      </c>
      <c r="L2618" s="7" t="s">
        <v>24</v>
      </c>
      <c r="M2618" s="9" t="s">
        <v>14518</v>
      </c>
      <c r="N2618" s="7" t="s">
        <v>817</v>
      </c>
      <c r="O2618" s="7" t="s">
        <v>719</v>
      </c>
      <c r="P2618" s="10"/>
      <c r="Q2618" s="10"/>
      <c r="R2618" s="10"/>
      <c r="S2618" s="10"/>
      <c r="T2618" s="10"/>
      <c r="U2618" s="10"/>
      <c r="V2618" s="10"/>
      <c r="W2618" s="10"/>
      <c r="X2618" s="10"/>
      <c r="Y2618" s="10"/>
      <c r="Z2618" s="10"/>
      <c r="AA2618" s="10"/>
      <c r="AB2618" s="10"/>
      <c r="AC2618" s="10"/>
      <c r="AD2618" s="10"/>
      <c r="AE2618" s="10"/>
      <c r="AF2618" s="10"/>
      <c r="AG2618" s="10"/>
      <c r="AH2618" s="10"/>
      <c r="AI2618" s="10"/>
      <c r="AJ2618" s="10"/>
      <c r="AK2618" s="10"/>
      <c r="AL2618" s="10"/>
      <c r="AM2618" s="10"/>
      <c r="AN2618" s="10"/>
      <c r="AO2618" s="10"/>
      <c r="AP2618" s="10"/>
      <c r="AQ2618" s="10"/>
      <c r="AR2618" s="10"/>
      <c r="AS2618" s="10"/>
      <c r="AT2618" s="10"/>
      <c r="AU2618" s="10"/>
      <c r="AV2618" s="10"/>
      <c r="AW2618" s="10"/>
      <c r="AX2618" s="10"/>
      <c r="AY2618" s="10"/>
      <c r="AZ2618" s="10"/>
      <c r="BA2618" s="10"/>
      <c r="BB2618" s="10"/>
      <c r="BC2618" s="10"/>
      <c r="BD2618" s="10"/>
      <c r="BE2618" s="10"/>
      <c r="BF2618" s="10"/>
      <c r="BG2618" s="10"/>
      <c r="BH2618" s="10"/>
      <c r="BI2618" s="10"/>
      <c r="BJ2618" s="10"/>
      <c r="BK2618" s="10"/>
      <c r="BL2618" s="10"/>
      <c r="BM2618" s="10"/>
      <c r="BN2618" s="10"/>
      <c r="BO2618" s="10"/>
      <c r="BP2618" s="10"/>
      <c r="BQ2618" s="10"/>
      <c r="BR2618" s="10"/>
      <c r="BS2618" s="10"/>
      <c r="BT2618" s="10"/>
      <c r="BU2618" s="10"/>
      <c r="BV2618" s="10"/>
      <c r="BW2618" s="10"/>
      <c r="BX2618" s="10"/>
      <c r="BY2618" s="10"/>
      <c r="BZ2618" s="10"/>
      <c r="CA2618" s="10"/>
      <c r="CB2618" s="10"/>
      <c r="CC2618" s="10"/>
      <c r="CD2618" s="10"/>
      <c r="CE2618" s="10"/>
      <c r="CF2618" s="10"/>
      <c r="CG2618" s="10"/>
      <c r="CH2618" s="10"/>
      <c r="CI2618" s="10"/>
      <c r="CJ2618" s="10"/>
      <c r="CK2618" s="10"/>
      <c r="CL2618" s="10"/>
      <c r="CM2618" s="10"/>
      <c r="CN2618" s="10"/>
      <c r="CO2618" s="10"/>
      <c r="CP2618" s="10"/>
      <c r="CQ2618" s="10"/>
      <c r="CR2618" s="10"/>
      <c r="CS2618" s="10"/>
      <c r="CT2618" s="10"/>
      <c r="CU2618" s="10"/>
      <c r="CV2618" s="10"/>
      <c r="CW2618" s="10"/>
      <c r="CX2618" s="10"/>
      <c r="CY2618" s="10"/>
      <c r="CZ2618" s="10"/>
      <c r="DA2618" s="10"/>
      <c r="DB2618" s="10"/>
      <c r="DC2618" s="10"/>
      <c r="DD2618" s="10"/>
      <c r="DE2618" s="10"/>
      <c r="DF2618" s="10"/>
      <c r="DG2618" s="10"/>
      <c r="DH2618" s="10"/>
      <c r="DI2618" s="10"/>
      <c r="DJ2618" s="10"/>
      <c r="DK2618" s="10"/>
      <c r="DL2618" s="10"/>
      <c r="DM2618" s="10"/>
      <c r="DN2618" s="10"/>
      <c r="DO2618" s="10"/>
      <c r="DP2618" s="10"/>
      <c r="DQ2618" s="10"/>
      <c r="DR2618" s="10"/>
      <c r="DS2618" s="10"/>
      <c r="DT2618" s="10"/>
      <c r="DU2618" s="10"/>
      <c r="DV2618" s="10"/>
      <c r="DW2618" s="10"/>
      <c r="DX2618" s="10"/>
      <c r="DY2618" s="10"/>
      <c r="DZ2618" s="10"/>
      <c r="EA2618" s="10"/>
      <c r="EB2618" s="10"/>
      <c r="EC2618" s="10"/>
      <c r="ED2618" s="10"/>
      <c r="EE2618" s="10"/>
      <c r="EF2618" s="10"/>
      <c r="EG2618" s="10"/>
      <c r="EH2618" s="10"/>
      <c r="EI2618" s="10"/>
      <c r="EJ2618" s="10"/>
      <c r="EK2618" s="10"/>
      <c r="EL2618" s="10"/>
      <c r="EM2618" s="10"/>
      <c r="EN2618" s="10"/>
      <c r="EO2618" s="10"/>
      <c r="EP2618" s="10"/>
      <c r="EQ2618" s="10"/>
      <c r="ER2618" s="10"/>
      <c r="ES2618" s="10"/>
      <c r="ET2618" s="10"/>
      <c r="EU2618" s="10"/>
      <c r="EV2618" s="10"/>
      <c r="EW2618" s="10"/>
      <c r="EX2618" s="10"/>
      <c r="EY2618" s="10"/>
      <c r="EZ2618" s="10"/>
      <c r="FA2618" s="10"/>
      <c r="FB2618" s="10"/>
      <c r="FC2618" s="10"/>
      <c r="FD2618" s="10"/>
      <c r="FE2618" s="10"/>
      <c r="FF2618" s="10"/>
      <c r="FG2618" s="10"/>
      <c r="FH2618" s="10"/>
      <c r="FI2618" s="10"/>
      <c r="FJ2618" s="10"/>
      <c r="FK2618" s="10"/>
      <c r="FL2618" s="10"/>
      <c r="FM2618" s="10"/>
      <c r="FN2618" s="10"/>
      <c r="FO2618" s="10"/>
      <c r="FP2618" s="10"/>
      <c r="FQ2618" s="10"/>
      <c r="FR2618" s="10"/>
      <c r="FS2618" s="10"/>
      <c r="FT2618" s="10"/>
      <c r="FU2618" s="10"/>
      <c r="FV2618" s="10"/>
      <c r="FW2618" s="10"/>
      <c r="FX2618" s="10"/>
      <c r="FY2618" s="10"/>
      <c r="FZ2618" s="10"/>
      <c r="GA2618" s="10"/>
      <c r="GB2618" s="10"/>
      <c r="GC2618" s="10"/>
      <c r="GD2618" s="10"/>
      <c r="GE2618" s="10"/>
      <c r="GF2618" s="10"/>
      <c r="GG2618" s="10"/>
      <c r="GH2618" s="10"/>
      <c r="GI2618" s="10"/>
      <c r="GJ2618" s="10"/>
      <c r="GK2618" s="10"/>
      <c r="GL2618" s="10"/>
      <c r="GM2618" s="10"/>
      <c r="GN2618" s="10"/>
      <c r="GO2618" s="10"/>
      <c r="GP2618" s="10"/>
      <c r="GQ2618" s="10"/>
      <c r="GR2618" s="10"/>
      <c r="GS2618" s="10"/>
      <c r="GT2618" s="10"/>
      <c r="GU2618" s="10"/>
      <c r="GV2618" s="10"/>
      <c r="GW2618" s="10"/>
      <c r="GX2618" s="10"/>
      <c r="GY2618" s="10"/>
      <c r="GZ2618" s="10"/>
      <c r="HA2618" s="10"/>
      <c r="HB2618" s="10"/>
      <c r="HC2618" s="10"/>
      <c r="HD2618" s="10"/>
      <c r="HE2618" s="10"/>
      <c r="HF2618" s="10"/>
      <c r="HG2618" s="10"/>
      <c r="HH2618" s="10"/>
      <c r="HI2618" s="10"/>
      <c r="HJ2618" s="10"/>
      <c r="HK2618" s="10"/>
      <c r="HL2618" s="10"/>
      <c r="HM2618" s="10"/>
      <c r="HN2618" s="10"/>
      <c r="HO2618" s="10"/>
      <c r="HP2618" s="10"/>
      <c r="HQ2618" s="10"/>
      <c r="HR2618" s="10"/>
      <c r="HS2618" s="10"/>
      <c r="HT2618" s="10"/>
      <c r="HU2618" s="10"/>
      <c r="HV2618" s="10"/>
      <c r="HW2618" s="10"/>
      <c r="HX2618" s="10"/>
      <c r="HY2618" s="10"/>
      <c r="HZ2618" s="10"/>
      <c r="IA2618" s="10"/>
      <c r="IB2618" s="10"/>
      <c r="IC2618" s="10"/>
      <c r="ID2618" s="10"/>
      <c r="IE2618" s="10"/>
      <c r="IF2618" s="10"/>
      <c r="IG2618" s="10"/>
      <c r="IH2618" s="10"/>
      <c r="II2618" s="10"/>
      <c r="IJ2618" s="10"/>
      <c r="IK2618" s="10"/>
      <c r="IL2618" s="10"/>
      <c r="IM2618" s="10"/>
      <c r="IN2618" s="10"/>
      <c r="IO2618" s="10"/>
      <c r="IP2618" s="10"/>
      <c r="IQ2618" s="10"/>
      <c r="IR2618" s="10"/>
      <c r="IS2618" s="10"/>
      <c r="IT2618" s="10"/>
      <c r="IU2618" s="10"/>
      <c r="IV2618" s="10"/>
    </row>
    <row r="2619" spans="1:256">
      <c r="A2619" s="2">
        <v>2617</v>
      </c>
      <c r="B2619" s="7" t="s">
        <v>27</v>
      </c>
      <c r="C2619" s="7" t="s">
        <v>14519</v>
      </c>
      <c r="D2619" s="7"/>
      <c r="E2619" s="7"/>
      <c r="F2619" s="7" t="s">
        <v>14519</v>
      </c>
      <c r="G2619" s="7" t="s">
        <v>47</v>
      </c>
      <c r="H2619" s="7" t="s">
        <v>3952</v>
      </c>
      <c r="I2619" s="7" t="s">
        <v>14520</v>
      </c>
      <c r="J2619" s="7" t="s">
        <v>1078</v>
      </c>
      <c r="K2619" s="7" t="s">
        <v>14521</v>
      </c>
      <c r="L2619" s="7" t="s">
        <v>24</v>
      </c>
      <c r="M2619" s="9" t="s">
        <v>14522</v>
      </c>
      <c r="N2619" s="7" t="s">
        <v>6725</v>
      </c>
      <c r="O2619" s="7" t="s">
        <v>719</v>
      </c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  <c r="Z2619" s="10"/>
      <c r="AA2619" s="10"/>
      <c r="AB2619" s="10"/>
      <c r="AC2619" s="10"/>
      <c r="AD2619" s="10"/>
      <c r="AE2619" s="10"/>
      <c r="AF2619" s="10"/>
      <c r="AG2619" s="10"/>
      <c r="AH2619" s="10"/>
      <c r="AI2619" s="10"/>
      <c r="AJ2619" s="10"/>
      <c r="AK2619" s="10"/>
      <c r="AL2619" s="10"/>
      <c r="AM2619" s="10"/>
      <c r="AN2619" s="10"/>
      <c r="AO2619" s="10"/>
      <c r="AP2619" s="10"/>
      <c r="AQ2619" s="10"/>
      <c r="AR2619" s="10"/>
      <c r="AS2619" s="10"/>
      <c r="AT2619" s="10"/>
      <c r="AU2619" s="10"/>
      <c r="AV2619" s="10"/>
      <c r="AW2619" s="10"/>
      <c r="AX2619" s="10"/>
      <c r="AY2619" s="10"/>
      <c r="AZ2619" s="10"/>
      <c r="BA2619" s="10"/>
      <c r="BB2619" s="10"/>
      <c r="BC2619" s="10"/>
      <c r="BD2619" s="10"/>
      <c r="BE2619" s="10"/>
      <c r="BF2619" s="10"/>
      <c r="BG2619" s="10"/>
      <c r="BH2619" s="10"/>
      <c r="BI2619" s="10"/>
      <c r="BJ2619" s="10"/>
      <c r="BK2619" s="10"/>
      <c r="BL2619" s="10"/>
      <c r="BM2619" s="10"/>
      <c r="BN2619" s="10"/>
      <c r="BO2619" s="10"/>
      <c r="BP2619" s="10"/>
      <c r="BQ2619" s="10"/>
      <c r="BR2619" s="10"/>
      <c r="BS2619" s="10"/>
      <c r="BT2619" s="10"/>
      <c r="BU2619" s="10"/>
      <c r="BV2619" s="10"/>
      <c r="BW2619" s="10"/>
      <c r="BX2619" s="10"/>
      <c r="BY2619" s="10"/>
      <c r="BZ2619" s="10"/>
      <c r="CA2619" s="10"/>
      <c r="CB2619" s="10"/>
      <c r="CC2619" s="10"/>
      <c r="CD2619" s="10"/>
      <c r="CE2619" s="10"/>
      <c r="CF2619" s="10"/>
      <c r="CG2619" s="10"/>
      <c r="CH2619" s="10"/>
      <c r="CI2619" s="10"/>
      <c r="CJ2619" s="10"/>
      <c r="CK2619" s="10"/>
      <c r="CL2619" s="10"/>
      <c r="CM2619" s="10"/>
      <c r="CN2619" s="10"/>
      <c r="CO2619" s="10"/>
      <c r="CP2619" s="10"/>
      <c r="CQ2619" s="10"/>
      <c r="CR2619" s="10"/>
      <c r="CS2619" s="10"/>
      <c r="CT2619" s="10"/>
      <c r="CU2619" s="10"/>
      <c r="CV2619" s="10"/>
      <c r="CW2619" s="10"/>
      <c r="CX2619" s="10"/>
      <c r="CY2619" s="10"/>
      <c r="CZ2619" s="10"/>
      <c r="DA2619" s="10"/>
      <c r="DB2619" s="10"/>
      <c r="DC2619" s="10"/>
      <c r="DD2619" s="10"/>
      <c r="DE2619" s="10"/>
      <c r="DF2619" s="10"/>
      <c r="DG2619" s="10"/>
      <c r="DH2619" s="10"/>
      <c r="DI2619" s="10"/>
      <c r="DJ2619" s="10"/>
      <c r="DK2619" s="10"/>
      <c r="DL2619" s="10"/>
      <c r="DM2619" s="10"/>
      <c r="DN2619" s="10"/>
      <c r="DO2619" s="10"/>
      <c r="DP2619" s="10"/>
      <c r="DQ2619" s="10"/>
      <c r="DR2619" s="10"/>
      <c r="DS2619" s="10"/>
      <c r="DT2619" s="10"/>
      <c r="DU2619" s="10"/>
      <c r="DV2619" s="10"/>
      <c r="DW2619" s="10"/>
      <c r="DX2619" s="10"/>
      <c r="DY2619" s="10"/>
      <c r="DZ2619" s="10"/>
      <c r="EA2619" s="10"/>
      <c r="EB2619" s="10"/>
      <c r="EC2619" s="10"/>
      <c r="ED2619" s="10"/>
      <c r="EE2619" s="10"/>
      <c r="EF2619" s="10"/>
      <c r="EG2619" s="10"/>
      <c r="EH2619" s="10"/>
      <c r="EI2619" s="10"/>
      <c r="EJ2619" s="10"/>
      <c r="EK2619" s="10"/>
      <c r="EL2619" s="10"/>
      <c r="EM2619" s="10"/>
      <c r="EN2619" s="10"/>
      <c r="EO2619" s="10"/>
      <c r="EP2619" s="10"/>
      <c r="EQ2619" s="10"/>
      <c r="ER2619" s="10"/>
      <c r="ES2619" s="10"/>
      <c r="ET2619" s="10"/>
      <c r="EU2619" s="10"/>
      <c r="EV2619" s="10"/>
      <c r="EW2619" s="10"/>
      <c r="EX2619" s="10"/>
      <c r="EY2619" s="10"/>
      <c r="EZ2619" s="10"/>
      <c r="FA2619" s="10"/>
      <c r="FB2619" s="10"/>
      <c r="FC2619" s="10"/>
      <c r="FD2619" s="10"/>
      <c r="FE2619" s="10"/>
      <c r="FF2619" s="10"/>
      <c r="FG2619" s="10"/>
      <c r="FH2619" s="10"/>
      <c r="FI2619" s="10"/>
      <c r="FJ2619" s="10"/>
      <c r="FK2619" s="10"/>
      <c r="FL2619" s="10"/>
      <c r="FM2619" s="10"/>
      <c r="FN2619" s="10"/>
      <c r="FO2619" s="10"/>
      <c r="FP2619" s="10"/>
      <c r="FQ2619" s="10"/>
      <c r="FR2619" s="10"/>
      <c r="FS2619" s="10"/>
      <c r="FT2619" s="10"/>
      <c r="FU2619" s="10"/>
      <c r="FV2619" s="10"/>
      <c r="FW2619" s="10"/>
      <c r="FX2619" s="10"/>
      <c r="FY2619" s="10"/>
      <c r="FZ2619" s="10"/>
      <c r="GA2619" s="10"/>
      <c r="GB2619" s="10"/>
      <c r="GC2619" s="10"/>
      <c r="GD2619" s="10"/>
      <c r="GE2619" s="10"/>
      <c r="GF2619" s="10"/>
      <c r="GG2619" s="10"/>
      <c r="GH2619" s="10"/>
      <c r="GI2619" s="10"/>
      <c r="GJ2619" s="10"/>
      <c r="GK2619" s="10"/>
      <c r="GL2619" s="10"/>
      <c r="GM2619" s="10"/>
      <c r="GN2619" s="10"/>
      <c r="GO2619" s="10"/>
      <c r="GP2619" s="10"/>
      <c r="GQ2619" s="10"/>
      <c r="GR2619" s="10"/>
      <c r="GS2619" s="10"/>
      <c r="GT2619" s="10"/>
      <c r="GU2619" s="10"/>
      <c r="GV2619" s="10"/>
      <c r="GW2619" s="10"/>
      <c r="GX2619" s="10"/>
      <c r="GY2619" s="10"/>
      <c r="GZ2619" s="10"/>
      <c r="HA2619" s="10"/>
      <c r="HB2619" s="10"/>
      <c r="HC2619" s="10"/>
      <c r="HD2619" s="10"/>
      <c r="HE2619" s="10"/>
      <c r="HF2619" s="10"/>
      <c r="HG2619" s="10"/>
      <c r="HH2619" s="10"/>
      <c r="HI2619" s="10"/>
      <c r="HJ2619" s="10"/>
      <c r="HK2619" s="10"/>
      <c r="HL2619" s="10"/>
      <c r="HM2619" s="10"/>
      <c r="HN2619" s="10"/>
      <c r="HO2619" s="10"/>
      <c r="HP2619" s="10"/>
      <c r="HQ2619" s="10"/>
      <c r="HR2619" s="10"/>
      <c r="HS2619" s="10"/>
      <c r="HT2619" s="10"/>
      <c r="HU2619" s="10"/>
      <c r="HV2619" s="10"/>
      <c r="HW2619" s="10"/>
      <c r="HX2619" s="10"/>
      <c r="HY2619" s="10"/>
      <c r="HZ2619" s="10"/>
      <c r="IA2619" s="10"/>
      <c r="IB2619" s="10"/>
      <c r="IC2619" s="10"/>
      <c r="ID2619" s="10"/>
      <c r="IE2619" s="10"/>
      <c r="IF2619" s="10"/>
      <c r="IG2619" s="10"/>
      <c r="IH2619" s="10"/>
      <c r="II2619" s="10"/>
      <c r="IJ2619" s="10"/>
      <c r="IK2619" s="10"/>
      <c r="IL2619" s="10"/>
      <c r="IM2619" s="10"/>
      <c r="IN2619" s="10"/>
      <c r="IO2619" s="10"/>
      <c r="IP2619" s="10"/>
      <c r="IQ2619" s="10"/>
      <c r="IR2619" s="10"/>
      <c r="IS2619" s="10"/>
      <c r="IT2619" s="10"/>
      <c r="IU2619" s="10"/>
      <c r="IV2619" s="10"/>
    </row>
    <row r="2620" spans="1:256">
      <c r="A2620" s="2">
        <v>2618</v>
      </c>
      <c r="B2620" s="7" t="s">
        <v>27</v>
      </c>
      <c r="C2620" s="7" t="s">
        <v>14523</v>
      </c>
      <c r="D2620" s="7"/>
      <c r="E2620" s="7"/>
      <c r="F2620" s="7" t="s">
        <v>14523</v>
      </c>
      <c r="G2620" s="7" t="s">
        <v>19</v>
      </c>
      <c r="H2620" s="7" t="s">
        <v>3952</v>
      </c>
      <c r="I2620" s="7" t="s">
        <v>14524</v>
      </c>
      <c r="J2620" s="7" t="s">
        <v>1078</v>
      </c>
      <c r="K2620" s="7" t="s">
        <v>14525</v>
      </c>
      <c r="L2620" s="7" t="s">
        <v>24</v>
      </c>
      <c r="M2620" s="9" t="s">
        <v>14526</v>
      </c>
      <c r="N2620" s="7" t="s">
        <v>6725</v>
      </c>
      <c r="O2620" s="7" t="s">
        <v>719</v>
      </c>
      <c r="P2620" s="10"/>
      <c r="Q2620" s="10"/>
      <c r="R2620" s="10"/>
      <c r="S2620" s="10"/>
      <c r="T2620" s="10"/>
      <c r="U2620" s="10"/>
      <c r="V2620" s="10"/>
      <c r="W2620" s="10"/>
      <c r="X2620" s="10"/>
      <c r="Y2620" s="10"/>
      <c r="Z2620" s="10"/>
      <c r="AA2620" s="10"/>
      <c r="AB2620" s="10"/>
      <c r="AC2620" s="10"/>
      <c r="AD2620" s="10"/>
      <c r="AE2620" s="10"/>
      <c r="AF2620" s="10"/>
      <c r="AG2620" s="10"/>
      <c r="AH2620" s="10"/>
      <c r="AI2620" s="10"/>
      <c r="AJ2620" s="10"/>
      <c r="AK2620" s="10"/>
      <c r="AL2620" s="10"/>
      <c r="AM2620" s="10"/>
      <c r="AN2620" s="10"/>
      <c r="AO2620" s="10"/>
      <c r="AP2620" s="10"/>
      <c r="AQ2620" s="10"/>
      <c r="AR2620" s="10"/>
      <c r="AS2620" s="10"/>
      <c r="AT2620" s="10"/>
      <c r="AU2620" s="10"/>
      <c r="AV2620" s="10"/>
      <c r="AW2620" s="10"/>
      <c r="AX2620" s="10"/>
      <c r="AY2620" s="10"/>
      <c r="AZ2620" s="10"/>
      <c r="BA2620" s="10"/>
      <c r="BB2620" s="10"/>
      <c r="BC2620" s="10"/>
      <c r="BD2620" s="10"/>
      <c r="BE2620" s="10"/>
      <c r="BF2620" s="10"/>
      <c r="BG2620" s="10"/>
      <c r="BH2620" s="10"/>
      <c r="BI2620" s="10"/>
      <c r="BJ2620" s="10"/>
      <c r="BK2620" s="10"/>
      <c r="BL2620" s="10"/>
      <c r="BM2620" s="10"/>
      <c r="BN2620" s="10"/>
      <c r="BO2620" s="10"/>
      <c r="BP2620" s="10"/>
      <c r="BQ2620" s="10"/>
      <c r="BR2620" s="10"/>
      <c r="BS2620" s="10"/>
      <c r="BT2620" s="10"/>
      <c r="BU2620" s="10"/>
      <c r="BV2620" s="10"/>
      <c r="BW2620" s="10"/>
      <c r="BX2620" s="10"/>
      <c r="BY2620" s="10"/>
      <c r="BZ2620" s="10"/>
      <c r="CA2620" s="10"/>
      <c r="CB2620" s="10"/>
      <c r="CC2620" s="10"/>
      <c r="CD2620" s="10"/>
      <c r="CE2620" s="10"/>
      <c r="CF2620" s="10"/>
      <c r="CG2620" s="10"/>
      <c r="CH2620" s="10"/>
      <c r="CI2620" s="10"/>
      <c r="CJ2620" s="10"/>
      <c r="CK2620" s="10"/>
      <c r="CL2620" s="10"/>
      <c r="CM2620" s="10"/>
      <c r="CN2620" s="10"/>
      <c r="CO2620" s="10"/>
      <c r="CP2620" s="10"/>
      <c r="CQ2620" s="10"/>
      <c r="CR2620" s="10"/>
      <c r="CS2620" s="10"/>
      <c r="CT2620" s="10"/>
      <c r="CU2620" s="10"/>
      <c r="CV2620" s="10"/>
      <c r="CW2620" s="10"/>
      <c r="CX2620" s="10"/>
      <c r="CY2620" s="10"/>
      <c r="CZ2620" s="10"/>
      <c r="DA2620" s="10"/>
      <c r="DB2620" s="10"/>
      <c r="DC2620" s="10"/>
      <c r="DD2620" s="10"/>
      <c r="DE2620" s="10"/>
      <c r="DF2620" s="10"/>
      <c r="DG2620" s="10"/>
      <c r="DH2620" s="10"/>
      <c r="DI2620" s="10"/>
      <c r="DJ2620" s="10"/>
      <c r="DK2620" s="10"/>
      <c r="DL2620" s="10"/>
      <c r="DM2620" s="10"/>
      <c r="DN2620" s="10"/>
      <c r="DO2620" s="10"/>
      <c r="DP2620" s="10"/>
      <c r="DQ2620" s="10"/>
      <c r="DR2620" s="10"/>
      <c r="DS2620" s="10"/>
      <c r="DT2620" s="10"/>
      <c r="DU2620" s="10"/>
      <c r="DV2620" s="10"/>
      <c r="DW2620" s="10"/>
      <c r="DX2620" s="10"/>
      <c r="DY2620" s="10"/>
      <c r="DZ2620" s="10"/>
      <c r="EA2620" s="10"/>
      <c r="EB2620" s="10"/>
      <c r="EC2620" s="10"/>
      <c r="ED2620" s="10"/>
      <c r="EE2620" s="10"/>
      <c r="EF2620" s="10"/>
      <c r="EG2620" s="10"/>
      <c r="EH2620" s="10"/>
      <c r="EI2620" s="10"/>
      <c r="EJ2620" s="10"/>
      <c r="EK2620" s="10"/>
      <c r="EL2620" s="10"/>
      <c r="EM2620" s="10"/>
      <c r="EN2620" s="10"/>
      <c r="EO2620" s="10"/>
      <c r="EP2620" s="10"/>
      <c r="EQ2620" s="10"/>
      <c r="ER2620" s="10"/>
      <c r="ES2620" s="10"/>
      <c r="ET2620" s="10"/>
      <c r="EU2620" s="10"/>
      <c r="EV2620" s="10"/>
      <c r="EW2620" s="10"/>
      <c r="EX2620" s="10"/>
      <c r="EY2620" s="10"/>
      <c r="EZ2620" s="10"/>
      <c r="FA2620" s="10"/>
      <c r="FB2620" s="10"/>
      <c r="FC2620" s="10"/>
      <c r="FD2620" s="10"/>
      <c r="FE2620" s="10"/>
      <c r="FF2620" s="10"/>
      <c r="FG2620" s="10"/>
      <c r="FH2620" s="10"/>
      <c r="FI2620" s="10"/>
      <c r="FJ2620" s="10"/>
      <c r="FK2620" s="10"/>
      <c r="FL2620" s="10"/>
      <c r="FM2620" s="10"/>
      <c r="FN2620" s="10"/>
      <c r="FO2620" s="10"/>
      <c r="FP2620" s="10"/>
      <c r="FQ2620" s="10"/>
      <c r="FR2620" s="10"/>
      <c r="FS2620" s="10"/>
      <c r="FT2620" s="10"/>
      <c r="FU2620" s="10"/>
      <c r="FV2620" s="10"/>
      <c r="FW2620" s="10"/>
      <c r="FX2620" s="10"/>
      <c r="FY2620" s="10"/>
      <c r="FZ2620" s="10"/>
      <c r="GA2620" s="10"/>
      <c r="GB2620" s="10"/>
      <c r="GC2620" s="10"/>
      <c r="GD2620" s="10"/>
      <c r="GE2620" s="10"/>
      <c r="GF2620" s="10"/>
      <c r="GG2620" s="10"/>
      <c r="GH2620" s="10"/>
      <c r="GI2620" s="10"/>
      <c r="GJ2620" s="10"/>
      <c r="GK2620" s="10"/>
      <c r="GL2620" s="10"/>
      <c r="GM2620" s="10"/>
      <c r="GN2620" s="10"/>
      <c r="GO2620" s="10"/>
      <c r="GP2620" s="10"/>
      <c r="GQ2620" s="10"/>
      <c r="GR2620" s="10"/>
      <c r="GS2620" s="10"/>
      <c r="GT2620" s="10"/>
      <c r="GU2620" s="10"/>
      <c r="GV2620" s="10"/>
      <c r="GW2620" s="10"/>
      <c r="GX2620" s="10"/>
      <c r="GY2620" s="10"/>
      <c r="GZ2620" s="10"/>
      <c r="HA2620" s="10"/>
      <c r="HB2620" s="10"/>
      <c r="HC2620" s="10"/>
      <c r="HD2620" s="10"/>
      <c r="HE2620" s="10"/>
      <c r="HF2620" s="10"/>
      <c r="HG2620" s="10"/>
      <c r="HH2620" s="10"/>
      <c r="HI2620" s="10"/>
      <c r="HJ2620" s="10"/>
      <c r="HK2620" s="10"/>
      <c r="HL2620" s="10"/>
      <c r="HM2620" s="10"/>
      <c r="HN2620" s="10"/>
      <c r="HO2620" s="10"/>
      <c r="HP2620" s="10"/>
      <c r="HQ2620" s="10"/>
      <c r="HR2620" s="10"/>
      <c r="HS2620" s="10"/>
      <c r="HT2620" s="10"/>
      <c r="HU2620" s="10"/>
      <c r="HV2620" s="10"/>
      <c r="HW2620" s="10"/>
      <c r="HX2620" s="10"/>
      <c r="HY2620" s="10"/>
      <c r="HZ2620" s="10"/>
      <c r="IA2620" s="10"/>
      <c r="IB2620" s="10"/>
      <c r="IC2620" s="10"/>
      <c r="ID2620" s="10"/>
      <c r="IE2620" s="10"/>
      <c r="IF2620" s="10"/>
      <c r="IG2620" s="10"/>
      <c r="IH2620" s="10"/>
      <c r="II2620" s="10"/>
      <c r="IJ2620" s="10"/>
      <c r="IK2620" s="10"/>
      <c r="IL2620" s="10"/>
      <c r="IM2620" s="10"/>
      <c r="IN2620" s="10"/>
      <c r="IO2620" s="10"/>
      <c r="IP2620" s="10"/>
      <c r="IQ2620" s="10"/>
      <c r="IR2620" s="10"/>
      <c r="IS2620" s="10"/>
      <c r="IT2620" s="10"/>
      <c r="IU2620" s="10"/>
      <c r="IV2620" s="10"/>
    </row>
    <row r="2621" spans="1:256">
      <c r="A2621" s="2">
        <v>2619</v>
      </c>
      <c r="B2621" s="7" t="s">
        <v>27</v>
      </c>
      <c r="C2621" s="7" t="s">
        <v>14527</v>
      </c>
      <c r="D2621" s="7"/>
      <c r="E2621" s="7"/>
      <c r="F2621" s="7" t="s">
        <v>14527</v>
      </c>
      <c r="G2621" s="7" t="s">
        <v>19</v>
      </c>
      <c r="H2621" s="7" t="s">
        <v>3952</v>
      </c>
      <c r="I2621" s="7" t="s">
        <v>14528</v>
      </c>
      <c r="J2621" s="7" t="s">
        <v>1078</v>
      </c>
      <c r="K2621" s="7" t="s">
        <v>723</v>
      </c>
      <c r="L2621" s="7" t="s">
        <v>24</v>
      </c>
      <c r="M2621" s="9" t="s">
        <v>14529</v>
      </c>
      <c r="N2621" s="7" t="s">
        <v>6725</v>
      </c>
      <c r="O2621" s="7" t="s">
        <v>719</v>
      </c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  <c r="Z2621" s="10"/>
      <c r="AA2621" s="10"/>
      <c r="AB2621" s="10"/>
      <c r="AC2621" s="10"/>
      <c r="AD2621" s="10"/>
      <c r="AE2621" s="10"/>
      <c r="AF2621" s="10"/>
      <c r="AG2621" s="10"/>
      <c r="AH2621" s="10"/>
      <c r="AI2621" s="10"/>
      <c r="AJ2621" s="10"/>
      <c r="AK2621" s="10"/>
      <c r="AL2621" s="10"/>
      <c r="AM2621" s="10"/>
      <c r="AN2621" s="10"/>
      <c r="AO2621" s="10"/>
      <c r="AP2621" s="10"/>
      <c r="AQ2621" s="10"/>
      <c r="AR2621" s="10"/>
      <c r="AS2621" s="10"/>
      <c r="AT2621" s="10"/>
      <c r="AU2621" s="10"/>
      <c r="AV2621" s="10"/>
      <c r="AW2621" s="10"/>
      <c r="AX2621" s="10"/>
      <c r="AY2621" s="10"/>
      <c r="AZ2621" s="10"/>
      <c r="BA2621" s="10"/>
      <c r="BB2621" s="10"/>
      <c r="BC2621" s="10"/>
      <c r="BD2621" s="10"/>
      <c r="BE2621" s="10"/>
      <c r="BF2621" s="10"/>
      <c r="BG2621" s="10"/>
      <c r="BH2621" s="10"/>
      <c r="BI2621" s="10"/>
      <c r="BJ2621" s="10"/>
      <c r="BK2621" s="10"/>
      <c r="BL2621" s="10"/>
      <c r="BM2621" s="10"/>
      <c r="BN2621" s="10"/>
      <c r="BO2621" s="10"/>
      <c r="BP2621" s="10"/>
      <c r="BQ2621" s="10"/>
      <c r="BR2621" s="10"/>
      <c r="BS2621" s="10"/>
      <c r="BT2621" s="10"/>
      <c r="BU2621" s="10"/>
      <c r="BV2621" s="10"/>
      <c r="BW2621" s="10"/>
      <c r="BX2621" s="10"/>
      <c r="BY2621" s="10"/>
      <c r="BZ2621" s="10"/>
      <c r="CA2621" s="10"/>
      <c r="CB2621" s="10"/>
      <c r="CC2621" s="10"/>
      <c r="CD2621" s="10"/>
      <c r="CE2621" s="10"/>
      <c r="CF2621" s="10"/>
      <c r="CG2621" s="10"/>
      <c r="CH2621" s="10"/>
      <c r="CI2621" s="10"/>
      <c r="CJ2621" s="10"/>
      <c r="CK2621" s="10"/>
      <c r="CL2621" s="10"/>
      <c r="CM2621" s="10"/>
      <c r="CN2621" s="10"/>
      <c r="CO2621" s="10"/>
      <c r="CP2621" s="10"/>
      <c r="CQ2621" s="10"/>
      <c r="CR2621" s="10"/>
      <c r="CS2621" s="10"/>
      <c r="CT2621" s="10"/>
      <c r="CU2621" s="10"/>
      <c r="CV2621" s="10"/>
      <c r="CW2621" s="10"/>
      <c r="CX2621" s="10"/>
      <c r="CY2621" s="10"/>
      <c r="CZ2621" s="10"/>
      <c r="DA2621" s="10"/>
      <c r="DB2621" s="10"/>
      <c r="DC2621" s="10"/>
      <c r="DD2621" s="10"/>
      <c r="DE2621" s="10"/>
      <c r="DF2621" s="10"/>
      <c r="DG2621" s="10"/>
      <c r="DH2621" s="10"/>
      <c r="DI2621" s="10"/>
      <c r="DJ2621" s="10"/>
      <c r="DK2621" s="10"/>
      <c r="DL2621" s="10"/>
      <c r="DM2621" s="10"/>
      <c r="DN2621" s="10"/>
      <c r="DO2621" s="10"/>
      <c r="DP2621" s="10"/>
      <c r="DQ2621" s="10"/>
      <c r="DR2621" s="10"/>
      <c r="DS2621" s="10"/>
      <c r="DT2621" s="10"/>
      <c r="DU2621" s="10"/>
      <c r="DV2621" s="10"/>
      <c r="DW2621" s="10"/>
      <c r="DX2621" s="10"/>
      <c r="DY2621" s="10"/>
      <c r="DZ2621" s="10"/>
      <c r="EA2621" s="10"/>
      <c r="EB2621" s="10"/>
      <c r="EC2621" s="10"/>
      <c r="ED2621" s="10"/>
      <c r="EE2621" s="10"/>
      <c r="EF2621" s="10"/>
      <c r="EG2621" s="10"/>
      <c r="EH2621" s="10"/>
      <c r="EI2621" s="10"/>
      <c r="EJ2621" s="10"/>
      <c r="EK2621" s="10"/>
      <c r="EL2621" s="10"/>
      <c r="EM2621" s="10"/>
      <c r="EN2621" s="10"/>
      <c r="EO2621" s="10"/>
      <c r="EP2621" s="10"/>
      <c r="EQ2621" s="10"/>
      <c r="ER2621" s="10"/>
      <c r="ES2621" s="10"/>
      <c r="ET2621" s="10"/>
      <c r="EU2621" s="10"/>
      <c r="EV2621" s="10"/>
      <c r="EW2621" s="10"/>
      <c r="EX2621" s="10"/>
      <c r="EY2621" s="10"/>
      <c r="EZ2621" s="10"/>
      <c r="FA2621" s="10"/>
      <c r="FB2621" s="10"/>
      <c r="FC2621" s="10"/>
      <c r="FD2621" s="10"/>
      <c r="FE2621" s="10"/>
      <c r="FF2621" s="10"/>
      <c r="FG2621" s="10"/>
      <c r="FH2621" s="10"/>
      <c r="FI2621" s="10"/>
      <c r="FJ2621" s="10"/>
      <c r="FK2621" s="10"/>
      <c r="FL2621" s="10"/>
      <c r="FM2621" s="10"/>
      <c r="FN2621" s="10"/>
      <c r="FO2621" s="10"/>
      <c r="FP2621" s="10"/>
      <c r="FQ2621" s="10"/>
      <c r="FR2621" s="10"/>
      <c r="FS2621" s="10"/>
      <c r="FT2621" s="10"/>
      <c r="FU2621" s="10"/>
      <c r="FV2621" s="10"/>
      <c r="FW2621" s="10"/>
      <c r="FX2621" s="10"/>
      <c r="FY2621" s="10"/>
      <c r="FZ2621" s="10"/>
      <c r="GA2621" s="10"/>
      <c r="GB2621" s="10"/>
      <c r="GC2621" s="10"/>
      <c r="GD2621" s="10"/>
      <c r="GE2621" s="10"/>
      <c r="GF2621" s="10"/>
      <c r="GG2621" s="10"/>
      <c r="GH2621" s="10"/>
      <c r="GI2621" s="10"/>
      <c r="GJ2621" s="10"/>
      <c r="GK2621" s="10"/>
      <c r="GL2621" s="10"/>
      <c r="GM2621" s="10"/>
      <c r="GN2621" s="10"/>
      <c r="GO2621" s="10"/>
      <c r="GP2621" s="10"/>
      <c r="GQ2621" s="10"/>
      <c r="GR2621" s="10"/>
      <c r="GS2621" s="10"/>
      <c r="GT2621" s="10"/>
      <c r="GU2621" s="10"/>
      <c r="GV2621" s="10"/>
      <c r="GW2621" s="10"/>
      <c r="GX2621" s="10"/>
      <c r="GY2621" s="10"/>
      <c r="GZ2621" s="10"/>
      <c r="HA2621" s="10"/>
      <c r="HB2621" s="10"/>
      <c r="HC2621" s="10"/>
      <c r="HD2621" s="10"/>
      <c r="HE2621" s="10"/>
      <c r="HF2621" s="10"/>
      <c r="HG2621" s="10"/>
      <c r="HH2621" s="10"/>
      <c r="HI2621" s="10"/>
      <c r="HJ2621" s="10"/>
      <c r="HK2621" s="10"/>
      <c r="HL2621" s="10"/>
      <c r="HM2621" s="10"/>
      <c r="HN2621" s="10"/>
      <c r="HO2621" s="10"/>
      <c r="HP2621" s="10"/>
      <c r="HQ2621" s="10"/>
      <c r="HR2621" s="10"/>
      <c r="HS2621" s="10"/>
      <c r="HT2621" s="10"/>
      <c r="HU2621" s="10"/>
      <c r="HV2621" s="10"/>
      <c r="HW2621" s="10"/>
      <c r="HX2621" s="10"/>
      <c r="HY2621" s="10"/>
      <c r="HZ2621" s="10"/>
      <c r="IA2621" s="10"/>
      <c r="IB2621" s="10"/>
      <c r="IC2621" s="10"/>
      <c r="ID2621" s="10"/>
      <c r="IE2621" s="10"/>
      <c r="IF2621" s="10"/>
      <c r="IG2621" s="10"/>
      <c r="IH2621" s="10"/>
      <c r="II2621" s="10"/>
      <c r="IJ2621" s="10"/>
      <c r="IK2621" s="10"/>
      <c r="IL2621" s="10"/>
      <c r="IM2621" s="10"/>
      <c r="IN2621" s="10"/>
      <c r="IO2621" s="10"/>
      <c r="IP2621" s="10"/>
      <c r="IQ2621" s="10"/>
      <c r="IR2621" s="10"/>
      <c r="IS2621" s="10"/>
      <c r="IT2621" s="10"/>
      <c r="IU2621" s="10"/>
      <c r="IV2621" s="10"/>
    </row>
    <row r="2622" spans="1:256">
      <c r="A2622" s="2">
        <v>2620</v>
      </c>
      <c r="B2622" s="7" t="s">
        <v>27</v>
      </c>
      <c r="C2622" s="7" t="s">
        <v>14530</v>
      </c>
      <c r="D2622" s="7"/>
      <c r="E2622" s="7"/>
      <c r="F2622" s="7" t="s">
        <v>14530</v>
      </c>
      <c r="G2622" s="7" t="s">
        <v>19</v>
      </c>
      <c r="H2622" s="7" t="s">
        <v>3952</v>
      </c>
      <c r="I2622" s="7" t="s">
        <v>2020</v>
      </c>
      <c r="J2622" s="7" t="s">
        <v>1078</v>
      </c>
      <c r="K2622" s="7" t="s">
        <v>3762</v>
      </c>
      <c r="L2622" s="7" t="s">
        <v>24</v>
      </c>
      <c r="M2622" s="9" t="s">
        <v>14531</v>
      </c>
      <c r="N2622" s="7" t="s">
        <v>6725</v>
      </c>
      <c r="O2622" s="7" t="s">
        <v>35</v>
      </c>
      <c r="P2622" s="10"/>
      <c r="Q2622" s="10"/>
      <c r="R2622" s="10"/>
      <c r="S2622" s="10"/>
      <c r="T2622" s="10"/>
      <c r="U2622" s="10"/>
      <c r="V2622" s="10"/>
      <c r="W2622" s="10"/>
      <c r="X2622" s="10"/>
      <c r="Y2622" s="10"/>
      <c r="Z2622" s="10"/>
      <c r="AA2622" s="10"/>
      <c r="AB2622" s="10"/>
      <c r="AC2622" s="10"/>
      <c r="AD2622" s="10"/>
      <c r="AE2622" s="10"/>
      <c r="AF2622" s="10"/>
      <c r="AG2622" s="10"/>
      <c r="AH2622" s="10"/>
      <c r="AI2622" s="10"/>
      <c r="AJ2622" s="10"/>
      <c r="AK2622" s="10"/>
      <c r="AL2622" s="10"/>
      <c r="AM2622" s="10"/>
      <c r="AN2622" s="10"/>
      <c r="AO2622" s="10"/>
      <c r="AP2622" s="10"/>
      <c r="AQ2622" s="10"/>
      <c r="AR2622" s="10"/>
      <c r="AS2622" s="10"/>
      <c r="AT2622" s="10"/>
      <c r="AU2622" s="10"/>
      <c r="AV2622" s="10"/>
      <c r="AW2622" s="10"/>
      <c r="AX2622" s="10"/>
      <c r="AY2622" s="10"/>
      <c r="AZ2622" s="10"/>
      <c r="BA2622" s="10"/>
      <c r="BB2622" s="10"/>
      <c r="BC2622" s="10"/>
      <c r="BD2622" s="10"/>
      <c r="BE2622" s="10"/>
      <c r="BF2622" s="10"/>
      <c r="BG2622" s="10"/>
      <c r="BH2622" s="10"/>
      <c r="BI2622" s="10"/>
      <c r="BJ2622" s="10"/>
      <c r="BK2622" s="10"/>
      <c r="BL2622" s="10"/>
      <c r="BM2622" s="10"/>
      <c r="BN2622" s="10"/>
      <c r="BO2622" s="10"/>
      <c r="BP2622" s="10"/>
      <c r="BQ2622" s="10"/>
      <c r="BR2622" s="10"/>
      <c r="BS2622" s="10"/>
      <c r="BT2622" s="10"/>
      <c r="BU2622" s="10"/>
      <c r="BV2622" s="10"/>
      <c r="BW2622" s="10"/>
      <c r="BX2622" s="10"/>
      <c r="BY2622" s="10"/>
      <c r="BZ2622" s="10"/>
      <c r="CA2622" s="10"/>
      <c r="CB2622" s="10"/>
      <c r="CC2622" s="10"/>
      <c r="CD2622" s="10"/>
      <c r="CE2622" s="10"/>
      <c r="CF2622" s="10"/>
      <c r="CG2622" s="10"/>
      <c r="CH2622" s="10"/>
      <c r="CI2622" s="10"/>
      <c r="CJ2622" s="10"/>
      <c r="CK2622" s="10"/>
      <c r="CL2622" s="10"/>
      <c r="CM2622" s="10"/>
      <c r="CN2622" s="10"/>
      <c r="CO2622" s="10"/>
      <c r="CP2622" s="10"/>
      <c r="CQ2622" s="10"/>
      <c r="CR2622" s="10"/>
      <c r="CS2622" s="10"/>
      <c r="CT2622" s="10"/>
      <c r="CU2622" s="10"/>
      <c r="CV2622" s="10"/>
      <c r="CW2622" s="10"/>
      <c r="CX2622" s="10"/>
      <c r="CY2622" s="10"/>
      <c r="CZ2622" s="10"/>
      <c r="DA2622" s="10"/>
      <c r="DB2622" s="10"/>
      <c r="DC2622" s="10"/>
      <c r="DD2622" s="10"/>
      <c r="DE2622" s="10"/>
      <c r="DF2622" s="10"/>
      <c r="DG2622" s="10"/>
      <c r="DH2622" s="10"/>
      <c r="DI2622" s="10"/>
      <c r="DJ2622" s="10"/>
      <c r="DK2622" s="10"/>
      <c r="DL2622" s="10"/>
      <c r="DM2622" s="10"/>
      <c r="DN2622" s="10"/>
      <c r="DO2622" s="10"/>
      <c r="DP2622" s="10"/>
      <c r="DQ2622" s="10"/>
      <c r="DR2622" s="10"/>
      <c r="DS2622" s="10"/>
      <c r="DT2622" s="10"/>
      <c r="DU2622" s="10"/>
      <c r="DV2622" s="10"/>
      <c r="DW2622" s="10"/>
      <c r="DX2622" s="10"/>
      <c r="DY2622" s="10"/>
      <c r="DZ2622" s="10"/>
      <c r="EA2622" s="10"/>
      <c r="EB2622" s="10"/>
      <c r="EC2622" s="10"/>
      <c r="ED2622" s="10"/>
      <c r="EE2622" s="10"/>
      <c r="EF2622" s="10"/>
      <c r="EG2622" s="10"/>
      <c r="EH2622" s="10"/>
      <c r="EI2622" s="10"/>
      <c r="EJ2622" s="10"/>
      <c r="EK2622" s="10"/>
      <c r="EL2622" s="10"/>
      <c r="EM2622" s="10"/>
      <c r="EN2622" s="10"/>
      <c r="EO2622" s="10"/>
      <c r="EP2622" s="10"/>
      <c r="EQ2622" s="10"/>
      <c r="ER2622" s="10"/>
      <c r="ES2622" s="10"/>
      <c r="ET2622" s="10"/>
      <c r="EU2622" s="10"/>
      <c r="EV2622" s="10"/>
      <c r="EW2622" s="10"/>
      <c r="EX2622" s="10"/>
      <c r="EY2622" s="10"/>
      <c r="EZ2622" s="10"/>
      <c r="FA2622" s="10"/>
      <c r="FB2622" s="10"/>
      <c r="FC2622" s="10"/>
      <c r="FD2622" s="10"/>
      <c r="FE2622" s="10"/>
      <c r="FF2622" s="10"/>
      <c r="FG2622" s="10"/>
      <c r="FH2622" s="10"/>
      <c r="FI2622" s="10"/>
      <c r="FJ2622" s="10"/>
      <c r="FK2622" s="10"/>
      <c r="FL2622" s="10"/>
      <c r="FM2622" s="10"/>
      <c r="FN2622" s="10"/>
      <c r="FO2622" s="10"/>
      <c r="FP2622" s="10"/>
      <c r="FQ2622" s="10"/>
      <c r="FR2622" s="10"/>
      <c r="FS2622" s="10"/>
      <c r="FT2622" s="10"/>
      <c r="FU2622" s="10"/>
      <c r="FV2622" s="10"/>
      <c r="FW2622" s="10"/>
      <c r="FX2622" s="10"/>
      <c r="FY2622" s="10"/>
      <c r="FZ2622" s="10"/>
      <c r="GA2622" s="10"/>
      <c r="GB2622" s="10"/>
      <c r="GC2622" s="10"/>
      <c r="GD2622" s="10"/>
      <c r="GE2622" s="10"/>
      <c r="GF2622" s="10"/>
      <c r="GG2622" s="10"/>
      <c r="GH2622" s="10"/>
      <c r="GI2622" s="10"/>
      <c r="GJ2622" s="10"/>
      <c r="GK2622" s="10"/>
      <c r="GL2622" s="10"/>
      <c r="GM2622" s="10"/>
      <c r="GN2622" s="10"/>
      <c r="GO2622" s="10"/>
      <c r="GP2622" s="10"/>
      <c r="GQ2622" s="10"/>
      <c r="GR2622" s="10"/>
      <c r="GS2622" s="10"/>
      <c r="GT2622" s="10"/>
      <c r="GU2622" s="10"/>
      <c r="GV2622" s="10"/>
      <c r="GW2622" s="10"/>
      <c r="GX2622" s="10"/>
      <c r="GY2622" s="10"/>
      <c r="GZ2622" s="10"/>
      <c r="HA2622" s="10"/>
      <c r="HB2622" s="10"/>
      <c r="HC2622" s="10"/>
      <c r="HD2622" s="10"/>
      <c r="HE2622" s="10"/>
      <c r="HF2622" s="10"/>
      <c r="HG2622" s="10"/>
      <c r="HH2622" s="10"/>
      <c r="HI2622" s="10"/>
      <c r="HJ2622" s="10"/>
      <c r="HK2622" s="10"/>
      <c r="HL2622" s="10"/>
      <c r="HM2622" s="10"/>
      <c r="HN2622" s="10"/>
      <c r="HO2622" s="10"/>
      <c r="HP2622" s="10"/>
      <c r="HQ2622" s="10"/>
      <c r="HR2622" s="10"/>
      <c r="HS2622" s="10"/>
      <c r="HT2622" s="10"/>
      <c r="HU2622" s="10"/>
      <c r="HV2622" s="10"/>
      <c r="HW2622" s="10"/>
      <c r="HX2622" s="10"/>
      <c r="HY2622" s="10"/>
      <c r="HZ2622" s="10"/>
      <c r="IA2622" s="10"/>
      <c r="IB2622" s="10"/>
      <c r="IC2622" s="10"/>
      <c r="ID2622" s="10"/>
      <c r="IE2622" s="10"/>
      <c r="IF2622" s="10"/>
      <c r="IG2622" s="10"/>
      <c r="IH2622" s="10"/>
      <c r="II2622" s="10"/>
      <c r="IJ2622" s="10"/>
      <c r="IK2622" s="10"/>
      <c r="IL2622" s="10"/>
      <c r="IM2622" s="10"/>
      <c r="IN2622" s="10"/>
      <c r="IO2622" s="10"/>
      <c r="IP2622" s="10"/>
      <c r="IQ2622" s="10"/>
      <c r="IR2622" s="10"/>
      <c r="IS2622" s="10"/>
      <c r="IT2622" s="10"/>
      <c r="IU2622" s="10"/>
      <c r="IV2622" s="10"/>
    </row>
    <row r="2623" spans="1:256">
      <c r="A2623" s="2">
        <v>2621</v>
      </c>
      <c r="B2623" s="7" t="s">
        <v>27</v>
      </c>
      <c r="C2623" s="7" t="s">
        <v>14532</v>
      </c>
      <c r="D2623" s="7"/>
      <c r="E2623" s="7"/>
      <c r="F2623" s="7" t="s">
        <v>14532</v>
      </c>
      <c r="G2623" s="7" t="s">
        <v>19</v>
      </c>
      <c r="H2623" s="7" t="s">
        <v>3952</v>
      </c>
      <c r="I2623" s="7" t="s">
        <v>14533</v>
      </c>
      <c r="J2623" s="7" t="s">
        <v>1078</v>
      </c>
      <c r="K2623" s="7" t="s">
        <v>513</v>
      </c>
      <c r="L2623" s="7" t="s">
        <v>24</v>
      </c>
      <c r="M2623" s="9" t="s">
        <v>14534</v>
      </c>
      <c r="N2623" s="7" t="s">
        <v>6725</v>
      </c>
      <c r="O2623" s="7" t="s">
        <v>35</v>
      </c>
      <c r="P2623" s="10"/>
      <c r="Q2623" s="10"/>
      <c r="R2623" s="10"/>
      <c r="S2623" s="10"/>
      <c r="T2623" s="10"/>
      <c r="U2623" s="10"/>
      <c r="V2623" s="10"/>
      <c r="W2623" s="10"/>
      <c r="X2623" s="10"/>
      <c r="Y2623" s="10"/>
      <c r="Z2623" s="10"/>
      <c r="AA2623" s="10"/>
      <c r="AB2623" s="10"/>
      <c r="AC2623" s="10"/>
      <c r="AD2623" s="10"/>
      <c r="AE2623" s="10"/>
      <c r="AF2623" s="10"/>
      <c r="AG2623" s="10"/>
      <c r="AH2623" s="10"/>
      <c r="AI2623" s="10"/>
      <c r="AJ2623" s="10"/>
      <c r="AK2623" s="10"/>
      <c r="AL2623" s="10"/>
      <c r="AM2623" s="10"/>
      <c r="AN2623" s="10"/>
      <c r="AO2623" s="10"/>
      <c r="AP2623" s="10"/>
      <c r="AQ2623" s="10"/>
      <c r="AR2623" s="10"/>
      <c r="AS2623" s="10"/>
      <c r="AT2623" s="10"/>
      <c r="AU2623" s="10"/>
      <c r="AV2623" s="10"/>
      <c r="AW2623" s="10"/>
      <c r="AX2623" s="10"/>
      <c r="AY2623" s="10"/>
      <c r="AZ2623" s="10"/>
      <c r="BA2623" s="10"/>
      <c r="BB2623" s="10"/>
      <c r="BC2623" s="10"/>
      <c r="BD2623" s="10"/>
      <c r="BE2623" s="10"/>
      <c r="BF2623" s="10"/>
      <c r="BG2623" s="10"/>
      <c r="BH2623" s="10"/>
      <c r="BI2623" s="10"/>
      <c r="BJ2623" s="10"/>
      <c r="BK2623" s="10"/>
      <c r="BL2623" s="10"/>
      <c r="BM2623" s="10"/>
      <c r="BN2623" s="10"/>
      <c r="BO2623" s="10"/>
      <c r="BP2623" s="10"/>
      <c r="BQ2623" s="10"/>
      <c r="BR2623" s="10"/>
      <c r="BS2623" s="10"/>
      <c r="BT2623" s="10"/>
      <c r="BU2623" s="10"/>
      <c r="BV2623" s="10"/>
      <c r="BW2623" s="10"/>
      <c r="BX2623" s="10"/>
      <c r="BY2623" s="10"/>
      <c r="BZ2623" s="10"/>
      <c r="CA2623" s="10"/>
      <c r="CB2623" s="10"/>
      <c r="CC2623" s="10"/>
      <c r="CD2623" s="10"/>
      <c r="CE2623" s="10"/>
      <c r="CF2623" s="10"/>
      <c r="CG2623" s="10"/>
      <c r="CH2623" s="10"/>
      <c r="CI2623" s="10"/>
      <c r="CJ2623" s="10"/>
      <c r="CK2623" s="10"/>
      <c r="CL2623" s="10"/>
      <c r="CM2623" s="10"/>
      <c r="CN2623" s="10"/>
      <c r="CO2623" s="10"/>
      <c r="CP2623" s="10"/>
      <c r="CQ2623" s="10"/>
      <c r="CR2623" s="10"/>
      <c r="CS2623" s="10"/>
      <c r="CT2623" s="10"/>
      <c r="CU2623" s="10"/>
      <c r="CV2623" s="10"/>
      <c r="CW2623" s="10"/>
      <c r="CX2623" s="10"/>
      <c r="CY2623" s="10"/>
      <c r="CZ2623" s="10"/>
      <c r="DA2623" s="10"/>
      <c r="DB2623" s="10"/>
      <c r="DC2623" s="10"/>
      <c r="DD2623" s="10"/>
      <c r="DE2623" s="10"/>
      <c r="DF2623" s="10"/>
      <c r="DG2623" s="10"/>
      <c r="DH2623" s="10"/>
      <c r="DI2623" s="10"/>
      <c r="DJ2623" s="10"/>
      <c r="DK2623" s="10"/>
      <c r="DL2623" s="10"/>
      <c r="DM2623" s="10"/>
      <c r="DN2623" s="10"/>
      <c r="DO2623" s="10"/>
      <c r="DP2623" s="10"/>
      <c r="DQ2623" s="10"/>
      <c r="DR2623" s="10"/>
      <c r="DS2623" s="10"/>
      <c r="DT2623" s="10"/>
      <c r="DU2623" s="10"/>
      <c r="DV2623" s="10"/>
      <c r="DW2623" s="10"/>
      <c r="DX2623" s="10"/>
      <c r="DY2623" s="10"/>
      <c r="DZ2623" s="10"/>
      <c r="EA2623" s="10"/>
      <c r="EB2623" s="10"/>
      <c r="EC2623" s="10"/>
      <c r="ED2623" s="10"/>
      <c r="EE2623" s="10"/>
      <c r="EF2623" s="10"/>
      <c r="EG2623" s="10"/>
      <c r="EH2623" s="10"/>
      <c r="EI2623" s="10"/>
      <c r="EJ2623" s="10"/>
      <c r="EK2623" s="10"/>
      <c r="EL2623" s="10"/>
      <c r="EM2623" s="10"/>
      <c r="EN2623" s="10"/>
      <c r="EO2623" s="10"/>
      <c r="EP2623" s="10"/>
      <c r="EQ2623" s="10"/>
      <c r="ER2623" s="10"/>
      <c r="ES2623" s="10"/>
      <c r="ET2623" s="10"/>
      <c r="EU2623" s="10"/>
      <c r="EV2623" s="10"/>
      <c r="EW2623" s="10"/>
      <c r="EX2623" s="10"/>
      <c r="EY2623" s="10"/>
      <c r="EZ2623" s="10"/>
      <c r="FA2623" s="10"/>
      <c r="FB2623" s="10"/>
      <c r="FC2623" s="10"/>
      <c r="FD2623" s="10"/>
      <c r="FE2623" s="10"/>
      <c r="FF2623" s="10"/>
      <c r="FG2623" s="10"/>
      <c r="FH2623" s="10"/>
      <c r="FI2623" s="10"/>
      <c r="FJ2623" s="10"/>
      <c r="FK2623" s="10"/>
      <c r="FL2623" s="10"/>
      <c r="FM2623" s="10"/>
      <c r="FN2623" s="10"/>
      <c r="FO2623" s="10"/>
      <c r="FP2623" s="10"/>
      <c r="FQ2623" s="10"/>
      <c r="FR2623" s="10"/>
      <c r="FS2623" s="10"/>
      <c r="FT2623" s="10"/>
      <c r="FU2623" s="10"/>
      <c r="FV2623" s="10"/>
      <c r="FW2623" s="10"/>
      <c r="FX2623" s="10"/>
      <c r="FY2623" s="10"/>
      <c r="FZ2623" s="10"/>
      <c r="GA2623" s="10"/>
      <c r="GB2623" s="10"/>
      <c r="GC2623" s="10"/>
      <c r="GD2623" s="10"/>
      <c r="GE2623" s="10"/>
      <c r="GF2623" s="10"/>
      <c r="GG2623" s="10"/>
      <c r="GH2623" s="10"/>
      <c r="GI2623" s="10"/>
      <c r="GJ2623" s="10"/>
      <c r="GK2623" s="10"/>
      <c r="GL2623" s="10"/>
      <c r="GM2623" s="10"/>
      <c r="GN2623" s="10"/>
      <c r="GO2623" s="10"/>
      <c r="GP2623" s="10"/>
      <c r="GQ2623" s="10"/>
      <c r="GR2623" s="10"/>
      <c r="GS2623" s="10"/>
      <c r="GT2623" s="10"/>
      <c r="GU2623" s="10"/>
      <c r="GV2623" s="10"/>
      <c r="GW2623" s="10"/>
      <c r="GX2623" s="10"/>
      <c r="GY2623" s="10"/>
      <c r="GZ2623" s="10"/>
      <c r="HA2623" s="10"/>
      <c r="HB2623" s="10"/>
      <c r="HC2623" s="10"/>
      <c r="HD2623" s="10"/>
      <c r="HE2623" s="10"/>
      <c r="HF2623" s="10"/>
      <c r="HG2623" s="10"/>
      <c r="HH2623" s="10"/>
      <c r="HI2623" s="10"/>
      <c r="HJ2623" s="10"/>
      <c r="HK2623" s="10"/>
      <c r="HL2623" s="10"/>
      <c r="HM2623" s="10"/>
      <c r="HN2623" s="10"/>
      <c r="HO2623" s="10"/>
      <c r="HP2623" s="10"/>
      <c r="HQ2623" s="10"/>
      <c r="HR2623" s="10"/>
      <c r="HS2623" s="10"/>
      <c r="HT2623" s="10"/>
      <c r="HU2623" s="10"/>
      <c r="HV2623" s="10"/>
      <c r="HW2623" s="10"/>
      <c r="HX2623" s="10"/>
      <c r="HY2623" s="10"/>
      <c r="HZ2623" s="10"/>
      <c r="IA2623" s="10"/>
      <c r="IB2623" s="10"/>
      <c r="IC2623" s="10"/>
      <c r="ID2623" s="10"/>
      <c r="IE2623" s="10"/>
      <c r="IF2623" s="10"/>
      <c r="IG2623" s="10"/>
      <c r="IH2623" s="10"/>
      <c r="II2623" s="10"/>
      <c r="IJ2623" s="10"/>
      <c r="IK2623" s="10"/>
      <c r="IL2623" s="10"/>
      <c r="IM2623" s="10"/>
      <c r="IN2623" s="10"/>
      <c r="IO2623" s="10"/>
      <c r="IP2623" s="10"/>
      <c r="IQ2623" s="10"/>
      <c r="IR2623" s="10"/>
      <c r="IS2623" s="10"/>
      <c r="IT2623" s="10"/>
      <c r="IU2623" s="10"/>
      <c r="IV2623" s="10"/>
    </row>
    <row r="2624" spans="1:256">
      <c r="A2624" s="2">
        <v>2622</v>
      </c>
      <c r="B2624" s="7" t="s">
        <v>27</v>
      </c>
      <c r="C2624" s="7" t="s">
        <v>14535</v>
      </c>
      <c r="D2624" s="7"/>
      <c r="E2624" s="7"/>
      <c r="F2624" s="7" t="s">
        <v>14535</v>
      </c>
      <c r="G2624" s="7" t="s">
        <v>19</v>
      </c>
      <c r="H2624" s="7" t="s">
        <v>3952</v>
      </c>
      <c r="I2624" s="7" t="s">
        <v>14536</v>
      </c>
      <c r="J2624" s="7" t="s">
        <v>1078</v>
      </c>
      <c r="K2624" s="7" t="s">
        <v>14537</v>
      </c>
      <c r="L2624" s="7" t="s">
        <v>24</v>
      </c>
      <c r="M2624" s="9" t="s">
        <v>14538</v>
      </c>
      <c r="N2624" s="7" t="s">
        <v>6725</v>
      </c>
      <c r="O2624" s="7" t="s">
        <v>719</v>
      </c>
      <c r="P2624" s="10"/>
      <c r="Q2624" s="10"/>
      <c r="R2624" s="10"/>
      <c r="S2624" s="10"/>
      <c r="T2624" s="10"/>
      <c r="U2624" s="10"/>
      <c r="V2624" s="10"/>
      <c r="W2624" s="10"/>
      <c r="X2624" s="10"/>
      <c r="Y2624" s="10"/>
      <c r="Z2624" s="10"/>
      <c r="AA2624" s="10"/>
      <c r="AB2624" s="10"/>
      <c r="AC2624" s="10"/>
      <c r="AD2624" s="10"/>
      <c r="AE2624" s="10"/>
      <c r="AF2624" s="10"/>
      <c r="AG2624" s="10"/>
      <c r="AH2624" s="10"/>
      <c r="AI2624" s="10"/>
      <c r="AJ2624" s="10"/>
      <c r="AK2624" s="10"/>
      <c r="AL2624" s="10"/>
      <c r="AM2624" s="10"/>
      <c r="AN2624" s="10"/>
      <c r="AO2624" s="10"/>
      <c r="AP2624" s="10"/>
      <c r="AQ2624" s="10"/>
      <c r="AR2624" s="10"/>
      <c r="AS2624" s="10"/>
      <c r="AT2624" s="10"/>
      <c r="AU2624" s="10"/>
      <c r="AV2624" s="10"/>
      <c r="AW2624" s="10"/>
      <c r="AX2624" s="10"/>
      <c r="AY2624" s="10"/>
      <c r="AZ2624" s="10"/>
      <c r="BA2624" s="10"/>
      <c r="BB2624" s="10"/>
      <c r="BC2624" s="10"/>
      <c r="BD2624" s="10"/>
      <c r="BE2624" s="10"/>
      <c r="BF2624" s="10"/>
      <c r="BG2624" s="10"/>
      <c r="BH2624" s="10"/>
      <c r="BI2624" s="10"/>
      <c r="BJ2624" s="10"/>
      <c r="BK2624" s="10"/>
      <c r="BL2624" s="10"/>
      <c r="BM2624" s="10"/>
      <c r="BN2624" s="10"/>
      <c r="BO2624" s="10"/>
      <c r="BP2624" s="10"/>
      <c r="BQ2624" s="10"/>
      <c r="BR2624" s="10"/>
      <c r="BS2624" s="10"/>
      <c r="BT2624" s="10"/>
      <c r="BU2624" s="10"/>
      <c r="BV2624" s="10"/>
      <c r="BW2624" s="10"/>
      <c r="BX2624" s="10"/>
      <c r="BY2624" s="10"/>
      <c r="BZ2624" s="10"/>
      <c r="CA2624" s="10"/>
      <c r="CB2624" s="10"/>
      <c r="CC2624" s="10"/>
      <c r="CD2624" s="10"/>
      <c r="CE2624" s="10"/>
      <c r="CF2624" s="10"/>
      <c r="CG2624" s="10"/>
      <c r="CH2624" s="10"/>
      <c r="CI2624" s="10"/>
      <c r="CJ2624" s="10"/>
      <c r="CK2624" s="10"/>
      <c r="CL2624" s="10"/>
      <c r="CM2624" s="10"/>
      <c r="CN2624" s="10"/>
      <c r="CO2624" s="10"/>
      <c r="CP2624" s="10"/>
      <c r="CQ2624" s="10"/>
      <c r="CR2624" s="10"/>
      <c r="CS2624" s="10"/>
      <c r="CT2624" s="10"/>
      <c r="CU2624" s="10"/>
      <c r="CV2624" s="10"/>
      <c r="CW2624" s="10"/>
      <c r="CX2624" s="10"/>
      <c r="CY2624" s="10"/>
      <c r="CZ2624" s="10"/>
      <c r="DA2624" s="10"/>
      <c r="DB2624" s="10"/>
      <c r="DC2624" s="10"/>
      <c r="DD2624" s="10"/>
      <c r="DE2624" s="10"/>
      <c r="DF2624" s="10"/>
      <c r="DG2624" s="10"/>
      <c r="DH2624" s="10"/>
      <c r="DI2624" s="10"/>
      <c r="DJ2624" s="10"/>
      <c r="DK2624" s="10"/>
      <c r="DL2624" s="10"/>
      <c r="DM2624" s="10"/>
      <c r="DN2624" s="10"/>
      <c r="DO2624" s="10"/>
      <c r="DP2624" s="10"/>
      <c r="DQ2624" s="10"/>
      <c r="DR2624" s="10"/>
      <c r="DS2624" s="10"/>
      <c r="DT2624" s="10"/>
      <c r="DU2624" s="10"/>
      <c r="DV2624" s="10"/>
      <c r="DW2624" s="10"/>
      <c r="DX2624" s="10"/>
      <c r="DY2624" s="10"/>
      <c r="DZ2624" s="10"/>
      <c r="EA2624" s="10"/>
      <c r="EB2624" s="10"/>
      <c r="EC2624" s="10"/>
      <c r="ED2624" s="10"/>
      <c r="EE2624" s="10"/>
      <c r="EF2624" s="10"/>
      <c r="EG2624" s="10"/>
      <c r="EH2624" s="10"/>
      <c r="EI2624" s="10"/>
      <c r="EJ2624" s="10"/>
      <c r="EK2624" s="10"/>
      <c r="EL2624" s="10"/>
      <c r="EM2624" s="10"/>
      <c r="EN2624" s="10"/>
      <c r="EO2624" s="10"/>
      <c r="EP2624" s="10"/>
      <c r="EQ2624" s="10"/>
      <c r="ER2624" s="10"/>
      <c r="ES2624" s="10"/>
      <c r="ET2624" s="10"/>
      <c r="EU2624" s="10"/>
      <c r="EV2624" s="10"/>
      <c r="EW2624" s="10"/>
      <c r="EX2624" s="10"/>
      <c r="EY2624" s="10"/>
      <c r="EZ2624" s="10"/>
      <c r="FA2624" s="10"/>
      <c r="FB2624" s="10"/>
      <c r="FC2624" s="10"/>
      <c r="FD2624" s="10"/>
      <c r="FE2624" s="10"/>
      <c r="FF2624" s="10"/>
      <c r="FG2624" s="10"/>
      <c r="FH2624" s="10"/>
      <c r="FI2624" s="10"/>
      <c r="FJ2624" s="10"/>
      <c r="FK2624" s="10"/>
      <c r="FL2624" s="10"/>
      <c r="FM2624" s="10"/>
      <c r="FN2624" s="10"/>
      <c r="FO2624" s="10"/>
      <c r="FP2624" s="10"/>
      <c r="FQ2624" s="10"/>
      <c r="FR2624" s="10"/>
      <c r="FS2624" s="10"/>
      <c r="FT2624" s="10"/>
      <c r="FU2624" s="10"/>
      <c r="FV2624" s="10"/>
      <c r="FW2624" s="10"/>
      <c r="FX2624" s="10"/>
      <c r="FY2624" s="10"/>
      <c r="FZ2624" s="10"/>
      <c r="GA2624" s="10"/>
      <c r="GB2624" s="10"/>
      <c r="GC2624" s="10"/>
      <c r="GD2624" s="10"/>
      <c r="GE2624" s="10"/>
      <c r="GF2624" s="10"/>
      <c r="GG2624" s="10"/>
      <c r="GH2624" s="10"/>
      <c r="GI2624" s="10"/>
      <c r="GJ2624" s="10"/>
      <c r="GK2624" s="10"/>
      <c r="GL2624" s="10"/>
      <c r="GM2624" s="10"/>
      <c r="GN2624" s="10"/>
      <c r="GO2624" s="10"/>
      <c r="GP2624" s="10"/>
      <c r="GQ2624" s="10"/>
      <c r="GR2624" s="10"/>
      <c r="GS2624" s="10"/>
      <c r="GT2624" s="10"/>
      <c r="GU2624" s="10"/>
      <c r="GV2624" s="10"/>
      <c r="GW2624" s="10"/>
      <c r="GX2624" s="10"/>
      <c r="GY2624" s="10"/>
      <c r="GZ2624" s="10"/>
      <c r="HA2624" s="10"/>
      <c r="HB2624" s="10"/>
      <c r="HC2624" s="10"/>
      <c r="HD2624" s="10"/>
      <c r="HE2624" s="10"/>
      <c r="HF2624" s="10"/>
      <c r="HG2624" s="10"/>
      <c r="HH2624" s="10"/>
      <c r="HI2624" s="10"/>
      <c r="HJ2624" s="10"/>
      <c r="HK2624" s="10"/>
      <c r="HL2624" s="10"/>
      <c r="HM2624" s="10"/>
      <c r="HN2624" s="10"/>
      <c r="HO2624" s="10"/>
      <c r="HP2624" s="10"/>
      <c r="HQ2624" s="10"/>
      <c r="HR2624" s="10"/>
      <c r="HS2624" s="10"/>
      <c r="HT2624" s="10"/>
      <c r="HU2624" s="10"/>
      <c r="HV2624" s="10"/>
      <c r="HW2624" s="10"/>
      <c r="HX2624" s="10"/>
      <c r="HY2624" s="10"/>
      <c r="HZ2624" s="10"/>
      <c r="IA2624" s="10"/>
      <c r="IB2624" s="10"/>
      <c r="IC2624" s="10"/>
      <c r="ID2624" s="10"/>
      <c r="IE2624" s="10"/>
      <c r="IF2624" s="10"/>
      <c r="IG2624" s="10"/>
      <c r="IH2624" s="10"/>
      <c r="II2624" s="10"/>
      <c r="IJ2624" s="10"/>
      <c r="IK2624" s="10"/>
      <c r="IL2624" s="10"/>
      <c r="IM2624" s="10"/>
      <c r="IN2624" s="10"/>
      <c r="IO2624" s="10"/>
      <c r="IP2624" s="10"/>
      <c r="IQ2624" s="10"/>
      <c r="IR2624" s="10"/>
      <c r="IS2624" s="10"/>
      <c r="IT2624" s="10"/>
      <c r="IU2624" s="10"/>
      <c r="IV2624" s="10"/>
    </row>
    <row r="2625" ht="27" spans="1:256">
      <c r="A2625" s="2">
        <v>2623</v>
      </c>
      <c r="B2625" s="7" t="s">
        <v>27</v>
      </c>
      <c r="C2625" s="7" t="s">
        <v>14539</v>
      </c>
      <c r="D2625" s="7"/>
      <c r="E2625" s="7"/>
      <c r="F2625" s="7" t="s">
        <v>14539</v>
      </c>
      <c r="G2625" s="7" t="s">
        <v>47</v>
      </c>
      <c r="H2625" s="7" t="s">
        <v>3952</v>
      </c>
      <c r="I2625" s="7" t="s">
        <v>14540</v>
      </c>
      <c r="J2625" s="7" t="s">
        <v>1078</v>
      </c>
      <c r="K2625" s="7" t="s">
        <v>14541</v>
      </c>
      <c r="L2625" s="7" t="s">
        <v>24</v>
      </c>
      <c r="M2625" s="9" t="s">
        <v>14542</v>
      </c>
      <c r="N2625" s="7" t="s">
        <v>6725</v>
      </c>
      <c r="O2625" s="7" t="s">
        <v>719</v>
      </c>
      <c r="P2625" s="10"/>
      <c r="Q2625" s="10"/>
      <c r="R2625" s="10"/>
      <c r="S2625" s="10"/>
      <c r="T2625" s="10"/>
      <c r="U2625" s="10"/>
      <c r="V2625" s="10"/>
      <c r="W2625" s="10"/>
      <c r="X2625" s="10"/>
      <c r="Y2625" s="10"/>
      <c r="Z2625" s="10"/>
      <c r="AA2625" s="10"/>
      <c r="AB2625" s="10"/>
      <c r="AC2625" s="10"/>
      <c r="AD2625" s="10"/>
      <c r="AE2625" s="10"/>
      <c r="AF2625" s="10"/>
      <c r="AG2625" s="10"/>
      <c r="AH2625" s="10"/>
      <c r="AI2625" s="10"/>
      <c r="AJ2625" s="10"/>
      <c r="AK2625" s="10"/>
      <c r="AL2625" s="10"/>
      <c r="AM2625" s="10"/>
      <c r="AN2625" s="10"/>
      <c r="AO2625" s="10"/>
      <c r="AP2625" s="10"/>
      <c r="AQ2625" s="10"/>
      <c r="AR2625" s="10"/>
      <c r="AS2625" s="10"/>
      <c r="AT2625" s="10"/>
      <c r="AU2625" s="10"/>
      <c r="AV2625" s="10"/>
      <c r="AW2625" s="10"/>
      <c r="AX2625" s="10"/>
      <c r="AY2625" s="10"/>
      <c r="AZ2625" s="10"/>
      <c r="BA2625" s="10"/>
      <c r="BB2625" s="10"/>
      <c r="BC2625" s="10"/>
      <c r="BD2625" s="10"/>
      <c r="BE2625" s="10"/>
      <c r="BF2625" s="10"/>
      <c r="BG2625" s="10"/>
      <c r="BH2625" s="10"/>
      <c r="BI2625" s="10"/>
      <c r="BJ2625" s="10"/>
      <c r="BK2625" s="10"/>
      <c r="BL2625" s="10"/>
      <c r="BM2625" s="10"/>
      <c r="BN2625" s="10"/>
      <c r="BO2625" s="10"/>
      <c r="BP2625" s="10"/>
      <c r="BQ2625" s="10"/>
      <c r="BR2625" s="10"/>
      <c r="BS2625" s="10"/>
      <c r="BT2625" s="10"/>
      <c r="BU2625" s="10"/>
      <c r="BV2625" s="10"/>
      <c r="BW2625" s="10"/>
      <c r="BX2625" s="10"/>
      <c r="BY2625" s="10"/>
      <c r="BZ2625" s="10"/>
      <c r="CA2625" s="10"/>
      <c r="CB2625" s="10"/>
      <c r="CC2625" s="10"/>
      <c r="CD2625" s="10"/>
      <c r="CE2625" s="10"/>
      <c r="CF2625" s="10"/>
      <c r="CG2625" s="10"/>
      <c r="CH2625" s="10"/>
      <c r="CI2625" s="10"/>
      <c r="CJ2625" s="10"/>
      <c r="CK2625" s="10"/>
      <c r="CL2625" s="10"/>
      <c r="CM2625" s="10"/>
      <c r="CN2625" s="10"/>
      <c r="CO2625" s="10"/>
      <c r="CP2625" s="10"/>
      <c r="CQ2625" s="10"/>
      <c r="CR2625" s="10"/>
      <c r="CS2625" s="10"/>
      <c r="CT2625" s="10"/>
      <c r="CU2625" s="10"/>
      <c r="CV2625" s="10"/>
      <c r="CW2625" s="10"/>
      <c r="CX2625" s="10"/>
      <c r="CY2625" s="10"/>
      <c r="CZ2625" s="10"/>
      <c r="DA2625" s="10"/>
      <c r="DB2625" s="10"/>
      <c r="DC2625" s="10"/>
      <c r="DD2625" s="10"/>
      <c r="DE2625" s="10"/>
      <c r="DF2625" s="10"/>
      <c r="DG2625" s="10"/>
      <c r="DH2625" s="10"/>
      <c r="DI2625" s="10"/>
      <c r="DJ2625" s="10"/>
      <c r="DK2625" s="10"/>
      <c r="DL2625" s="10"/>
      <c r="DM2625" s="10"/>
      <c r="DN2625" s="10"/>
      <c r="DO2625" s="10"/>
      <c r="DP2625" s="10"/>
      <c r="DQ2625" s="10"/>
      <c r="DR2625" s="10"/>
      <c r="DS2625" s="10"/>
      <c r="DT2625" s="10"/>
      <c r="DU2625" s="10"/>
      <c r="DV2625" s="10"/>
      <c r="DW2625" s="10"/>
      <c r="DX2625" s="10"/>
      <c r="DY2625" s="10"/>
      <c r="DZ2625" s="10"/>
      <c r="EA2625" s="10"/>
      <c r="EB2625" s="10"/>
      <c r="EC2625" s="10"/>
      <c r="ED2625" s="10"/>
      <c r="EE2625" s="10"/>
      <c r="EF2625" s="10"/>
      <c r="EG2625" s="10"/>
      <c r="EH2625" s="10"/>
      <c r="EI2625" s="10"/>
      <c r="EJ2625" s="10"/>
      <c r="EK2625" s="10"/>
      <c r="EL2625" s="10"/>
      <c r="EM2625" s="10"/>
      <c r="EN2625" s="10"/>
      <c r="EO2625" s="10"/>
      <c r="EP2625" s="10"/>
      <c r="EQ2625" s="10"/>
      <c r="ER2625" s="10"/>
      <c r="ES2625" s="10"/>
      <c r="ET2625" s="10"/>
      <c r="EU2625" s="10"/>
      <c r="EV2625" s="10"/>
      <c r="EW2625" s="10"/>
      <c r="EX2625" s="10"/>
      <c r="EY2625" s="10"/>
      <c r="EZ2625" s="10"/>
      <c r="FA2625" s="10"/>
      <c r="FB2625" s="10"/>
      <c r="FC2625" s="10"/>
      <c r="FD2625" s="10"/>
      <c r="FE2625" s="10"/>
      <c r="FF2625" s="10"/>
      <c r="FG2625" s="10"/>
      <c r="FH2625" s="10"/>
      <c r="FI2625" s="10"/>
      <c r="FJ2625" s="10"/>
      <c r="FK2625" s="10"/>
      <c r="FL2625" s="10"/>
      <c r="FM2625" s="10"/>
      <c r="FN2625" s="10"/>
      <c r="FO2625" s="10"/>
      <c r="FP2625" s="10"/>
      <c r="FQ2625" s="10"/>
      <c r="FR2625" s="10"/>
      <c r="FS2625" s="10"/>
      <c r="FT2625" s="10"/>
      <c r="FU2625" s="10"/>
      <c r="FV2625" s="10"/>
      <c r="FW2625" s="10"/>
      <c r="FX2625" s="10"/>
      <c r="FY2625" s="10"/>
      <c r="FZ2625" s="10"/>
      <c r="GA2625" s="10"/>
      <c r="GB2625" s="10"/>
      <c r="GC2625" s="10"/>
      <c r="GD2625" s="10"/>
      <c r="GE2625" s="10"/>
      <c r="GF2625" s="10"/>
      <c r="GG2625" s="10"/>
      <c r="GH2625" s="10"/>
      <c r="GI2625" s="10"/>
      <c r="GJ2625" s="10"/>
      <c r="GK2625" s="10"/>
      <c r="GL2625" s="10"/>
      <c r="GM2625" s="10"/>
      <c r="GN2625" s="10"/>
      <c r="GO2625" s="10"/>
      <c r="GP2625" s="10"/>
      <c r="GQ2625" s="10"/>
      <c r="GR2625" s="10"/>
      <c r="GS2625" s="10"/>
      <c r="GT2625" s="10"/>
      <c r="GU2625" s="10"/>
      <c r="GV2625" s="10"/>
      <c r="GW2625" s="10"/>
      <c r="GX2625" s="10"/>
      <c r="GY2625" s="10"/>
      <c r="GZ2625" s="10"/>
      <c r="HA2625" s="10"/>
      <c r="HB2625" s="10"/>
      <c r="HC2625" s="10"/>
      <c r="HD2625" s="10"/>
      <c r="HE2625" s="10"/>
      <c r="HF2625" s="10"/>
      <c r="HG2625" s="10"/>
      <c r="HH2625" s="10"/>
      <c r="HI2625" s="10"/>
      <c r="HJ2625" s="10"/>
      <c r="HK2625" s="10"/>
      <c r="HL2625" s="10"/>
      <c r="HM2625" s="10"/>
      <c r="HN2625" s="10"/>
      <c r="HO2625" s="10"/>
      <c r="HP2625" s="10"/>
      <c r="HQ2625" s="10"/>
      <c r="HR2625" s="10"/>
      <c r="HS2625" s="10"/>
      <c r="HT2625" s="10"/>
      <c r="HU2625" s="10"/>
      <c r="HV2625" s="10"/>
      <c r="HW2625" s="10"/>
      <c r="HX2625" s="10"/>
      <c r="HY2625" s="10"/>
      <c r="HZ2625" s="10"/>
      <c r="IA2625" s="10"/>
      <c r="IB2625" s="10"/>
      <c r="IC2625" s="10"/>
      <c r="ID2625" s="10"/>
      <c r="IE2625" s="10"/>
      <c r="IF2625" s="10"/>
      <c r="IG2625" s="10"/>
      <c r="IH2625" s="10"/>
      <c r="II2625" s="10"/>
      <c r="IJ2625" s="10"/>
      <c r="IK2625" s="10"/>
      <c r="IL2625" s="10"/>
      <c r="IM2625" s="10"/>
      <c r="IN2625" s="10"/>
      <c r="IO2625" s="10"/>
      <c r="IP2625" s="10"/>
      <c r="IQ2625" s="10"/>
      <c r="IR2625" s="10"/>
      <c r="IS2625" s="10"/>
      <c r="IT2625" s="10"/>
      <c r="IU2625" s="10"/>
      <c r="IV2625" s="10"/>
    </row>
    <row r="2626" spans="1:256">
      <c r="A2626" s="2">
        <v>2624</v>
      </c>
      <c r="B2626" s="7" t="s">
        <v>27</v>
      </c>
      <c r="C2626" s="7" t="s">
        <v>14543</v>
      </c>
      <c r="D2626" s="7"/>
      <c r="E2626" s="7"/>
      <c r="F2626" s="7" t="s">
        <v>14543</v>
      </c>
      <c r="G2626" s="7" t="s">
        <v>19</v>
      </c>
      <c r="H2626" s="7" t="s">
        <v>3952</v>
      </c>
      <c r="I2626" s="7" t="s">
        <v>11060</v>
      </c>
      <c r="J2626" s="7" t="s">
        <v>1078</v>
      </c>
      <c r="K2626" s="7" t="s">
        <v>14544</v>
      </c>
      <c r="L2626" s="7" t="s">
        <v>24</v>
      </c>
      <c r="M2626" s="9" t="s">
        <v>14545</v>
      </c>
      <c r="N2626" s="7" t="s">
        <v>6725</v>
      </c>
      <c r="O2626" s="7" t="s">
        <v>719</v>
      </c>
      <c r="P2626" s="10"/>
      <c r="Q2626" s="10"/>
      <c r="R2626" s="10"/>
      <c r="S2626" s="10"/>
      <c r="T2626" s="10"/>
      <c r="U2626" s="10"/>
      <c r="V2626" s="10"/>
      <c r="W2626" s="10"/>
      <c r="X2626" s="10"/>
      <c r="Y2626" s="10"/>
      <c r="Z2626" s="10"/>
      <c r="AA2626" s="10"/>
      <c r="AB2626" s="10"/>
      <c r="AC2626" s="10"/>
      <c r="AD2626" s="10"/>
      <c r="AE2626" s="10"/>
      <c r="AF2626" s="10"/>
      <c r="AG2626" s="10"/>
      <c r="AH2626" s="10"/>
      <c r="AI2626" s="10"/>
      <c r="AJ2626" s="10"/>
      <c r="AK2626" s="10"/>
      <c r="AL2626" s="10"/>
      <c r="AM2626" s="10"/>
      <c r="AN2626" s="10"/>
      <c r="AO2626" s="10"/>
      <c r="AP2626" s="10"/>
      <c r="AQ2626" s="10"/>
      <c r="AR2626" s="10"/>
      <c r="AS2626" s="10"/>
      <c r="AT2626" s="10"/>
      <c r="AU2626" s="10"/>
      <c r="AV2626" s="10"/>
      <c r="AW2626" s="10"/>
      <c r="AX2626" s="10"/>
      <c r="AY2626" s="10"/>
      <c r="AZ2626" s="10"/>
      <c r="BA2626" s="10"/>
      <c r="BB2626" s="10"/>
      <c r="BC2626" s="10"/>
      <c r="BD2626" s="10"/>
      <c r="BE2626" s="10"/>
      <c r="BF2626" s="10"/>
      <c r="BG2626" s="10"/>
      <c r="BH2626" s="10"/>
      <c r="BI2626" s="10"/>
      <c r="BJ2626" s="10"/>
      <c r="BK2626" s="10"/>
      <c r="BL2626" s="10"/>
      <c r="BM2626" s="10"/>
      <c r="BN2626" s="10"/>
      <c r="BO2626" s="10"/>
      <c r="BP2626" s="10"/>
      <c r="BQ2626" s="10"/>
      <c r="BR2626" s="10"/>
      <c r="BS2626" s="10"/>
      <c r="BT2626" s="10"/>
      <c r="BU2626" s="10"/>
      <c r="BV2626" s="10"/>
      <c r="BW2626" s="10"/>
      <c r="BX2626" s="10"/>
      <c r="BY2626" s="10"/>
      <c r="BZ2626" s="10"/>
      <c r="CA2626" s="10"/>
      <c r="CB2626" s="10"/>
      <c r="CC2626" s="10"/>
      <c r="CD2626" s="10"/>
      <c r="CE2626" s="10"/>
      <c r="CF2626" s="10"/>
      <c r="CG2626" s="10"/>
      <c r="CH2626" s="10"/>
      <c r="CI2626" s="10"/>
      <c r="CJ2626" s="10"/>
      <c r="CK2626" s="10"/>
      <c r="CL2626" s="10"/>
      <c r="CM2626" s="10"/>
      <c r="CN2626" s="10"/>
      <c r="CO2626" s="10"/>
      <c r="CP2626" s="10"/>
      <c r="CQ2626" s="10"/>
      <c r="CR2626" s="10"/>
      <c r="CS2626" s="10"/>
      <c r="CT2626" s="10"/>
      <c r="CU2626" s="10"/>
      <c r="CV2626" s="10"/>
      <c r="CW2626" s="10"/>
      <c r="CX2626" s="10"/>
      <c r="CY2626" s="10"/>
      <c r="CZ2626" s="10"/>
      <c r="DA2626" s="10"/>
      <c r="DB2626" s="10"/>
      <c r="DC2626" s="10"/>
      <c r="DD2626" s="10"/>
      <c r="DE2626" s="10"/>
      <c r="DF2626" s="10"/>
      <c r="DG2626" s="10"/>
      <c r="DH2626" s="10"/>
      <c r="DI2626" s="10"/>
      <c r="DJ2626" s="10"/>
      <c r="DK2626" s="10"/>
      <c r="DL2626" s="10"/>
      <c r="DM2626" s="10"/>
      <c r="DN2626" s="10"/>
      <c r="DO2626" s="10"/>
      <c r="DP2626" s="10"/>
      <c r="DQ2626" s="10"/>
      <c r="DR2626" s="10"/>
      <c r="DS2626" s="10"/>
      <c r="DT2626" s="10"/>
      <c r="DU2626" s="10"/>
      <c r="DV2626" s="10"/>
      <c r="DW2626" s="10"/>
      <c r="DX2626" s="10"/>
      <c r="DY2626" s="10"/>
      <c r="DZ2626" s="10"/>
      <c r="EA2626" s="10"/>
      <c r="EB2626" s="10"/>
      <c r="EC2626" s="10"/>
      <c r="ED2626" s="10"/>
      <c r="EE2626" s="10"/>
      <c r="EF2626" s="10"/>
      <c r="EG2626" s="10"/>
      <c r="EH2626" s="10"/>
      <c r="EI2626" s="10"/>
      <c r="EJ2626" s="10"/>
      <c r="EK2626" s="10"/>
      <c r="EL2626" s="10"/>
      <c r="EM2626" s="10"/>
      <c r="EN2626" s="10"/>
      <c r="EO2626" s="10"/>
      <c r="EP2626" s="10"/>
      <c r="EQ2626" s="10"/>
      <c r="ER2626" s="10"/>
      <c r="ES2626" s="10"/>
      <c r="ET2626" s="10"/>
      <c r="EU2626" s="10"/>
      <c r="EV2626" s="10"/>
      <c r="EW2626" s="10"/>
      <c r="EX2626" s="10"/>
      <c r="EY2626" s="10"/>
      <c r="EZ2626" s="10"/>
      <c r="FA2626" s="10"/>
      <c r="FB2626" s="10"/>
      <c r="FC2626" s="10"/>
      <c r="FD2626" s="10"/>
      <c r="FE2626" s="10"/>
      <c r="FF2626" s="10"/>
      <c r="FG2626" s="10"/>
      <c r="FH2626" s="10"/>
      <c r="FI2626" s="10"/>
      <c r="FJ2626" s="10"/>
      <c r="FK2626" s="10"/>
      <c r="FL2626" s="10"/>
      <c r="FM2626" s="10"/>
      <c r="FN2626" s="10"/>
      <c r="FO2626" s="10"/>
      <c r="FP2626" s="10"/>
      <c r="FQ2626" s="10"/>
      <c r="FR2626" s="10"/>
      <c r="FS2626" s="10"/>
      <c r="FT2626" s="10"/>
      <c r="FU2626" s="10"/>
      <c r="FV2626" s="10"/>
      <c r="FW2626" s="10"/>
      <c r="FX2626" s="10"/>
      <c r="FY2626" s="10"/>
      <c r="FZ2626" s="10"/>
      <c r="GA2626" s="10"/>
      <c r="GB2626" s="10"/>
      <c r="GC2626" s="10"/>
      <c r="GD2626" s="10"/>
      <c r="GE2626" s="10"/>
      <c r="GF2626" s="10"/>
      <c r="GG2626" s="10"/>
      <c r="GH2626" s="10"/>
      <c r="GI2626" s="10"/>
      <c r="GJ2626" s="10"/>
      <c r="GK2626" s="10"/>
      <c r="GL2626" s="10"/>
      <c r="GM2626" s="10"/>
      <c r="GN2626" s="10"/>
      <c r="GO2626" s="10"/>
      <c r="GP2626" s="10"/>
      <c r="GQ2626" s="10"/>
      <c r="GR2626" s="10"/>
      <c r="GS2626" s="10"/>
      <c r="GT2626" s="10"/>
      <c r="GU2626" s="10"/>
      <c r="GV2626" s="10"/>
      <c r="GW2626" s="10"/>
      <c r="GX2626" s="10"/>
      <c r="GY2626" s="10"/>
      <c r="GZ2626" s="10"/>
      <c r="HA2626" s="10"/>
      <c r="HB2626" s="10"/>
      <c r="HC2626" s="10"/>
      <c r="HD2626" s="10"/>
      <c r="HE2626" s="10"/>
      <c r="HF2626" s="10"/>
      <c r="HG2626" s="10"/>
      <c r="HH2626" s="10"/>
      <c r="HI2626" s="10"/>
      <c r="HJ2626" s="10"/>
      <c r="HK2626" s="10"/>
      <c r="HL2626" s="10"/>
      <c r="HM2626" s="10"/>
      <c r="HN2626" s="10"/>
      <c r="HO2626" s="10"/>
      <c r="HP2626" s="10"/>
      <c r="HQ2626" s="10"/>
      <c r="HR2626" s="10"/>
      <c r="HS2626" s="10"/>
      <c r="HT2626" s="10"/>
      <c r="HU2626" s="10"/>
      <c r="HV2626" s="10"/>
      <c r="HW2626" s="10"/>
      <c r="HX2626" s="10"/>
      <c r="HY2626" s="10"/>
      <c r="HZ2626" s="10"/>
      <c r="IA2626" s="10"/>
      <c r="IB2626" s="10"/>
      <c r="IC2626" s="10"/>
      <c r="ID2626" s="10"/>
      <c r="IE2626" s="10"/>
      <c r="IF2626" s="10"/>
      <c r="IG2626" s="10"/>
      <c r="IH2626" s="10"/>
      <c r="II2626" s="10"/>
      <c r="IJ2626" s="10"/>
      <c r="IK2626" s="10"/>
      <c r="IL2626" s="10"/>
      <c r="IM2626" s="10"/>
      <c r="IN2626" s="10"/>
      <c r="IO2626" s="10"/>
      <c r="IP2626" s="10"/>
      <c r="IQ2626" s="10"/>
      <c r="IR2626" s="10"/>
      <c r="IS2626" s="10"/>
      <c r="IT2626" s="10"/>
      <c r="IU2626" s="10"/>
      <c r="IV2626" s="10"/>
    </row>
    <row r="2627" spans="1:256">
      <c r="A2627" s="2">
        <v>2625</v>
      </c>
      <c r="B2627" s="7" t="s">
        <v>27</v>
      </c>
      <c r="C2627" s="7" t="s">
        <v>14546</v>
      </c>
      <c r="D2627" s="7"/>
      <c r="E2627" s="7"/>
      <c r="F2627" s="7" t="s">
        <v>14546</v>
      </c>
      <c r="G2627" s="7" t="s">
        <v>19</v>
      </c>
      <c r="H2627" s="7" t="s">
        <v>3952</v>
      </c>
      <c r="I2627" s="7" t="s">
        <v>14547</v>
      </c>
      <c r="J2627" s="7" t="s">
        <v>1078</v>
      </c>
      <c r="K2627" s="7" t="s">
        <v>1044</v>
      </c>
      <c r="L2627" s="7" t="s">
        <v>24</v>
      </c>
      <c r="M2627" s="9" t="s">
        <v>14548</v>
      </c>
      <c r="N2627" s="7" t="s">
        <v>6725</v>
      </c>
      <c r="O2627" s="7" t="s">
        <v>719</v>
      </c>
      <c r="P2627" s="10"/>
      <c r="Q2627" s="10"/>
      <c r="R2627" s="10"/>
      <c r="S2627" s="10"/>
      <c r="T2627" s="10"/>
      <c r="U2627" s="10"/>
      <c r="V2627" s="10"/>
      <c r="W2627" s="10"/>
      <c r="X2627" s="10"/>
      <c r="Y2627" s="10"/>
      <c r="Z2627" s="10"/>
      <c r="AA2627" s="10"/>
      <c r="AB2627" s="10"/>
      <c r="AC2627" s="10"/>
      <c r="AD2627" s="10"/>
      <c r="AE2627" s="10"/>
      <c r="AF2627" s="10"/>
      <c r="AG2627" s="10"/>
      <c r="AH2627" s="10"/>
      <c r="AI2627" s="10"/>
      <c r="AJ2627" s="10"/>
      <c r="AK2627" s="10"/>
      <c r="AL2627" s="10"/>
      <c r="AM2627" s="10"/>
      <c r="AN2627" s="10"/>
      <c r="AO2627" s="10"/>
      <c r="AP2627" s="10"/>
      <c r="AQ2627" s="10"/>
      <c r="AR2627" s="10"/>
      <c r="AS2627" s="10"/>
      <c r="AT2627" s="10"/>
      <c r="AU2627" s="10"/>
      <c r="AV2627" s="10"/>
      <c r="AW2627" s="10"/>
      <c r="AX2627" s="10"/>
      <c r="AY2627" s="10"/>
      <c r="AZ2627" s="10"/>
      <c r="BA2627" s="10"/>
      <c r="BB2627" s="10"/>
      <c r="BC2627" s="10"/>
      <c r="BD2627" s="10"/>
      <c r="BE2627" s="10"/>
      <c r="BF2627" s="10"/>
      <c r="BG2627" s="10"/>
      <c r="BH2627" s="10"/>
      <c r="BI2627" s="10"/>
      <c r="BJ2627" s="10"/>
      <c r="BK2627" s="10"/>
      <c r="BL2627" s="10"/>
      <c r="BM2627" s="10"/>
      <c r="BN2627" s="10"/>
      <c r="BO2627" s="10"/>
      <c r="BP2627" s="10"/>
      <c r="BQ2627" s="10"/>
      <c r="BR2627" s="10"/>
      <c r="BS2627" s="10"/>
      <c r="BT2627" s="10"/>
      <c r="BU2627" s="10"/>
      <c r="BV2627" s="10"/>
      <c r="BW2627" s="10"/>
      <c r="BX2627" s="10"/>
      <c r="BY2627" s="10"/>
      <c r="BZ2627" s="10"/>
      <c r="CA2627" s="10"/>
      <c r="CB2627" s="10"/>
      <c r="CC2627" s="10"/>
      <c r="CD2627" s="10"/>
      <c r="CE2627" s="10"/>
      <c r="CF2627" s="10"/>
      <c r="CG2627" s="10"/>
      <c r="CH2627" s="10"/>
      <c r="CI2627" s="10"/>
      <c r="CJ2627" s="10"/>
      <c r="CK2627" s="10"/>
      <c r="CL2627" s="10"/>
      <c r="CM2627" s="10"/>
      <c r="CN2627" s="10"/>
      <c r="CO2627" s="10"/>
      <c r="CP2627" s="10"/>
      <c r="CQ2627" s="10"/>
      <c r="CR2627" s="10"/>
      <c r="CS2627" s="10"/>
      <c r="CT2627" s="10"/>
      <c r="CU2627" s="10"/>
      <c r="CV2627" s="10"/>
      <c r="CW2627" s="10"/>
      <c r="CX2627" s="10"/>
      <c r="CY2627" s="10"/>
      <c r="CZ2627" s="10"/>
      <c r="DA2627" s="10"/>
      <c r="DB2627" s="10"/>
      <c r="DC2627" s="10"/>
      <c r="DD2627" s="10"/>
      <c r="DE2627" s="10"/>
      <c r="DF2627" s="10"/>
      <c r="DG2627" s="10"/>
      <c r="DH2627" s="10"/>
      <c r="DI2627" s="10"/>
      <c r="DJ2627" s="10"/>
      <c r="DK2627" s="10"/>
      <c r="DL2627" s="10"/>
      <c r="DM2627" s="10"/>
      <c r="DN2627" s="10"/>
      <c r="DO2627" s="10"/>
      <c r="DP2627" s="10"/>
      <c r="DQ2627" s="10"/>
      <c r="DR2627" s="10"/>
      <c r="DS2627" s="10"/>
      <c r="DT2627" s="10"/>
      <c r="DU2627" s="10"/>
      <c r="DV2627" s="10"/>
      <c r="DW2627" s="10"/>
      <c r="DX2627" s="10"/>
      <c r="DY2627" s="10"/>
      <c r="DZ2627" s="10"/>
      <c r="EA2627" s="10"/>
      <c r="EB2627" s="10"/>
      <c r="EC2627" s="10"/>
      <c r="ED2627" s="10"/>
      <c r="EE2627" s="10"/>
      <c r="EF2627" s="10"/>
      <c r="EG2627" s="10"/>
      <c r="EH2627" s="10"/>
      <c r="EI2627" s="10"/>
      <c r="EJ2627" s="10"/>
      <c r="EK2627" s="10"/>
      <c r="EL2627" s="10"/>
      <c r="EM2627" s="10"/>
      <c r="EN2627" s="10"/>
      <c r="EO2627" s="10"/>
      <c r="EP2627" s="10"/>
      <c r="EQ2627" s="10"/>
      <c r="ER2627" s="10"/>
      <c r="ES2627" s="10"/>
      <c r="ET2627" s="10"/>
      <c r="EU2627" s="10"/>
      <c r="EV2627" s="10"/>
      <c r="EW2627" s="10"/>
      <c r="EX2627" s="10"/>
      <c r="EY2627" s="10"/>
      <c r="EZ2627" s="10"/>
      <c r="FA2627" s="10"/>
      <c r="FB2627" s="10"/>
      <c r="FC2627" s="10"/>
      <c r="FD2627" s="10"/>
      <c r="FE2627" s="10"/>
      <c r="FF2627" s="10"/>
      <c r="FG2627" s="10"/>
      <c r="FH2627" s="10"/>
      <c r="FI2627" s="10"/>
      <c r="FJ2627" s="10"/>
      <c r="FK2627" s="10"/>
      <c r="FL2627" s="10"/>
      <c r="FM2627" s="10"/>
      <c r="FN2627" s="10"/>
      <c r="FO2627" s="10"/>
      <c r="FP2627" s="10"/>
      <c r="FQ2627" s="10"/>
      <c r="FR2627" s="10"/>
      <c r="FS2627" s="10"/>
      <c r="FT2627" s="10"/>
      <c r="FU2627" s="10"/>
      <c r="FV2627" s="10"/>
      <c r="FW2627" s="10"/>
      <c r="FX2627" s="10"/>
      <c r="FY2627" s="10"/>
      <c r="FZ2627" s="10"/>
      <c r="GA2627" s="10"/>
      <c r="GB2627" s="10"/>
      <c r="GC2627" s="10"/>
      <c r="GD2627" s="10"/>
      <c r="GE2627" s="10"/>
      <c r="GF2627" s="10"/>
      <c r="GG2627" s="10"/>
      <c r="GH2627" s="10"/>
      <c r="GI2627" s="10"/>
      <c r="GJ2627" s="10"/>
      <c r="GK2627" s="10"/>
      <c r="GL2627" s="10"/>
      <c r="GM2627" s="10"/>
      <c r="GN2627" s="10"/>
      <c r="GO2627" s="10"/>
      <c r="GP2627" s="10"/>
      <c r="GQ2627" s="10"/>
      <c r="GR2627" s="10"/>
      <c r="GS2627" s="10"/>
      <c r="GT2627" s="10"/>
      <c r="GU2627" s="10"/>
      <c r="GV2627" s="10"/>
      <c r="GW2627" s="10"/>
      <c r="GX2627" s="10"/>
      <c r="GY2627" s="10"/>
      <c r="GZ2627" s="10"/>
      <c r="HA2627" s="10"/>
      <c r="HB2627" s="10"/>
      <c r="HC2627" s="10"/>
      <c r="HD2627" s="10"/>
      <c r="HE2627" s="10"/>
      <c r="HF2627" s="10"/>
      <c r="HG2627" s="10"/>
      <c r="HH2627" s="10"/>
      <c r="HI2627" s="10"/>
      <c r="HJ2627" s="10"/>
      <c r="HK2627" s="10"/>
      <c r="HL2627" s="10"/>
      <c r="HM2627" s="10"/>
      <c r="HN2627" s="10"/>
      <c r="HO2627" s="10"/>
      <c r="HP2627" s="10"/>
      <c r="HQ2627" s="10"/>
      <c r="HR2627" s="10"/>
      <c r="HS2627" s="10"/>
      <c r="HT2627" s="10"/>
      <c r="HU2627" s="10"/>
      <c r="HV2627" s="10"/>
      <c r="HW2627" s="10"/>
      <c r="HX2627" s="10"/>
      <c r="HY2627" s="10"/>
      <c r="HZ2627" s="10"/>
      <c r="IA2627" s="10"/>
      <c r="IB2627" s="10"/>
      <c r="IC2627" s="10"/>
      <c r="ID2627" s="10"/>
      <c r="IE2627" s="10"/>
      <c r="IF2627" s="10"/>
      <c r="IG2627" s="10"/>
      <c r="IH2627" s="10"/>
      <c r="II2627" s="10"/>
      <c r="IJ2627" s="10"/>
      <c r="IK2627" s="10"/>
      <c r="IL2627" s="10"/>
      <c r="IM2627" s="10"/>
      <c r="IN2627" s="10"/>
      <c r="IO2627" s="10"/>
      <c r="IP2627" s="10"/>
      <c r="IQ2627" s="10"/>
      <c r="IR2627" s="10"/>
      <c r="IS2627" s="10"/>
      <c r="IT2627" s="10"/>
      <c r="IU2627" s="10"/>
      <c r="IV2627" s="10"/>
    </row>
    <row r="2628" spans="1:256">
      <c r="A2628" s="2">
        <v>2626</v>
      </c>
      <c r="B2628" s="7" t="s">
        <v>27</v>
      </c>
      <c r="C2628" s="7" t="s">
        <v>14549</v>
      </c>
      <c r="D2628" s="7"/>
      <c r="E2628" s="7"/>
      <c r="F2628" s="7" t="s">
        <v>14549</v>
      </c>
      <c r="G2628" s="7" t="s">
        <v>19</v>
      </c>
      <c r="H2628" s="7" t="s">
        <v>3952</v>
      </c>
      <c r="I2628" s="7" t="s">
        <v>14550</v>
      </c>
      <c r="J2628" s="7" t="s">
        <v>1078</v>
      </c>
      <c r="K2628" s="7" t="s">
        <v>2471</v>
      </c>
      <c r="L2628" s="7" t="s">
        <v>24</v>
      </c>
      <c r="M2628" s="9" t="s">
        <v>14551</v>
      </c>
      <c r="N2628" s="7" t="s">
        <v>6725</v>
      </c>
      <c r="O2628" s="7" t="s">
        <v>35</v>
      </c>
      <c r="P2628" s="10"/>
      <c r="Q2628" s="10"/>
      <c r="R2628" s="10"/>
      <c r="S2628" s="10"/>
      <c r="T2628" s="10"/>
      <c r="U2628" s="10"/>
      <c r="V2628" s="10"/>
      <c r="W2628" s="10"/>
      <c r="X2628" s="10"/>
      <c r="Y2628" s="10"/>
      <c r="Z2628" s="10"/>
      <c r="AA2628" s="10"/>
      <c r="AB2628" s="10"/>
      <c r="AC2628" s="10"/>
      <c r="AD2628" s="10"/>
      <c r="AE2628" s="10"/>
      <c r="AF2628" s="10"/>
      <c r="AG2628" s="10"/>
      <c r="AH2628" s="10"/>
      <c r="AI2628" s="10"/>
      <c r="AJ2628" s="10"/>
      <c r="AK2628" s="10"/>
      <c r="AL2628" s="10"/>
      <c r="AM2628" s="10"/>
      <c r="AN2628" s="10"/>
      <c r="AO2628" s="10"/>
      <c r="AP2628" s="10"/>
      <c r="AQ2628" s="10"/>
      <c r="AR2628" s="10"/>
      <c r="AS2628" s="10"/>
      <c r="AT2628" s="10"/>
      <c r="AU2628" s="10"/>
      <c r="AV2628" s="10"/>
      <c r="AW2628" s="10"/>
      <c r="AX2628" s="10"/>
      <c r="AY2628" s="10"/>
      <c r="AZ2628" s="10"/>
      <c r="BA2628" s="10"/>
      <c r="BB2628" s="10"/>
      <c r="BC2628" s="10"/>
      <c r="BD2628" s="10"/>
      <c r="BE2628" s="10"/>
      <c r="BF2628" s="10"/>
      <c r="BG2628" s="10"/>
      <c r="BH2628" s="10"/>
      <c r="BI2628" s="10"/>
      <c r="BJ2628" s="10"/>
      <c r="BK2628" s="10"/>
      <c r="BL2628" s="10"/>
      <c r="BM2628" s="10"/>
      <c r="BN2628" s="10"/>
      <c r="BO2628" s="10"/>
      <c r="BP2628" s="10"/>
      <c r="BQ2628" s="10"/>
      <c r="BR2628" s="10"/>
      <c r="BS2628" s="10"/>
      <c r="BT2628" s="10"/>
      <c r="BU2628" s="10"/>
      <c r="BV2628" s="10"/>
      <c r="BW2628" s="10"/>
      <c r="BX2628" s="10"/>
      <c r="BY2628" s="10"/>
      <c r="BZ2628" s="10"/>
      <c r="CA2628" s="10"/>
      <c r="CB2628" s="10"/>
      <c r="CC2628" s="10"/>
      <c r="CD2628" s="10"/>
      <c r="CE2628" s="10"/>
      <c r="CF2628" s="10"/>
      <c r="CG2628" s="10"/>
      <c r="CH2628" s="10"/>
      <c r="CI2628" s="10"/>
      <c r="CJ2628" s="10"/>
      <c r="CK2628" s="10"/>
      <c r="CL2628" s="10"/>
      <c r="CM2628" s="10"/>
      <c r="CN2628" s="10"/>
      <c r="CO2628" s="10"/>
      <c r="CP2628" s="10"/>
      <c r="CQ2628" s="10"/>
      <c r="CR2628" s="10"/>
      <c r="CS2628" s="10"/>
      <c r="CT2628" s="10"/>
      <c r="CU2628" s="10"/>
      <c r="CV2628" s="10"/>
      <c r="CW2628" s="10"/>
      <c r="CX2628" s="10"/>
      <c r="CY2628" s="10"/>
      <c r="CZ2628" s="10"/>
      <c r="DA2628" s="10"/>
      <c r="DB2628" s="10"/>
      <c r="DC2628" s="10"/>
      <c r="DD2628" s="10"/>
      <c r="DE2628" s="10"/>
      <c r="DF2628" s="10"/>
      <c r="DG2628" s="10"/>
      <c r="DH2628" s="10"/>
      <c r="DI2628" s="10"/>
      <c r="DJ2628" s="10"/>
      <c r="DK2628" s="10"/>
      <c r="DL2628" s="10"/>
      <c r="DM2628" s="10"/>
      <c r="DN2628" s="10"/>
      <c r="DO2628" s="10"/>
      <c r="DP2628" s="10"/>
      <c r="DQ2628" s="10"/>
      <c r="DR2628" s="10"/>
      <c r="DS2628" s="10"/>
      <c r="DT2628" s="10"/>
      <c r="DU2628" s="10"/>
      <c r="DV2628" s="10"/>
      <c r="DW2628" s="10"/>
      <c r="DX2628" s="10"/>
      <c r="DY2628" s="10"/>
      <c r="DZ2628" s="10"/>
      <c r="EA2628" s="10"/>
      <c r="EB2628" s="10"/>
      <c r="EC2628" s="10"/>
      <c r="ED2628" s="10"/>
      <c r="EE2628" s="10"/>
      <c r="EF2628" s="10"/>
      <c r="EG2628" s="10"/>
      <c r="EH2628" s="10"/>
      <c r="EI2628" s="10"/>
      <c r="EJ2628" s="10"/>
      <c r="EK2628" s="10"/>
      <c r="EL2628" s="10"/>
      <c r="EM2628" s="10"/>
      <c r="EN2628" s="10"/>
      <c r="EO2628" s="10"/>
      <c r="EP2628" s="10"/>
      <c r="EQ2628" s="10"/>
      <c r="ER2628" s="10"/>
      <c r="ES2628" s="10"/>
      <c r="ET2628" s="10"/>
      <c r="EU2628" s="10"/>
      <c r="EV2628" s="10"/>
      <c r="EW2628" s="10"/>
      <c r="EX2628" s="10"/>
      <c r="EY2628" s="10"/>
      <c r="EZ2628" s="10"/>
      <c r="FA2628" s="10"/>
      <c r="FB2628" s="10"/>
      <c r="FC2628" s="10"/>
      <c r="FD2628" s="10"/>
      <c r="FE2628" s="10"/>
      <c r="FF2628" s="10"/>
      <c r="FG2628" s="10"/>
      <c r="FH2628" s="10"/>
      <c r="FI2628" s="10"/>
      <c r="FJ2628" s="10"/>
      <c r="FK2628" s="10"/>
      <c r="FL2628" s="10"/>
      <c r="FM2628" s="10"/>
      <c r="FN2628" s="10"/>
      <c r="FO2628" s="10"/>
      <c r="FP2628" s="10"/>
      <c r="FQ2628" s="10"/>
      <c r="FR2628" s="10"/>
      <c r="FS2628" s="10"/>
      <c r="FT2628" s="10"/>
      <c r="FU2628" s="10"/>
      <c r="FV2628" s="10"/>
      <c r="FW2628" s="10"/>
      <c r="FX2628" s="10"/>
      <c r="FY2628" s="10"/>
      <c r="FZ2628" s="10"/>
      <c r="GA2628" s="10"/>
      <c r="GB2628" s="10"/>
      <c r="GC2628" s="10"/>
      <c r="GD2628" s="10"/>
      <c r="GE2628" s="10"/>
      <c r="GF2628" s="10"/>
      <c r="GG2628" s="10"/>
      <c r="GH2628" s="10"/>
      <c r="GI2628" s="10"/>
      <c r="GJ2628" s="10"/>
      <c r="GK2628" s="10"/>
      <c r="GL2628" s="10"/>
      <c r="GM2628" s="10"/>
      <c r="GN2628" s="10"/>
      <c r="GO2628" s="10"/>
      <c r="GP2628" s="10"/>
      <c r="GQ2628" s="10"/>
      <c r="GR2628" s="10"/>
      <c r="GS2628" s="10"/>
      <c r="GT2628" s="10"/>
      <c r="GU2628" s="10"/>
      <c r="GV2628" s="10"/>
      <c r="GW2628" s="10"/>
      <c r="GX2628" s="10"/>
      <c r="GY2628" s="10"/>
      <c r="GZ2628" s="10"/>
      <c r="HA2628" s="10"/>
      <c r="HB2628" s="10"/>
      <c r="HC2628" s="10"/>
      <c r="HD2628" s="10"/>
      <c r="HE2628" s="10"/>
      <c r="HF2628" s="10"/>
      <c r="HG2628" s="10"/>
      <c r="HH2628" s="10"/>
      <c r="HI2628" s="10"/>
      <c r="HJ2628" s="10"/>
      <c r="HK2628" s="10"/>
      <c r="HL2628" s="10"/>
      <c r="HM2628" s="10"/>
      <c r="HN2628" s="10"/>
      <c r="HO2628" s="10"/>
      <c r="HP2628" s="10"/>
      <c r="HQ2628" s="10"/>
      <c r="HR2628" s="10"/>
      <c r="HS2628" s="10"/>
      <c r="HT2628" s="10"/>
      <c r="HU2628" s="10"/>
      <c r="HV2628" s="10"/>
      <c r="HW2628" s="10"/>
      <c r="HX2628" s="10"/>
      <c r="HY2628" s="10"/>
      <c r="HZ2628" s="10"/>
      <c r="IA2628" s="10"/>
      <c r="IB2628" s="10"/>
      <c r="IC2628" s="10"/>
      <c r="ID2628" s="10"/>
      <c r="IE2628" s="10"/>
      <c r="IF2628" s="10"/>
      <c r="IG2628" s="10"/>
      <c r="IH2628" s="10"/>
      <c r="II2628" s="10"/>
      <c r="IJ2628" s="10"/>
      <c r="IK2628" s="10"/>
      <c r="IL2628" s="10"/>
      <c r="IM2628" s="10"/>
      <c r="IN2628" s="10"/>
      <c r="IO2628" s="10"/>
      <c r="IP2628" s="10"/>
      <c r="IQ2628" s="10"/>
      <c r="IR2628" s="10"/>
      <c r="IS2628" s="10"/>
      <c r="IT2628" s="10"/>
      <c r="IU2628" s="10"/>
      <c r="IV2628" s="10"/>
    </row>
    <row r="2629" spans="1:256">
      <c r="A2629" s="2">
        <v>2627</v>
      </c>
      <c r="B2629" s="7" t="s">
        <v>27</v>
      </c>
      <c r="C2629" s="7" t="s">
        <v>14552</v>
      </c>
      <c r="D2629" s="7"/>
      <c r="E2629" s="7"/>
      <c r="F2629" s="7" t="s">
        <v>14552</v>
      </c>
      <c r="G2629" s="7" t="s">
        <v>47</v>
      </c>
      <c r="H2629" s="7" t="s">
        <v>3952</v>
      </c>
      <c r="I2629" s="7" t="s">
        <v>14553</v>
      </c>
      <c r="J2629" s="7" t="s">
        <v>1078</v>
      </c>
      <c r="K2629" s="7" t="s">
        <v>728</v>
      </c>
      <c r="L2629" s="7" t="s">
        <v>24</v>
      </c>
      <c r="M2629" s="9" t="s">
        <v>14554</v>
      </c>
      <c r="N2629" s="7" t="s">
        <v>6725</v>
      </c>
      <c r="O2629" s="7" t="s">
        <v>719</v>
      </c>
      <c r="P2629" s="10"/>
      <c r="Q2629" s="10"/>
      <c r="R2629" s="10"/>
      <c r="S2629" s="10"/>
      <c r="T2629" s="10"/>
      <c r="U2629" s="10"/>
      <c r="V2629" s="10"/>
      <c r="W2629" s="10"/>
      <c r="X2629" s="10"/>
      <c r="Y2629" s="10"/>
      <c r="Z2629" s="10"/>
      <c r="AA2629" s="10"/>
      <c r="AB2629" s="10"/>
      <c r="AC2629" s="10"/>
      <c r="AD2629" s="10"/>
      <c r="AE2629" s="10"/>
      <c r="AF2629" s="10"/>
      <c r="AG2629" s="10"/>
      <c r="AH2629" s="10"/>
      <c r="AI2629" s="10"/>
      <c r="AJ2629" s="10"/>
      <c r="AK2629" s="10"/>
      <c r="AL2629" s="10"/>
      <c r="AM2629" s="10"/>
      <c r="AN2629" s="10"/>
      <c r="AO2629" s="10"/>
      <c r="AP2629" s="10"/>
      <c r="AQ2629" s="10"/>
      <c r="AR2629" s="10"/>
      <c r="AS2629" s="10"/>
      <c r="AT2629" s="10"/>
      <c r="AU2629" s="10"/>
      <c r="AV2629" s="10"/>
      <c r="AW2629" s="10"/>
      <c r="AX2629" s="10"/>
      <c r="AY2629" s="10"/>
      <c r="AZ2629" s="10"/>
      <c r="BA2629" s="10"/>
      <c r="BB2629" s="10"/>
      <c r="BC2629" s="10"/>
      <c r="BD2629" s="10"/>
      <c r="BE2629" s="10"/>
      <c r="BF2629" s="10"/>
      <c r="BG2629" s="10"/>
      <c r="BH2629" s="10"/>
      <c r="BI2629" s="10"/>
      <c r="BJ2629" s="10"/>
      <c r="BK2629" s="10"/>
      <c r="BL2629" s="10"/>
      <c r="BM2629" s="10"/>
      <c r="BN2629" s="10"/>
      <c r="BO2629" s="10"/>
      <c r="BP2629" s="10"/>
      <c r="BQ2629" s="10"/>
      <c r="BR2629" s="10"/>
      <c r="BS2629" s="10"/>
      <c r="BT2629" s="10"/>
      <c r="BU2629" s="10"/>
      <c r="BV2629" s="10"/>
      <c r="BW2629" s="10"/>
      <c r="BX2629" s="10"/>
      <c r="BY2629" s="10"/>
      <c r="BZ2629" s="10"/>
      <c r="CA2629" s="10"/>
      <c r="CB2629" s="10"/>
      <c r="CC2629" s="10"/>
      <c r="CD2629" s="10"/>
      <c r="CE2629" s="10"/>
      <c r="CF2629" s="10"/>
      <c r="CG2629" s="10"/>
      <c r="CH2629" s="10"/>
      <c r="CI2629" s="10"/>
      <c r="CJ2629" s="10"/>
      <c r="CK2629" s="10"/>
      <c r="CL2629" s="10"/>
      <c r="CM2629" s="10"/>
      <c r="CN2629" s="10"/>
      <c r="CO2629" s="10"/>
      <c r="CP2629" s="10"/>
      <c r="CQ2629" s="10"/>
      <c r="CR2629" s="10"/>
      <c r="CS2629" s="10"/>
      <c r="CT2629" s="10"/>
      <c r="CU2629" s="10"/>
      <c r="CV2629" s="10"/>
      <c r="CW2629" s="10"/>
      <c r="CX2629" s="10"/>
      <c r="CY2629" s="10"/>
      <c r="CZ2629" s="10"/>
      <c r="DA2629" s="10"/>
      <c r="DB2629" s="10"/>
      <c r="DC2629" s="10"/>
      <c r="DD2629" s="10"/>
      <c r="DE2629" s="10"/>
      <c r="DF2629" s="10"/>
      <c r="DG2629" s="10"/>
      <c r="DH2629" s="10"/>
      <c r="DI2629" s="10"/>
      <c r="DJ2629" s="10"/>
      <c r="DK2629" s="10"/>
      <c r="DL2629" s="10"/>
      <c r="DM2629" s="10"/>
      <c r="DN2629" s="10"/>
      <c r="DO2629" s="10"/>
      <c r="DP2629" s="10"/>
      <c r="DQ2629" s="10"/>
      <c r="DR2629" s="10"/>
      <c r="DS2629" s="10"/>
      <c r="DT2629" s="10"/>
      <c r="DU2629" s="10"/>
      <c r="DV2629" s="10"/>
      <c r="DW2629" s="10"/>
      <c r="DX2629" s="10"/>
      <c r="DY2629" s="10"/>
      <c r="DZ2629" s="10"/>
      <c r="EA2629" s="10"/>
      <c r="EB2629" s="10"/>
      <c r="EC2629" s="10"/>
      <c r="ED2629" s="10"/>
      <c r="EE2629" s="10"/>
      <c r="EF2629" s="10"/>
      <c r="EG2629" s="10"/>
      <c r="EH2629" s="10"/>
      <c r="EI2629" s="10"/>
      <c r="EJ2629" s="10"/>
      <c r="EK2629" s="10"/>
      <c r="EL2629" s="10"/>
      <c r="EM2629" s="10"/>
      <c r="EN2629" s="10"/>
      <c r="EO2629" s="10"/>
      <c r="EP2629" s="10"/>
      <c r="EQ2629" s="10"/>
      <c r="ER2629" s="10"/>
      <c r="ES2629" s="10"/>
      <c r="ET2629" s="10"/>
      <c r="EU2629" s="10"/>
      <c r="EV2629" s="10"/>
      <c r="EW2629" s="10"/>
      <c r="EX2629" s="10"/>
      <c r="EY2629" s="10"/>
      <c r="EZ2629" s="10"/>
      <c r="FA2629" s="10"/>
      <c r="FB2629" s="10"/>
      <c r="FC2629" s="10"/>
      <c r="FD2629" s="10"/>
      <c r="FE2629" s="10"/>
      <c r="FF2629" s="10"/>
      <c r="FG2629" s="10"/>
      <c r="FH2629" s="10"/>
      <c r="FI2629" s="10"/>
      <c r="FJ2629" s="10"/>
      <c r="FK2629" s="10"/>
      <c r="FL2629" s="10"/>
      <c r="FM2629" s="10"/>
      <c r="FN2629" s="10"/>
      <c r="FO2629" s="10"/>
      <c r="FP2629" s="10"/>
      <c r="FQ2629" s="10"/>
      <c r="FR2629" s="10"/>
      <c r="FS2629" s="10"/>
      <c r="FT2629" s="10"/>
      <c r="FU2629" s="10"/>
      <c r="FV2629" s="10"/>
      <c r="FW2629" s="10"/>
      <c r="FX2629" s="10"/>
      <c r="FY2629" s="10"/>
      <c r="FZ2629" s="10"/>
      <c r="GA2629" s="10"/>
      <c r="GB2629" s="10"/>
      <c r="GC2629" s="10"/>
      <c r="GD2629" s="10"/>
      <c r="GE2629" s="10"/>
      <c r="GF2629" s="10"/>
      <c r="GG2629" s="10"/>
      <c r="GH2629" s="10"/>
      <c r="GI2629" s="10"/>
      <c r="GJ2629" s="10"/>
      <c r="GK2629" s="10"/>
      <c r="GL2629" s="10"/>
      <c r="GM2629" s="10"/>
      <c r="GN2629" s="10"/>
      <c r="GO2629" s="10"/>
      <c r="GP2629" s="10"/>
      <c r="GQ2629" s="10"/>
      <c r="GR2629" s="10"/>
      <c r="GS2629" s="10"/>
      <c r="GT2629" s="10"/>
      <c r="GU2629" s="10"/>
      <c r="GV2629" s="10"/>
      <c r="GW2629" s="10"/>
      <c r="GX2629" s="10"/>
      <c r="GY2629" s="10"/>
      <c r="GZ2629" s="10"/>
      <c r="HA2629" s="10"/>
      <c r="HB2629" s="10"/>
      <c r="HC2629" s="10"/>
      <c r="HD2629" s="10"/>
      <c r="HE2629" s="10"/>
      <c r="HF2629" s="10"/>
      <c r="HG2629" s="10"/>
      <c r="HH2629" s="10"/>
      <c r="HI2629" s="10"/>
      <c r="HJ2629" s="10"/>
      <c r="HK2629" s="10"/>
      <c r="HL2629" s="10"/>
      <c r="HM2629" s="10"/>
      <c r="HN2629" s="10"/>
      <c r="HO2629" s="10"/>
      <c r="HP2629" s="10"/>
      <c r="HQ2629" s="10"/>
      <c r="HR2629" s="10"/>
      <c r="HS2629" s="10"/>
      <c r="HT2629" s="10"/>
      <c r="HU2629" s="10"/>
      <c r="HV2629" s="10"/>
      <c r="HW2629" s="10"/>
      <c r="HX2629" s="10"/>
      <c r="HY2629" s="10"/>
      <c r="HZ2629" s="10"/>
      <c r="IA2629" s="10"/>
      <c r="IB2629" s="10"/>
      <c r="IC2629" s="10"/>
      <c r="ID2629" s="10"/>
      <c r="IE2629" s="10"/>
      <c r="IF2629" s="10"/>
      <c r="IG2629" s="10"/>
      <c r="IH2629" s="10"/>
      <c r="II2629" s="10"/>
      <c r="IJ2629" s="10"/>
      <c r="IK2629" s="10"/>
      <c r="IL2629" s="10"/>
      <c r="IM2629" s="10"/>
      <c r="IN2629" s="10"/>
      <c r="IO2629" s="10"/>
      <c r="IP2629" s="10"/>
      <c r="IQ2629" s="10"/>
      <c r="IR2629" s="10"/>
      <c r="IS2629" s="10"/>
      <c r="IT2629" s="10"/>
      <c r="IU2629" s="10"/>
      <c r="IV2629" s="10"/>
    </row>
    <row r="2630" spans="1:256">
      <c r="A2630" s="2">
        <v>2628</v>
      </c>
      <c r="B2630" s="7" t="s">
        <v>27</v>
      </c>
      <c r="C2630" s="7" t="s">
        <v>14555</v>
      </c>
      <c r="D2630" s="7"/>
      <c r="E2630" s="7"/>
      <c r="F2630" s="7" t="s">
        <v>14555</v>
      </c>
      <c r="G2630" s="7" t="s">
        <v>19</v>
      </c>
      <c r="H2630" s="7" t="s">
        <v>3952</v>
      </c>
      <c r="I2630" s="7" t="s">
        <v>13561</v>
      </c>
      <c r="J2630" s="7" t="s">
        <v>1078</v>
      </c>
      <c r="K2630" s="7" t="s">
        <v>14556</v>
      </c>
      <c r="L2630" s="7" t="s">
        <v>24</v>
      </c>
      <c r="M2630" s="9" t="s">
        <v>14557</v>
      </c>
      <c r="N2630" s="7" t="s">
        <v>6725</v>
      </c>
      <c r="O2630" s="7" t="s">
        <v>719</v>
      </c>
      <c r="P2630" s="10"/>
      <c r="Q2630" s="10"/>
      <c r="R2630" s="10"/>
      <c r="S2630" s="10"/>
      <c r="T2630" s="10"/>
      <c r="U2630" s="10"/>
      <c r="V2630" s="10"/>
      <c r="W2630" s="10"/>
      <c r="X2630" s="10"/>
      <c r="Y2630" s="10"/>
      <c r="Z2630" s="10"/>
      <c r="AA2630" s="10"/>
      <c r="AB2630" s="10"/>
      <c r="AC2630" s="10"/>
      <c r="AD2630" s="10"/>
      <c r="AE2630" s="10"/>
      <c r="AF2630" s="10"/>
      <c r="AG2630" s="10"/>
      <c r="AH2630" s="10"/>
      <c r="AI2630" s="10"/>
      <c r="AJ2630" s="10"/>
      <c r="AK2630" s="10"/>
      <c r="AL2630" s="10"/>
      <c r="AM2630" s="10"/>
      <c r="AN2630" s="10"/>
      <c r="AO2630" s="10"/>
      <c r="AP2630" s="10"/>
      <c r="AQ2630" s="10"/>
      <c r="AR2630" s="10"/>
      <c r="AS2630" s="10"/>
      <c r="AT2630" s="10"/>
      <c r="AU2630" s="10"/>
      <c r="AV2630" s="10"/>
      <c r="AW2630" s="10"/>
      <c r="AX2630" s="10"/>
      <c r="AY2630" s="10"/>
      <c r="AZ2630" s="10"/>
      <c r="BA2630" s="10"/>
      <c r="BB2630" s="10"/>
      <c r="BC2630" s="10"/>
      <c r="BD2630" s="10"/>
      <c r="BE2630" s="10"/>
      <c r="BF2630" s="10"/>
      <c r="BG2630" s="10"/>
      <c r="BH2630" s="10"/>
      <c r="BI2630" s="10"/>
      <c r="BJ2630" s="10"/>
      <c r="BK2630" s="10"/>
      <c r="BL2630" s="10"/>
      <c r="BM2630" s="10"/>
      <c r="BN2630" s="10"/>
      <c r="BO2630" s="10"/>
      <c r="BP2630" s="10"/>
      <c r="BQ2630" s="10"/>
      <c r="BR2630" s="10"/>
      <c r="BS2630" s="10"/>
      <c r="BT2630" s="10"/>
      <c r="BU2630" s="10"/>
      <c r="BV2630" s="10"/>
      <c r="BW2630" s="10"/>
      <c r="BX2630" s="10"/>
      <c r="BY2630" s="10"/>
      <c r="BZ2630" s="10"/>
      <c r="CA2630" s="10"/>
      <c r="CB2630" s="10"/>
      <c r="CC2630" s="10"/>
      <c r="CD2630" s="10"/>
      <c r="CE2630" s="10"/>
      <c r="CF2630" s="10"/>
      <c r="CG2630" s="10"/>
      <c r="CH2630" s="10"/>
      <c r="CI2630" s="10"/>
      <c r="CJ2630" s="10"/>
      <c r="CK2630" s="10"/>
      <c r="CL2630" s="10"/>
      <c r="CM2630" s="10"/>
      <c r="CN2630" s="10"/>
      <c r="CO2630" s="10"/>
      <c r="CP2630" s="10"/>
      <c r="CQ2630" s="10"/>
      <c r="CR2630" s="10"/>
      <c r="CS2630" s="10"/>
      <c r="CT2630" s="10"/>
      <c r="CU2630" s="10"/>
      <c r="CV2630" s="10"/>
      <c r="CW2630" s="10"/>
      <c r="CX2630" s="10"/>
      <c r="CY2630" s="10"/>
      <c r="CZ2630" s="10"/>
      <c r="DA2630" s="10"/>
      <c r="DB2630" s="10"/>
      <c r="DC2630" s="10"/>
      <c r="DD2630" s="10"/>
      <c r="DE2630" s="10"/>
      <c r="DF2630" s="10"/>
      <c r="DG2630" s="10"/>
      <c r="DH2630" s="10"/>
      <c r="DI2630" s="10"/>
      <c r="DJ2630" s="10"/>
      <c r="DK2630" s="10"/>
      <c r="DL2630" s="10"/>
      <c r="DM2630" s="10"/>
      <c r="DN2630" s="10"/>
      <c r="DO2630" s="10"/>
      <c r="DP2630" s="10"/>
      <c r="DQ2630" s="10"/>
      <c r="DR2630" s="10"/>
      <c r="DS2630" s="10"/>
      <c r="DT2630" s="10"/>
      <c r="DU2630" s="10"/>
      <c r="DV2630" s="10"/>
      <c r="DW2630" s="10"/>
      <c r="DX2630" s="10"/>
      <c r="DY2630" s="10"/>
      <c r="DZ2630" s="10"/>
      <c r="EA2630" s="10"/>
      <c r="EB2630" s="10"/>
      <c r="EC2630" s="10"/>
      <c r="ED2630" s="10"/>
      <c r="EE2630" s="10"/>
      <c r="EF2630" s="10"/>
      <c r="EG2630" s="10"/>
      <c r="EH2630" s="10"/>
      <c r="EI2630" s="10"/>
      <c r="EJ2630" s="10"/>
      <c r="EK2630" s="10"/>
      <c r="EL2630" s="10"/>
      <c r="EM2630" s="10"/>
      <c r="EN2630" s="10"/>
      <c r="EO2630" s="10"/>
      <c r="EP2630" s="10"/>
      <c r="EQ2630" s="10"/>
      <c r="ER2630" s="10"/>
      <c r="ES2630" s="10"/>
      <c r="ET2630" s="10"/>
      <c r="EU2630" s="10"/>
      <c r="EV2630" s="10"/>
      <c r="EW2630" s="10"/>
      <c r="EX2630" s="10"/>
      <c r="EY2630" s="10"/>
      <c r="EZ2630" s="10"/>
      <c r="FA2630" s="10"/>
      <c r="FB2630" s="10"/>
      <c r="FC2630" s="10"/>
      <c r="FD2630" s="10"/>
      <c r="FE2630" s="10"/>
      <c r="FF2630" s="10"/>
      <c r="FG2630" s="10"/>
      <c r="FH2630" s="10"/>
      <c r="FI2630" s="10"/>
      <c r="FJ2630" s="10"/>
      <c r="FK2630" s="10"/>
      <c r="FL2630" s="10"/>
      <c r="FM2630" s="10"/>
      <c r="FN2630" s="10"/>
      <c r="FO2630" s="10"/>
      <c r="FP2630" s="10"/>
      <c r="FQ2630" s="10"/>
      <c r="FR2630" s="10"/>
      <c r="FS2630" s="10"/>
      <c r="FT2630" s="10"/>
      <c r="FU2630" s="10"/>
      <c r="FV2630" s="10"/>
      <c r="FW2630" s="10"/>
      <c r="FX2630" s="10"/>
      <c r="FY2630" s="10"/>
      <c r="FZ2630" s="10"/>
      <c r="GA2630" s="10"/>
      <c r="GB2630" s="10"/>
      <c r="GC2630" s="10"/>
      <c r="GD2630" s="10"/>
      <c r="GE2630" s="10"/>
      <c r="GF2630" s="10"/>
      <c r="GG2630" s="10"/>
      <c r="GH2630" s="10"/>
      <c r="GI2630" s="10"/>
      <c r="GJ2630" s="10"/>
      <c r="GK2630" s="10"/>
      <c r="GL2630" s="10"/>
      <c r="GM2630" s="10"/>
      <c r="GN2630" s="10"/>
      <c r="GO2630" s="10"/>
      <c r="GP2630" s="10"/>
      <c r="GQ2630" s="10"/>
      <c r="GR2630" s="10"/>
      <c r="GS2630" s="10"/>
      <c r="GT2630" s="10"/>
      <c r="GU2630" s="10"/>
      <c r="GV2630" s="10"/>
      <c r="GW2630" s="10"/>
      <c r="GX2630" s="10"/>
      <c r="GY2630" s="10"/>
      <c r="GZ2630" s="10"/>
      <c r="HA2630" s="10"/>
      <c r="HB2630" s="10"/>
      <c r="HC2630" s="10"/>
      <c r="HD2630" s="10"/>
      <c r="HE2630" s="10"/>
      <c r="HF2630" s="10"/>
      <c r="HG2630" s="10"/>
      <c r="HH2630" s="10"/>
      <c r="HI2630" s="10"/>
      <c r="HJ2630" s="10"/>
      <c r="HK2630" s="10"/>
      <c r="HL2630" s="10"/>
      <c r="HM2630" s="10"/>
      <c r="HN2630" s="10"/>
      <c r="HO2630" s="10"/>
      <c r="HP2630" s="10"/>
      <c r="HQ2630" s="10"/>
      <c r="HR2630" s="10"/>
      <c r="HS2630" s="10"/>
      <c r="HT2630" s="10"/>
      <c r="HU2630" s="10"/>
      <c r="HV2630" s="10"/>
      <c r="HW2630" s="10"/>
      <c r="HX2630" s="10"/>
      <c r="HY2630" s="10"/>
      <c r="HZ2630" s="10"/>
      <c r="IA2630" s="10"/>
      <c r="IB2630" s="10"/>
      <c r="IC2630" s="10"/>
      <c r="ID2630" s="10"/>
      <c r="IE2630" s="10"/>
      <c r="IF2630" s="10"/>
      <c r="IG2630" s="10"/>
      <c r="IH2630" s="10"/>
      <c r="II2630" s="10"/>
      <c r="IJ2630" s="10"/>
      <c r="IK2630" s="10"/>
      <c r="IL2630" s="10"/>
      <c r="IM2630" s="10"/>
      <c r="IN2630" s="10"/>
      <c r="IO2630" s="10"/>
      <c r="IP2630" s="10"/>
      <c r="IQ2630" s="10"/>
      <c r="IR2630" s="10"/>
      <c r="IS2630" s="10"/>
      <c r="IT2630" s="10"/>
      <c r="IU2630" s="10"/>
      <c r="IV2630" s="10"/>
    </row>
    <row r="2631" spans="1:256">
      <c r="A2631" s="2">
        <v>2629</v>
      </c>
      <c r="B2631" s="7" t="s">
        <v>27</v>
      </c>
      <c r="C2631" s="7" t="s">
        <v>14558</v>
      </c>
      <c r="D2631" s="7"/>
      <c r="E2631" s="7"/>
      <c r="F2631" s="7" t="s">
        <v>14558</v>
      </c>
      <c r="G2631" s="7" t="s">
        <v>19</v>
      </c>
      <c r="H2631" s="7" t="s">
        <v>3952</v>
      </c>
      <c r="I2631" s="7" t="s">
        <v>14559</v>
      </c>
      <c r="J2631" s="7" t="s">
        <v>1078</v>
      </c>
      <c r="K2631" s="7" t="s">
        <v>1021</v>
      </c>
      <c r="L2631" s="7" t="s">
        <v>24</v>
      </c>
      <c r="M2631" s="9" t="s">
        <v>14560</v>
      </c>
      <c r="N2631" s="7" t="s">
        <v>6725</v>
      </c>
      <c r="O2631" s="7" t="s">
        <v>719</v>
      </c>
      <c r="P2631" s="10"/>
      <c r="Q2631" s="10"/>
      <c r="R2631" s="10"/>
      <c r="S2631" s="10"/>
      <c r="T2631" s="10"/>
      <c r="U2631" s="10"/>
      <c r="V2631" s="10"/>
      <c r="W2631" s="10"/>
      <c r="X2631" s="10"/>
      <c r="Y2631" s="10"/>
      <c r="Z2631" s="10"/>
      <c r="AA2631" s="10"/>
      <c r="AB2631" s="10"/>
      <c r="AC2631" s="10"/>
      <c r="AD2631" s="10"/>
      <c r="AE2631" s="10"/>
      <c r="AF2631" s="10"/>
      <c r="AG2631" s="10"/>
      <c r="AH2631" s="10"/>
      <c r="AI2631" s="10"/>
      <c r="AJ2631" s="10"/>
      <c r="AK2631" s="10"/>
      <c r="AL2631" s="10"/>
      <c r="AM2631" s="10"/>
      <c r="AN2631" s="10"/>
      <c r="AO2631" s="10"/>
      <c r="AP2631" s="10"/>
      <c r="AQ2631" s="10"/>
      <c r="AR2631" s="10"/>
      <c r="AS2631" s="10"/>
      <c r="AT2631" s="10"/>
      <c r="AU2631" s="10"/>
      <c r="AV2631" s="10"/>
      <c r="AW2631" s="10"/>
      <c r="AX2631" s="10"/>
      <c r="AY2631" s="10"/>
      <c r="AZ2631" s="10"/>
      <c r="BA2631" s="10"/>
      <c r="BB2631" s="10"/>
      <c r="BC2631" s="10"/>
      <c r="BD2631" s="10"/>
      <c r="BE2631" s="10"/>
      <c r="BF2631" s="10"/>
      <c r="BG2631" s="10"/>
      <c r="BH2631" s="10"/>
      <c r="BI2631" s="10"/>
      <c r="BJ2631" s="10"/>
      <c r="BK2631" s="10"/>
      <c r="BL2631" s="10"/>
      <c r="BM2631" s="10"/>
      <c r="BN2631" s="10"/>
      <c r="BO2631" s="10"/>
      <c r="BP2631" s="10"/>
      <c r="BQ2631" s="10"/>
      <c r="BR2631" s="10"/>
      <c r="BS2631" s="10"/>
      <c r="BT2631" s="10"/>
      <c r="BU2631" s="10"/>
      <c r="BV2631" s="10"/>
      <c r="BW2631" s="10"/>
      <c r="BX2631" s="10"/>
      <c r="BY2631" s="10"/>
      <c r="BZ2631" s="10"/>
      <c r="CA2631" s="10"/>
      <c r="CB2631" s="10"/>
      <c r="CC2631" s="10"/>
      <c r="CD2631" s="10"/>
      <c r="CE2631" s="10"/>
      <c r="CF2631" s="10"/>
      <c r="CG2631" s="10"/>
      <c r="CH2631" s="10"/>
      <c r="CI2631" s="10"/>
      <c r="CJ2631" s="10"/>
      <c r="CK2631" s="10"/>
      <c r="CL2631" s="10"/>
      <c r="CM2631" s="10"/>
      <c r="CN2631" s="10"/>
      <c r="CO2631" s="10"/>
      <c r="CP2631" s="10"/>
      <c r="CQ2631" s="10"/>
      <c r="CR2631" s="10"/>
      <c r="CS2631" s="10"/>
      <c r="CT2631" s="10"/>
      <c r="CU2631" s="10"/>
      <c r="CV2631" s="10"/>
      <c r="CW2631" s="10"/>
      <c r="CX2631" s="10"/>
      <c r="CY2631" s="10"/>
      <c r="CZ2631" s="10"/>
      <c r="DA2631" s="10"/>
      <c r="DB2631" s="10"/>
      <c r="DC2631" s="10"/>
      <c r="DD2631" s="10"/>
      <c r="DE2631" s="10"/>
      <c r="DF2631" s="10"/>
      <c r="DG2631" s="10"/>
      <c r="DH2631" s="10"/>
      <c r="DI2631" s="10"/>
      <c r="DJ2631" s="10"/>
      <c r="DK2631" s="10"/>
      <c r="DL2631" s="10"/>
      <c r="DM2631" s="10"/>
      <c r="DN2631" s="10"/>
      <c r="DO2631" s="10"/>
      <c r="DP2631" s="10"/>
      <c r="DQ2631" s="10"/>
      <c r="DR2631" s="10"/>
      <c r="DS2631" s="10"/>
      <c r="DT2631" s="10"/>
      <c r="DU2631" s="10"/>
      <c r="DV2631" s="10"/>
      <c r="DW2631" s="10"/>
      <c r="DX2631" s="10"/>
      <c r="DY2631" s="10"/>
      <c r="DZ2631" s="10"/>
      <c r="EA2631" s="10"/>
      <c r="EB2631" s="10"/>
      <c r="EC2631" s="10"/>
      <c r="ED2631" s="10"/>
      <c r="EE2631" s="10"/>
      <c r="EF2631" s="10"/>
      <c r="EG2631" s="10"/>
      <c r="EH2631" s="10"/>
      <c r="EI2631" s="10"/>
      <c r="EJ2631" s="10"/>
      <c r="EK2631" s="10"/>
      <c r="EL2631" s="10"/>
      <c r="EM2631" s="10"/>
      <c r="EN2631" s="10"/>
      <c r="EO2631" s="10"/>
      <c r="EP2631" s="10"/>
      <c r="EQ2631" s="10"/>
      <c r="ER2631" s="10"/>
      <c r="ES2631" s="10"/>
      <c r="ET2631" s="10"/>
      <c r="EU2631" s="10"/>
      <c r="EV2631" s="10"/>
      <c r="EW2631" s="10"/>
      <c r="EX2631" s="10"/>
      <c r="EY2631" s="10"/>
      <c r="EZ2631" s="10"/>
      <c r="FA2631" s="10"/>
      <c r="FB2631" s="10"/>
      <c r="FC2631" s="10"/>
      <c r="FD2631" s="10"/>
      <c r="FE2631" s="10"/>
      <c r="FF2631" s="10"/>
      <c r="FG2631" s="10"/>
      <c r="FH2631" s="10"/>
      <c r="FI2631" s="10"/>
      <c r="FJ2631" s="10"/>
      <c r="FK2631" s="10"/>
      <c r="FL2631" s="10"/>
      <c r="FM2631" s="10"/>
      <c r="FN2631" s="10"/>
      <c r="FO2631" s="10"/>
      <c r="FP2631" s="10"/>
      <c r="FQ2631" s="10"/>
      <c r="FR2631" s="10"/>
      <c r="FS2631" s="10"/>
      <c r="FT2631" s="10"/>
      <c r="FU2631" s="10"/>
      <c r="FV2631" s="10"/>
      <c r="FW2631" s="10"/>
      <c r="FX2631" s="10"/>
      <c r="FY2631" s="10"/>
      <c r="FZ2631" s="10"/>
      <c r="GA2631" s="10"/>
      <c r="GB2631" s="10"/>
      <c r="GC2631" s="10"/>
      <c r="GD2631" s="10"/>
      <c r="GE2631" s="10"/>
      <c r="GF2631" s="10"/>
      <c r="GG2631" s="10"/>
      <c r="GH2631" s="10"/>
      <c r="GI2631" s="10"/>
      <c r="GJ2631" s="10"/>
      <c r="GK2631" s="10"/>
      <c r="GL2631" s="10"/>
      <c r="GM2631" s="10"/>
      <c r="GN2631" s="10"/>
      <c r="GO2631" s="10"/>
      <c r="GP2631" s="10"/>
      <c r="GQ2631" s="10"/>
      <c r="GR2631" s="10"/>
      <c r="GS2631" s="10"/>
      <c r="GT2631" s="10"/>
      <c r="GU2631" s="10"/>
      <c r="GV2631" s="10"/>
      <c r="GW2631" s="10"/>
      <c r="GX2631" s="10"/>
      <c r="GY2631" s="10"/>
      <c r="GZ2631" s="10"/>
      <c r="HA2631" s="10"/>
      <c r="HB2631" s="10"/>
      <c r="HC2631" s="10"/>
      <c r="HD2631" s="10"/>
      <c r="HE2631" s="10"/>
      <c r="HF2631" s="10"/>
      <c r="HG2631" s="10"/>
      <c r="HH2631" s="10"/>
      <c r="HI2631" s="10"/>
      <c r="HJ2631" s="10"/>
      <c r="HK2631" s="10"/>
      <c r="HL2631" s="10"/>
      <c r="HM2631" s="10"/>
      <c r="HN2631" s="10"/>
      <c r="HO2631" s="10"/>
      <c r="HP2631" s="10"/>
      <c r="HQ2631" s="10"/>
      <c r="HR2631" s="10"/>
      <c r="HS2631" s="10"/>
      <c r="HT2631" s="10"/>
      <c r="HU2631" s="10"/>
      <c r="HV2631" s="10"/>
      <c r="HW2631" s="10"/>
      <c r="HX2631" s="10"/>
      <c r="HY2631" s="10"/>
      <c r="HZ2631" s="10"/>
      <c r="IA2631" s="10"/>
      <c r="IB2631" s="10"/>
      <c r="IC2631" s="10"/>
      <c r="ID2631" s="10"/>
      <c r="IE2631" s="10"/>
      <c r="IF2631" s="10"/>
      <c r="IG2631" s="10"/>
      <c r="IH2631" s="10"/>
      <c r="II2631" s="10"/>
      <c r="IJ2631" s="10"/>
      <c r="IK2631" s="10"/>
      <c r="IL2631" s="10"/>
      <c r="IM2631" s="10"/>
      <c r="IN2631" s="10"/>
      <c r="IO2631" s="10"/>
      <c r="IP2631" s="10"/>
      <c r="IQ2631" s="10"/>
      <c r="IR2631" s="10"/>
      <c r="IS2631" s="10"/>
      <c r="IT2631" s="10"/>
      <c r="IU2631" s="10"/>
      <c r="IV2631" s="10"/>
    </row>
    <row r="2632" spans="1:256">
      <c r="A2632" s="2">
        <v>2630</v>
      </c>
      <c r="B2632" s="7" t="s">
        <v>27</v>
      </c>
      <c r="C2632" s="7" t="s">
        <v>14561</v>
      </c>
      <c r="D2632" s="7"/>
      <c r="E2632" s="7"/>
      <c r="F2632" s="7" t="s">
        <v>14561</v>
      </c>
      <c r="G2632" s="7" t="s">
        <v>19</v>
      </c>
      <c r="H2632" s="7" t="s">
        <v>3952</v>
      </c>
      <c r="I2632" s="7" t="s">
        <v>14562</v>
      </c>
      <c r="J2632" s="7" t="s">
        <v>1078</v>
      </c>
      <c r="K2632" s="7" t="s">
        <v>14563</v>
      </c>
      <c r="L2632" s="7" t="s">
        <v>14564</v>
      </c>
      <c r="M2632" s="9" t="s">
        <v>14565</v>
      </c>
      <c r="N2632" s="7" t="s">
        <v>6725</v>
      </c>
      <c r="O2632" s="7" t="s">
        <v>35</v>
      </c>
      <c r="P2632" s="10"/>
      <c r="Q2632" s="10"/>
      <c r="R2632" s="10"/>
      <c r="S2632" s="10"/>
      <c r="T2632" s="10"/>
      <c r="U2632" s="10"/>
      <c r="V2632" s="10"/>
      <c r="W2632" s="10"/>
      <c r="X2632" s="10"/>
      <c r="Y2632" s="10"/>
      <c r="Z2632" s="10"/>
      <c r="AA2632" s="10"/>
      <c r="AB2632" s="10"/>
      <c r="AC2632" s="10"/>
      <c r="AD2632" s="10"/>
      <c r="AE2632" s="10"/>
      <c r="AF2632" s="10"/>
      <c r="AG2632" s="10"/>
      <c r="AH2632" s="10"/>
      <c r="AI2632" s="10"/>
      <c r="AJ2632" s="10"/>
      <c r="AK2632" s="10"/>
      <c r="AL2632" s="10"/>
      <c r="AM2632" s="10"/>
      <c r="AN2632" s="10"/>
      <c r="AO2632" s="10"/>
      <c r="AP2632" s="10"/>
      <c r="AQ2632" s="10"/>
      <c r="AR2632" s="10"/>
      <c r="AS2632" s="10"/>
      <c r="AT2632" s="10"/>
      <c r="AU2632" s="10"/>
      <c r="AV2632" s="10"/>
      <c r="AW2632" s="10"/>
      <c r="AX2632" s="10"/>
      <c r="AY2632" s="10"/>
      <c r="AZ2632" s="10"/>
      <c r="BA2632" s="10"/>
      <c r="BB2632" s="10"/>
      <c r="BC2632" s="10"/>
      <c r="BD2632" s="10"/>
      <c r="BE2632" s="10"/>
      <c r="BF2632" s="10"/>
      <c r="BG2632" s="10"/>
      <c r="BH2632" s="10"/>
      <c r="BI2632" s="10"/>
      <c r="BJ2632" s="10"/>
      <c r="BK2632" s="10"/>
      <c r="BL2632" s="10"/>
      <c r="BM2632" s="10"/>
      <c r="BN2632" s="10"/>
      <c r="BO2632" s="10"/>
      <c r="BP2632" s="10"/>
      <c r="BQ2632" s="10"/>
      <c r="BR2632" s="10"/>
      <c r="BS2632" s="10"/>
      <c r="BT2632" s="10"/>
      <c r="BU2632" s="10"/>
      <c r="BV2632" s="10"/>
      <c r="BW2632" s="10"/>
      <c r="BX2632" s="10"/>
      <c r="BY2632" s="10"/>
      <c r="BZ2632" s="10"/>
      <c r="CA2632" s="10"/>
      <c r="CB2632" s="10"/>
      <c r="CC2632" s="10"/>
      <c r="CD2632" s="10"/>
      <c r="CE2632" s="10"/>
      <c r="CF2632" s="10"/>
      <c r="CG2632" s="10"/>
      <c r="CH2632" s="10"/>
      <c r="CI2632" s="10"/>
      <c r="CJ2632" s="10"/>
      <c r="CK2632" s="10"/>
      <c r="CL2632" s="10"/>
      <c r="CM2632" s="10"/>
      <c r="CN2632" s="10"/>
      <c r="CO2632" s="10"/>
      <c r="CP2632" s="10"/>
      <c r="CQ2632" s="10"/>
      <c r="CR2632" s="10"/>
      <c r="CS2632" s="10"/>
      <c r="CT2632" s="10"/>
      <c r="CU2632" s="10"/>
      <c r="CV2632" s="10"/>
      <c r="CW2632" s="10"/>
      <c r="CX2632" s="10"/>
      <c r="CY2632" s="10"/>
      <c r="CZ2632" s="10"/>
      <c r="DA2632" s="10"/>
      <c r="DB2632" s="10"/>
      <c r="DC2632" s="10"/>
      <c r="DD2632" s="10"/>
      <c r="DE2632" s="10"/>
      <c r="DF2632" s="10"/>
      <c r="DG2632" s="10"/>
      <c r="DH2632" s="10"/>
      <c r="DI2632" s="10"/>
      <c r="DJ2632" s="10"/>
      <c r="DK2632" s="10"/>
      <c r="DL2632" s="10"/>
      <c r="DM2632" s="10"/>
      <c r="DN2632" s="10"/>
      <c r="DO2632" s="10"/>
      <c r="DP2632" s="10"/>
      <c r="DQ2632" s="10"/>
      <c r="DR2632" s="10"/>
      <c r="DS2632" s="10"/>
      <c r="DT2632" s="10"/>
      <c r="DU2632" s="10"/>
      <c r="DV2632" s="10"/>
      <c r="DW2632" s="10"/>
      <c r="DX2632" s="10"/>
      <c r="DY2632" s="10"/>
      <c r="DZ2632" s="10"/>
      <c r="EA2632" s="10"/>
      <c r="EB2632" s="10"/>
      <c r="EC2632" s="10"/>
      <c r="ED2632" s="10"/>
      <c r="EE2632" s="10"/>
      <c r="EF2632" s="10"/>
      <c r="EG2632" s="10"/>
      <c r="EH2632" s="10"/>
      <c r="EI2632" s="10"/>
      <c r="EJ2632" s="10"/>
      <c r="EK2632" s="10"/>
      <c r="EL2632" s="10"/>
      <c r="EM2632" s="10"/>
      <c r="EN2632" s="10"/>
      <c r="EO2632" s="10"/>
      <c r="EP2632" s="10"/>
      <c r="EQ2632" s="10"/>
      <c r="ER2632" s="10"/>
      <c r="ES2632" s="10"/>
      <c r="ET2632" s="10"/>
      <c r="EU2632" s="10"/>
      <c r="EV2632" s="10"/>
      <c r="EW2632" s="10"/>
      <c r="EX2632" s="10"/>
      <c r="EY2632" s="10"/>
      <c r="EZ2632" s="10"/>
      <c r="FA2632" s="10"/>
      <c r="FB2632" s="10"/>
      <c r="FC2632" s="10"/>
      <c r="FD2632" s="10"/>
      <c r="FE2632" s="10"/>
      <c r="FF2632" s="10"/>
      <c r="FG2632" s="10"/>
      <c r="FH2632" s="10"/>
      <c r="FI2632" s="10"/>
      <c r="FJ2632" s="10"/>
      <c r="FK2632" s="10"/>
      <c r="FL2632" s="10"/>
      <c r="FM2632" s="10"/>
      <c r="FN2632" s="10"/>
      <c r="FO2632" s="10"/>
      <c r="FP2632" s="10"/>
      <c r="FQ2632" s="10"/>
      <c r="FR2632" s="10"/>
      <c r="FS2632" s="10"/>
      <c r="FT2632" s="10"/>
      <c r="FU2632" s="10"/>
      <c r="FV2632" s="10"/>
      <c r="FW2632" s="10"/>
      <c r="FX2632" s="10"/>
      <c r="FY2632" s="10"/>
      <c r="FZ2632" s="10"/>
      <c r="GA2632" s="10"/>
      <c r="GB2632" s="10"/>
      <c r="GC2632" s="10"/>
      <c r="GD2632" s="10"/>
      <c r="GE2632" s="10"/>
      <c r="GF2632" s="10"/>
      <c r="GG2632" s="10"/>
      <c r="GH2632" s="10"/>
      <c r="GI2632" s="10"/>
      <c r="GJ2632" s="10"/>
      <c r="GK2632" s="10"/>
      <c r="GL2632" s="10"/>
      <c r="GM2632" s="10"/>
      <c r="GN2632" s="10"/>
      <c r="GO2632" s="10"/>
      <c r="GP2632" s="10"/>
      <c r="GQ2632" s="10"/>
      <c r="GR2632" s="10"/>
      <c r="GS2632" s="10"/>
      <c r="GT2632" s="10"/>
      <c r="GU2632" s="10"/>
      <c r="GV2632" s="10"/>
      <c r="GW2632" s="10"/>
      <c r="GX2632" s="10"/>
      <c r="GY2632" s="10"/>
      <c r="GZ2632" s="10"/>
      <c r="HA2632" s="10"/>
      <c r="HB2632" s="10"/>
      <c r="HC2632" s="10"/>
      <c r="HD2632" s="10"/>
      <c r="HE2632" s="10"/>
      <c r="HF2632" s="10"/>
      <c r="HG2632" s="10"/>
      <c r="HH2632" s="10"/>
      <c r="HI2632" s="10"/>
      <c r="HJ2632" s="10"/>
      <c r="HK2632" s="10"/>
      <c r="HL2632" s="10"/>
      <c r="HM2632" s="10"/>
      <c r="HN2632" s="10"/>
      <c r="HO2632" s="10"/>
      <c r="HP2632" s="10"/>
      <c r="HQ2632" s="10"/>
      <c r="HR2632" s="10"/>
      <c r="HS2632" s="10"/>
      <c r="HT2632" s="10"/>
      <c r="HU2632" s="10"/>
      <c r="HV2632" s="10"/>
      <c r="HW2632" s="10"/>
      <c r="HX2632" s="10"/>
      <c r="HY2632" s="10"/>
      <c r="HZ2632" s="10"/>
      <c r="IA2632" s="10"/>
      <c r="IB2632" s="10"/>
      <c r="IC2632" s="10"/>
      <c r="ID2632" s="10"/>
      <c r="IE2632" s="10"/>
      <c r="IF2632" s="10"/>
      <c r="IG2632" s="10"/>
      <c r="IH2632" s="10"/>
      <c r="II2632" s="10"/>
      <c r="IJ2632" s="10"/>
      <c r="IK2632" s="10"/>
      <c r="IL2632" s="10"/>
      <c r="IM2632" s="10"/>
      <c r="IN2632" s="10"/>
      <c r="IO2632" s="10"/>
      <c r="IP2632" s="10"/>
      <c r="IQ2632" s="10"/>
      <c r="IR2632" s="10"/>
      <c r="IS2632" s="10"/>
      <c r="IT2632" s="10"/>
      <c r="IU2632" s="10"/>
      <c r="IV2632" s="10"/>
    </row>
    <row r="2633" ht="27" spans="1:256">
      <c r="A2633" s="2">
        <v>2631</v>
      </c>
      <c r="B2633" s="7" t="s">
        <v>27</v>
      </c>
      <c r="C2633" s="7" t="s">
        <v>14566</v>
      </c>
      <c r="D2633" s="7"/>
      <c r="E2633" s="7"/>
      <c r="F2633" s="7" t="s">
        <v>14566</v>
      </c>
      <c r="G2633" s="7" t="s">
        <v>19</v>
      </c>
      <c r="H2633" s="7" t="s">
        <v>3952</v>
      </c>
      <c r="I2633" s="7" t="s">
        <v>14567</v>
      </c>
      <c r="J2633" s="7" t="s">
        <v>1078</v>
      </c>
      <c r="K2633" s="7" t="s">
        <v>14568</v>
      </c>
      <c r="L2633" s="7" t="s">
        <v>24</v>
      </c>
      <c r="M2633" s="9" t="s">
        <v>14569</v>
      </c>
      <c r="N2633" s="7" t="s">
        <v>6725</v>
      </c>
      <c r="O2633" s="7" t="s">
        <v>719</v>
      </c>
      <c r="P2633" s="10"/>
      <c r="Q2633" s="10"/>
      <c r="R2633" s="10"/>
      <c r="S2633" s="10"/>
      <c r="T2633" s="10"/>
      <c r="U2633" s="10"/>
      <c r="V2633" s="10"/>
      <c r="W2633" s="10"/>
      <c r="X2633" s="10"/>
      <c r="Y2633" s="10"/>
      <c r="Z2633" s="10"/>
      <c r="AA2633" s="10"/>
      <c r="AB2633" s="10"/>
      <c r="AC2633" s="10"/>
      <c r="AD2633" s="10"/>
      <c r="AE2633" s="10"/>
      <c r="AF2633" s="10"/>
      <c r="AG2633" s="10"/>
      <c r="AH2633" s="10"/>
      <c r="AI2633" s="10"/>
      <c r="AJ2633" s="10"/>
      <c r="AK2633" s="10"/>
      <c r="AL2633" s="10"/>
      <c r="AM2633" s="10"/>
      <c r="AN2633" s="10"/>
      <c r="AO2633" s="10"/>
      <c r="AP2633" s="10"/>
      <c r="AQ2633" s="10"/>
      <c r="AR2633" s="10"/>
      <c r="AS2633" s="10"/>
      <c r="AT2633" s="10"/>
      <c r="AU2633" s="10"/>
      <c r="AV2633" s="10"/>
      <c r="AW2633" s="10"/>
      <c r="AX2633" s="10"/>
      <c r="AY2633" s="10"/>
      <c r="AZ2633" s="10"/>
      <c r="BA2633" s="10"/>
      <c r="BB2633" s="10"/>
      <c r="BC2633" s="10"/>
      <c r="BD2633" s="10"/>
      <c r="BE2633" s="10"/>
      <c r="BF2633" s="10"/>
      <c r="BG2633" s="10"/>
      <c r="BH2633" s="10"/>
      <c r="BI2633" s="10"/>
      <c r="BJ2633" s="10"/>
      <c r="BK2633" s="10"/>
      <c r="BL2633" s="10"/>
      <c r="BM2633" s="10"/>
      <c r="BN2633" s="10"/>
      <c r="BO2633" s="10"/>
      <c r="BP2633" s="10"/>
      <c r="BQ2633" s="10"/>
      <c r="BR2633" s="10"/>
      <c r="BS2633" s="10"/>
      <c r="BT2633" s="10"/>
      <c r="BU2633" s="10"/>
      <c r="BV2633" s="10"/>
      <c r="BW2633" s="10"/>
      <c r="BX2633" s="10"/>
      <c r="BY2633" s="10"/>
      <c r="BZ2633" s="10"/>
      <c r="CA2633" s="10"/>
      <c r="CB2633" s="10"/>
      <c r="CC2633" s="10"/>
      <c r="CD2633" s="10"/>
      <c r="CE2633" s="10"/>
      <c r="CF2633" s="10"/>
      <c r="CG2633" s="10"/>
      <c r="CH2633" s="10"/>
      <c r="CI2633" s="10"/>
      <c r="CJ2633" s="10"/>
      <c r="CK2633" s="10"/>
      <c r="CL2633" s="10"/>
      <c r="CM2633" s="10"/>
      <c r="CN2633" s="10"/>
      <c r="CO2633" s="10"/>
      <c r="CP2633" s="10"/>
      <c r="CQ2633" s="10"/>
      <c r="CR2633" s="10"/>
      <c r="CS2633" s="10"/>
      <c r="CT2633" s="10"/>
      <c r="CU2633" s="10"/>
      <c r="CV2633" s="10"/>
      <c r="CW2633" s="10"/>
      <c r="CX2633" s="10"/>
      <c r="CY2633" s="10"/>
      <c r="CZ2633" s="10"/>
      <c r="DA2633" s="10"/>
      <c r="DB2633" s="10"/>
      <c r="DC2633" s="10"/>
      <c r="DD2633" s="10"/>
      <c r="DE2633" s="10"/>
      <c r="DF2633" s="10"/>
      <c r="DG2633" s="10"/>
      <c r="DH2633" s="10"/>
      <c r="DI2633" s="10"/>
      <c r="DJ2633" s="10"/>
      <c r="DK2633" s="10"/>
      <c r="DL2633" s="10"/>
      <c r="DM2633" s="10"/>
      <c r="DN2633" s="10"/>
      <c r="DO2633" s="10"/>
      <c r="DP2633" s="10"/>
      <c r="DQ2633" s="10"/>
      <c r="DR2633" s="10"/>
      <c r="DS2633" s="10"/>
      <c r="DT2633" s="10"/>
      <c r="DU2633" s="10"/>
      <c r="DV2633" s="10"/>
      <c r="DW2633" s="10"/>
      <c r="DX2633" s="10"/>
      <c r="DY2633" s="10"/>
      <c r="DZ2633" s="10"/>
      <c r="EA2633" s="10"/>
      <c r="EB2633" s="10"/>
      <c r="EC2633" s="10"/>
      <c r="ED2633" s="10"/>
      <c r="EE2633" s="10"/>
      <c r="EF2633" s="10"/>
      <c r="EG2633" s="10"/>
      <c r="EH2633" s="10"/>
      <c r="EI2633" s="10"/>
      <c r="EJ2633" s="10"/>
      <c r="EK2633" s="10"/>
      <c r="EL2633" s="10"/>
      <c r="EM2633" s="10"/>
      <c r="EN2633" s="10"/>
      <c r="EO2633" s="10"/>
      <c r="EP2633" s="10"/>
      <c r="EQ2633" s="10"/>
      <c r="ER2633" s="10"/>
      <c r="ES2633" s="10"/>
      <c r="ET2633" s="10"/>
      <c r="EU2633" s="10"/>
      <c r="EV2633" s="10"/>
      <c r="EW2633" s="10"/>
      <c r="EX2633" s="10"/>
      <c r="EY2633" s="10"/>
      <c r="EZ2633" s="10"/>
      <c r="FA2633" s="10"/>
      <c r="FB2633" s="10"/>
      <c r="FC2633" s="10"/>
      <c r="FD2633" s="10"/>
      <c r="FE2633" s="10"/>
      <c r="FF2633" s="10"/>
      <c r="FG2633" s="10"/>
      <c r="FH2633" s="10"/>
      <c r="FI2633" s="10"/>
      <c r="FJ2633" s="10"/>
      <c r="FK2633" s="10"/>
      <c r="FL2633" s="10"/>
      <c r="FM2633" s="10"/>
      <c r="FN2633" s="10"/>
      <c r="FO2633" s="10"/>
      <c r="FP2633" s="10"/>
      <c r="FQ2633" s="10"/>
      <c r="FR2633" s="10"/>
      <c r="FS2633" s="10"/>
      <c r="FT2633" s="10"/>
      <c r="FU2633" s="10"/>
      <c r="FV2633" s="10"/>
      <c r="FW2633" s="10"/>
      <c r="FX2633" s="10"/>
      <c r="FY2633" s="10"/>
      <c r="FZ2633" s="10"/>
      <c r="GA2633" s="10"/>
      <c r="GB2633" s="10"/>
      <c r="GC2633" s="10"/>
      <c r="GD2633" s="10"/>
      <c r="GE2633" s="10"/>
      <c r="GF2633" s="10"/>
      <c r="GG2633" s="10"/>
      <c r="GH2633" s="10"/>
      <c r="GI2633" s="10"/>
      <c r="GJ2633" s="10"/>
      <c r="GK2633" s="10"/>
      <c r="GL2633" s="10"/>
      <c r="GM2633" s="10"/>
      <c r="GN2633" s="10"/>
      <c r="GO2633" s="10"/>
      <c r="GP2633" s="10"/>
      <c r="GQ2633" s="10"/>
      <c r="GR2633" s="10"/>
      <c r="GS2633" s="10"/>
      <c r="GT2633" s="10"/>
      <c r="GU2633" s="10"/>
      <c r="GV2633" s="10"/>
      <c r="GW2633" s="10"/>
      <c r="GX2633" s="10"/>
      <c r="GY2633" s="10"/>
      <c r="GZ2633" s="10"/>
      <c r="HA2633" s="10"/>
      <c r="HB2633" s="10"/>
      <c r="HC2633" s="10"/>
      <c r="HD2633" s="10"/>
      <c r="HE2633" s="10"/>
      <c r="HF2633" s="10"/>
      <c r="HG2633" s="10"/>
      <c r="HH2633" s="10"/>
      <c r="HI2633" s="10"/>
      <c r="HJ2633" s="10"/>
      <c r="HK2633" s="10"/>
      <c r="HL2633" s="10"/>
      <c r="HM2633" s="10"/>
      <c r="HN2633" s="10"/>
      <c r="HO2633" s="10"/>
      <c r="HP2633" s="10"/>
      <c r="HQ2633" s="10"/>
      <c r="HR2633" s="10"/>
      <c r="HS2633" s="10"/>
      <c r="HT2633" s="10"/>
      <c r="HU2633" s="10"/>
      <c r="HV2633" s="10"/>
      <c r="HW2633" s="10"/>
      <c r="HX2633" s="10"/>
      <c r="HY2633" s="10"/>
      <c r="HZ2633" s="10"/>
      <c r="IA2633" s="10"/>
      <c r="IB2633" s="10"/>
      <c r="IC2633" s="10"/>
      <c r="ID2633" s="10"/>
      <c r="IE2633" s="10"/>
      <c r="IF2633" s="10"/>
      <c r="IG2633" s="10"/>
      <c r="IH2633" s="10"/>
      <c r="II2633" s="10"/>
      <c r="IJ2633" s="10"/>
      <c r="IK2633" s="10"/>
      <c r="IL2633" s="10"/>
      <c r="IM2633" s="10"/>
      <c r="IN2633" s="10"/>
      <c r="IO2633" s="10"/>
      <c r="IP2633" s="10"/>
      <c r="IQ2633" s="10"/>
      <c r="IR2633" s="10"/>
      <c r="IS2633" s="10"/>
      <c r="IT2633" s="10"/>
      <c r="IU2633" s="10"/>
      <c r="IV2633" s="10"/>
    </row>
    <row r="2634" spans="1:256">
      <c r="A2634" s="2">
        <v>2632</v>
      </c>
      <c r="B2634" s="7" t="s">
        <v>27</v>
      </c>
      <c r="C2634" s="7" t="s">
        <v>14570</v>
      </c>
      <c r="D2634" s="7"/>
      <c r="E2634" s="7"/>
      <c r="F2634" s="7" t="s">
        <v>14570</v>
      </c>
      <c r="G2634" s="7" t="s">
        <v>19</v>
      </c>
      <c r="H2634" s="7" t="s">
        <v>3952</v>
      </c>
      <c r="I2634" s="7" t="s">
        <v>8287</v>
      </c>
      <c r="J2634" s="7" t="s">
        <v>1104</v>
      </c>
      <c r="K2634" s="7" t="s">
        <v>14571</v>
      </c>
      <c r="L2634" s="7" t="s">
        <v>24</v>
      </c>
      <c r="M2634" s="9" t="s">
        <v>14572</v>
      </c>
      <c r="N2634" s="7" t="s">
        <v>6725</v>
      </c>
      <c r="O2634" s="7" t="s">
        <v>719</v>
      </c>
      <c r="P2634" s="10"/>
      <c r="Q2634" s="10"/>
      <c r="R2634" s="10"/>
      <c r="S2634" s="10"/>
      <c r="T2634" s="10"/>
      <c r="U2634" s="10"/>
      <c r="V2634" s="10"/>
      <c r="W2634" s="10"/>
      <c r="X2634" s="10"/>
      <c r="Y2634" s="10"/>
      <c r="Z2634" s="10"/>
      <c r="AA2634" s="10"/>
      <c r="AB2634" s="10"/>
      <c r="AC2634" s="10"/>
      <c r="AD2634" s="10"/>
      <c r="AE2634" s="10"/>
      <c r="AF2634" s="10"/>
      <c r="AG2634" s="10"/>
      <c r="AH2634" s="10"/>
      <c r="AI2634" s="10"/>
      <c r="AJ2634" s="10"/>
      <c r="AK2634" s="10"/>
      <c r="AL2634" s="10"/>
      <c r="AM2634" s="10"/>
      <c r="AN2634" s="10"/>
      <c r="AO2634" s="10"/>
      <c r="AP2634" s="10"/>
      <c r="AQ2634" s="10"/>
      <c r="AR2634" s="10"/>
      <c r="AS2634" s="10"/>
      <c r="AT2634" s="10"/>
      <c r="AU2634" s="10"/>
      <c r="AV2634" s="10"/>
      <c r="AW2634" s="10"/>
      <c r="AX2634" s="10"/>
      <c r="AY2634" s="10"/>
      <c r="AZ2634" s="10"/>
      <c r="BA2634" s="10"/>
      <c r="BB2634" s="10"/>
      <c r="BC2634" s="10"/>
      <c r="BD2634" s="10"/>
      <c r="BE2634" s="10"/>
      <c r="BF2634" s="10"/>
      <c r="BG2634" s="10"/>
      <c r="BH2634" s="10"/>
      <c r="BI2634" s="10"/>
      <c r="BJ2634" s="10"/>
      <c r="BK2634" s="10"/>
      <c r="BL2634" s="10"/>
      <c r="BM2634" s="10"/>
      <c r="BN2634" s="10"/>
      <c r="BO2634" s="10"/>
      <c r="BP2634" s="10"/>
      <c r="BQ2634" s="10"/>
      <c r="BR2634" s="10"/>
      <c r="BS2634" s="10"/>
      <c r="BT2634" s="10"/>
      <c r="BU2634" s="10"/>
      <c r="BV2634" s="10"/>
      <c r="BW2634" s="10"/>
      <c r="BX2634" s="10"/>
      <c r="BY2634" s="10"/>
      <c r="BZ2634" s="10"/>
      <c r="CA2634" s="10"/>
      <c r="CB2634" s="10"/>
      <c r="CC2634" s="10"/>
      <c r="CD2634" s="10"/>
      <c r="CE2634" s="10"/>
      <c r="CF2634" s="10"/>
      <c r="CG2634" s="10"/>
      <c r="CH2634" s="10"/>
      <c r="CI2634" s="10"/>
      <c r="CJ2634" s="10"/>
      <c r="CK2634" s="10"/>
      <c r="CL2634" s="10"/>
      <c r="CM2634" s="10"/>
      <c r="CN2634" s="10"/>
      <c r="CO2634" s="10"/>
      <c r="CP2634" s="10"/>
      <c r="CQ2634" s="10"/>
      <c r="CR2634" s="10"/>
      <c r="CS2634" s="10"/>
      <c r="CT2634" s="10"/>
      <c r="CU2634" s="10"/>
      <c r="CV2634" s="10"/>
      <c r="CW2634" s="10"/>
      <c r="CX2634" s="10"/>
      <c r="CY2634" s="10"/>
      <c r="CZ2634" s="10"/>
      <c r="DA2634" s="10"/>
      <c r="DB2634" s="10"/>
      <c r="DC2634" s="10"/>
      <c r="DD2634" s="10"/>
      <c r="DE2634" s="10"/>
      <c r="DF2634" s="10"/>
      <c r="DG2634" s="10"/>
      <c r="DH2634" s="10"/>
      <c r="DI2634" s="10"/>
      <c r="DJ2634" s="10"/>
      <c r="DK2634" s="10"/>
      <c r="DL2634" s="10"/>
      <c r="DM2634" s="10"/>
      <c r="DN2634" s="10"/>
      <c r="DO2634" s="10"/>
      <c r="DP2634" s="10"/>
      <c r="DQ2634" s="10"/>
      <c r="DR2634" s="10"/>
      <c r="DS2634" s="10"/>
      <c r="DT2634" s="10"/>
      <c r="DU2634" s="10"/>
      <c r="DV2634" s="10"/>
      <c r="DW2634" s="10"/>
      <c r="DX2634" s="10"/>
      <c r="DY2634" s="10"/>
      <c r="DZ2634" s="10"/>
      <c r="EA2634" s="10"/>
      <c r="EB2634" s="10"/>
      <c r="EC2634" s="10"/>
      <c r="ED2634" s="10"/>
      <c r="EE2634" s="10"/>
      <c r="EF2634" s="10"/>
      <c r="EG2634" s="10"/>
      <c r="EH2634" s="10"/>
      <c r="EI2634" s="10"/>
      <c r="EJ2634" s="10"/>
      <c r="EK2634" s="10"/>
      <c r="EL2634" s="10"/>
      <c r="EM2634" s="10"/>
      <c r="EN2634" s="10"/>
      <c r="EO2634" s="10"/>
      <c r="EP2634" s="10"/>
      <c r="EQ2634" s="10"/>
      <c r="ER2634" s="10"/>
      <c r="ES2634" s="10"/>
      <c r="ET2634" s="10"/>
      <c r="EU2634" s="10"/>
      <c r="EV2634" s="10"/>
      <c r="EW2634" s="10"/>
      <c r="EX2634" s="10"/>
      <c r="EY2634" s="10"/>
      <c r="EZ2634" s="10"/>
      <c r="FA2634" s="10"/>
      <c r="FB2634" s="10"/>
      <c r="FC2634" s="10"/>
      <c r="FD2634" s="10"/>
      <c r="FE2634" s="10"/>
      <c r="FF2634" s="10"/>
      <c r="FG2634" s="10"/>
      <c r="FH2634" s="10"/>
      <c r="FI2634" s="10"/>
      <c r="FJ2634" s="10"/>
      <c r="FK2634" s="10"/>
      <c r="FL2634" s="10"/>
      <c r="FM2634" s="10"/>
      <c r="FN2634" s="10"/>
      <c r="FO2634" s="10"/>
      <c r="FP2634" s="10"/>
      <c r="FQ2634" s="10"/>
      <c r="FR2634" s="10"/>
      <c r="FS2634" s="10"/>
      <c r="FT2634" s="10"/>
      <c r="FU2634" s="10"/>
      <c r="FV2634" s="10"/>
      <c r="FW2634" s="10"/>
      <c r="FX2634" s="10"/>
      <c r="FY2634" s="10"/>
      <c r="FZ2634" s="10"/>
      <c r="GA2634" s="10"/>
      <c r="GB2634" s="10"/>
      <c r="GC2634" s="10"/>
      <c r="GD2634" s="10"/>
      <c r="GE2634" s="10"/>
      <c r="GF2634" s="10"/>
      <c r="GG2634" s="10"/>
      <c r="GH2634" s="10"/>
      <c r="GI2634" s="10"/>
      <c r="GJ2634" s="10"/>
      <c r="GK2634" s="10"/>
      <c r="GL2634" s="10"/>
      <c r="GM2634" s="10"/>
      <c r="GN2634" s="10"/>
      <c r="GO2634" s="10"/>
      <c r="GP2634" s="10"/>
      <c r="GQ2634" s="10"/>
      <c r="GR2634" s="10"/>
      <c r="GS2634" s="10"/>
      <c r="GT2634" s="10"/>
      <c r="GU2634" s="10"/>
      <c r="GV2634" s="10"/>
      <c r="GW2634" s="10"/>
      <c r="GX2634" s="10"/>
      <c r="GY2634" s="10"/>
      <c r="GZ2634" s="10"/>
      <c r="HA2634" s="10"/>
      <c r="HB2634" s="10"/>
      <c r="HC2634" s="10"/>
      <c r="HD2634" s="10"/>
      <c r="HE2634" s="10"/>
      <c r="HF2634" s="10"/>
      <c r="HG2634" s="10"/>
      <c r="HH2634" s="10"/>
      <c r="HI2634" s="10"/>
      <c r="HJ2634" s="10"/>
      <c r="HK2634" s="10"/>
      <c r="HL2634" s="10"/>
      <c r="HM2634" s="10"/>
      <c r="HN2634" s="10"/>
      <c r="HO2634" s="10"/>
      <c r="HP2634" s="10"/>
      <c r="HQ2634" s="10"/>
      <c r="HR2634" s="10"/>
      <c r="HS2634" s="10"/>
      <c r="HT2634" s="10"/>
      <c r="HU2634" s="10"/>
      <c r="HV2634" s="10"/>
      <c r="HW2634" s="10"/>
      <c r="HX2634" s="10"/>
      <c r="HY2634" s="10"/>
      <c r="HZ2634" s="10"/>
      <c r="IA2634" s="10"/>
      <c r="IB2634" s="10"/>
      <c r="IC2634" s="10"/>
      <c r="ID2634" s="10"/>
      <c r="IE2634" s="10"/>
      <c r="IF2634" s="10"/>
      <c r="IG2634" s="10"/>
      <c r="IH2634" s="10"/>
      <c r="II2634" s="10"/>
      <c r="IJ2634" s="10"/>
      <c r="IK2634" s="10"/>
      <c r="IL2634" s="10"/>
      <c r="IM2634" s="10"/>
      <c r="IN2634" s="10"/>
      <c r="IO2634" s="10"/>
      <c r="IP2634" s="10"/>
      <c r="IQ2634" s="10"/>
      <c r="IR2634" s="10"/>
      <c r="IS2634" s="10"/>
      <c r="IT2634" s="10"/>
      <c r="IU2634" s="10"/>
      <c r="IV2634" s="10"/>
    </row>
    <row r="2635" ht="27" spans="1:256">
      <c r="A2635" s="2">
        <v>2633</v>
      </c>
      <c r="B2635" s="7" t="s">
        <v>27</v>
      </c>
      <c r="C2635" s="7" t="s">
        <v>14573</v>
      </c>
      <c r="D2635" s="7"/>
      <c r="E2635" s="7"/>
      <c r="F2635" s="7" t="s">
        <v>14573</v>
      </c>
      <c r="G2635" s="7" t="s">
        <v>19</v>
      </c>
      <c r="H2635" s="7" t="s">
        <v>3952</v>
      </c>
      <c r="I2635" s="7" t="s">
        <v>6325</v>
      </c>
      <c r="J2635" s="7" t="s">
        <v>1104</v>
      </c>
      <c r="K2635" s="7" t="s">
        <v>14574</v>
      </c>
      <c r="L2635" s="7" t="s">
        <v>24</v>
      </c>
      <c r="M2635" s="9" t="s">
        <v>14575</v>
      </c>
      <c r="N2635" s="7" t="s">
        <v>6725</v>
      </c>
      <c r="O2635" s="7" t="s">
        <v>35</v>
      </c>
      <c r="P2635" s="10"/>
      <c r="Q2635" s="10"/>
      <c r="R2635" s="10"/>
      <c r="S2635" s="10"/>
      <c r="T2635" s="10"/>
      <c r="U2635" s="10"/>
      <c r="V2635" s="10"/>
      <c r="W2635" s="10"/>
      <c r="X2635" s="10"/>
      <c r="Y2635" s="10"/>
      <c r="Z2635" s="10"/>
      <c r="AA2635" s="10"/>
      <c r="AB2635" s="10"/>
      <c r="AC2635" s="10"/>
      <c r="AD2635" s="10"/>
      <c r="AE2635" s="10"/>
      <c r="AF2635" s="10"/>
      <c r="AG2635" s="10"/>
      <c r="AH2635" s="10"/>
      <c r="AI2635" s="10"/>
      <c r="AJ2635" s="10"/>
      <c r="AK2635" s="10"/>
      <c r="AL2635" s="10"/>
      <c r="AM2635" s="10"/>
      <c r="AN2635" s="10"/>
      <c r="AO2635" s="10"/>
      <c r="AP2635" s="10"/>
      <c r="AQ2635" s="10"/>
      <c r="AR2635" s="10"/>
      <c r="AS2635" s="10"/>
      <c r="AT2635" s="10"/>
      <c r="AU2635" s="10"/>
      <c r="AV2635" s="10"/>
      <c r="AW2635" s="10"/>
      <c r="AX2635" s="10"/>
      <c r="AY2635" s="10"/>
      <c r="AZ2635" s="10"/>
      <c r="BA2635" s="10"/>
      <c r="BB2635" s="10"/>
      <c r="BC2635" s="10"/>
      <c r="BD2635" s="10"/>
      <c r="BE2635" s="10"/>
      <c r="BF2635" s="10"/>
      <c r="BG2635" s="10"/>
      <c r="BH2635" s="10"/>
      <c r="BI2635" s="10"/>
      <c r="BJ2635" s="10"/>
      <c r="BK2635" s="10"/>
      <c r="BL2635" s="10"/>
      <c r="BM2635" s="10"/>
      <c r="BN2635" s="10"/>
      <c r="BO2635" s="10"/>
      <c r="BP2635" s="10"/>
      <c r="BQ2635" s="10"/>
      <c r="BR2635" s="10"/>
      <c r="BS2635" s="10"/>
      <c r="BT2635" s="10"/>
      <c r="BU2635" s="10"/>
      <c r="BV2635" s="10"/>
      <c r="BW2635" s="10"/>
      <c r="BX2635" s="10"/>
      <c r="BY2635" s="10"/>
      <c r="BZ2635" s="10"/>
      <c r="CA2635" s="10"/>
      <c r="CB2635" s="10"/>
      <c r="CC2635" s="10"/>
      <c r="CD2635" s="10"/>
      <c r="CE2635" s="10"/>
      <c r="CF2635" s="10"/>
      <c r="CG2635" s="10"/>
      <c r="CH2635" s="10"/>
      <c r="CI2635" s="10"/>
      <c r="CJ2635" s="10"/>
      <c r="CK2635" s="10"/>
      <c r="CL2635" s="10"/>
      <c r="CM2635" s="10"/>
      <c r="CN2635" s="10"/>
      <c r="CO2635" s="10"/>
      <c r="CP2635" s="10"/>
      <c r="CQ2635" s="10"/>
      <c r="CR2635" s="10"/>
      <c r="CS2635" s="10"/>
      <c r="CT2635" s="10"/>
      <c r="CU2635" s="10"/>
      <c r="CV2635" s="10"/>
      <c r="CW2635" s="10"/>
      <c r="CX2635" s="10"/>
      <c r="CY2635" s="10"/>
      <c r="CZ2635" s="10"/>
      <c r="DA2635" s="10"/>
      <c r="DB2635" s="10"/>
      <c r="DC2635" s="10"/>
      <c r="DD2635" s="10"/>
      <c r="DE2635" s="10"/>
      <c r="DF2635" s="10"/>
      <c r="DG2635" s="10"/>
      <c r="DH2635" s="10"/>
      <c r="DI2635" s="10"/>
      <c r="DJ2635" s="10"/>
      <c r="DK2635" s="10"/>
      <c r="DL2635" s="10"/>
      <c r="DM2635" s="10"/>
      <c r="DN2635" s="10"/>
      <c r="DO2635" s="10"/>
      <c r="DP2635" s="10"/>
      <c r="DQ2635" s="10"/>
      <c r="DR2635" s="10"/>
      <c r="DS2635" s="10"/>
      <c r="DT2635" s="10"/>
      <c r="DU2635" s="10"/>
      <c r="DV2635" s="10"/>
      <c r="DW2635" s="10"/>
      <c r="DX2635" s="10"/>
      <c r="DY2635" s="10"/>
      <c r="DZ2635" s="10"/>
      <c r="EA2635" s="10"/>
      <c r="EB2635" s="10"/>
      <c r="EC2635" s="10"/>
      <c r="ED2635" s="10"/>
      <c r="EE2635" s="10"/>
      <c r="EF2635" s="10"/>
      <c r="EG2635" s="10"/>
      <c r="EH2635" s="10"/>
      <c r="EI2635" s="10"/>
      <c r="EJ2635" s="10"/>
      <c r="EK2635" s="10"/>
      <c r="EL2635" s="10"/>
      <c r="EM2635" s="10"/>
      <c r="EN2635" s="10"/>
      <c r="EO2635" s="10"/>
      <c r="EP2635" s="10"/>
      <c r="EQ2635" s="10"/>
      <c r="ER2635" s="10"/>
      <c r="ES2635" s="10"/>
      <c r="ET2635" s="10"/>
      <c r="EU2635" s="10"/>
      <c r="EV2635" s="10"/>
      <c r="EW2635" s="10"/>
      <c r="EX2635" s="10"/>
      <c r="EY2635" s="10"/>
      <c r="EZ2635" s="10"/>
      <c r="FA2635" s="10"/>
      <c r="FB2635" s="10"/>
      <c r="FC2635" s="10"/>
      <c r="FD2635" s="10"/>
      <c r="FE2635" s="10"/>
      <c r="FF2635" s="10"/>
      <c r="FG2635" s="10"/>
      <c r="FH2635" s="10"/>
      <c r="FI2635" s="10"/>
      <c r="FJ2635" s="10"/>
      <c r="FK2635" s="10"/>
      <c r="FL2635" s="10"/>
      <c r="FM2635" s="10"/>
      <c r="FN2635" s="10"/>
      <c r="FO2635" s="10"/>
      <c r="FP2635" s="10"/>
      <c r="FQ2635" s="10"/>
      <c r="FR2635" s="10"/>
      <c r="FS2635" s="10"/>
      <c r="FT2635" s="10"/>
      <c r="FU2635" s="10"/>
      <c r="FV2635" s="10"/>
      <c r="FW2635" s="10"/>
      <c r="FX2635" s="10"/>
      <c r="FY2635" s="10"/>
      <c r="FZ2635" s="10"/>
      <c r="GA2635" s="10"/>
      <c r="GB2635" s="10"/>
      <c r="GC2635" s="10"/>
      <c r="GD2635" s="10"/>
      <c r="GE2635" s="10"/>
      <c r="GF2635" s="10"/>
      <c r="GG2635" s="10"/>
      <c r="GH2635" s="10"/>
      <c r="GI2635" s="10"/>
      <c r="GJ2635" s="10"/>
      <c r="GK2635" s="10"/>
      <c r="GL2635" s="10"/>
      <c r="GM2635" s="10"/>
      <c r="GN2635" s="10"/>
      <c r="GO2635" s="10"/>
      <c r="GP2635" s="10"/>
      <c r="GQ2635" s="10"/>
      <c r="GR2635" s="10"/>
      <c r="GS2635" s="10"/>
      <c r="GT2635" s="10"/>
      <c r="GU2635" s="10"/>
      <c r="GV2635" s="10"/>
      <c r="GW2635" s="10"/>
      <c r="GX2635" s="10"/>
      <c r="GY2635" s="10"/>
      <c r="GZ2635" s="10"/>
      <c r="HA2635" s="10"/>
      <c r="HB2635" s="10"/>
      <c r="HC2635" s="10"/>
      <c r="HD2635" s="10"/>
      <c r="HE2635" s="10"/>
      <c r="HF2635" s="10"/>
      <c r="HG2635" s="10"/>
      <c r="HH2635" s="10"/>
      <c r="HI2635" s="10"/>
      <c r="HJ2635" s="10"/>
      <c r="HK2635" s="10"/>
      <c r="HL2635" s="10"/>
      <c r="HM2635" s="10"/>
      <c r="HN2635" s="10"/>
      <c r="HO2635" s="10"/>
      <c r="HP2635" s="10"/>
      <c r="HQ2635" s="10"/>
      <c r="HR2635" s="10"/>
      <c r="HS2635" s="10"/>
      <c r="HT2635" s="10"/>
      <c r="HU2635" s="10"/>
      <c r="HV2635" s="10"/>
      <c r="HW2635" s="10"/>
      <c r="HX2635" s="10"/>
      <c r="HY2635" s="10"/>
      <c r="HZ2635" s="10"/>
      <c r="IA2635" s="10"/>
      <c r="IB2635" s="10"/>
      <c r="IC2635" s="10"/>
      <c r="ID2635" s="10"/>
      <c r="IE2635" s="10"/>
      <c r="IF2635" s="10"/>
      <c r="IG2635" s="10"/>
      <c r="IH2635" s="10"/>
      <c r="II2635" s="10"/>
      <c r="IJ2635" s="10"/>
      <c r="IK2635" s="10"/>
      <c r="IL2635" s="10"/>
      <c r="IM2635" s="10"/>
      <c r="IN2635" s="10"/>
      <c r="IO2635" s="10"/>
      <c r="IP2635" s="10"/>
      <c r="IQ2635" s="10"/>
      <c r="IR2635" s="10"/>
      <c r="IS2635" s="10"/>
      <c r="IT2635" s="10"/>
      <c r="IU2635" s="10"/>
      <c r="IV2635" s="10"/>
    </row>
    <row r="2636" spans="1:256">
      <c r="A2636" s="2">
        <v>2634</v>
      </c>
      <c r="B2636" s="7" t="s">
        <v>27</v>
      </c>
      <c r="C2636" s="7" t="s">
        <v>14576</v>
      </c>
      <c r="D2636" s="7"/>
      <c r="E2636" s="7"/>
      <c r="F2636" s="7" t="s">
        <v>14576</v>
      </c>
      <c r="G2636" s="7" t="s">
        <v>19</v>
      </c>
      <c r="H2636" s="7" t="s">
        <v>3952</v>
      </c>
      <c r="I2636" s="7" t="s">
        <v>11886</v>
      </c>
      <c r="J2636" s="7" t="s">
        <v>14577</v>
      </c>
      <c r="K2636" s="7" t="s">
        <v>14578</v>
      </c>
      <c r="L2636" s="7" t="s">
        <v>24</v>
      </c>
      <c r="M2636" s="9" t="s">
        <v>14579</v>
      </c>
      <c r="N2636" s="7" t="s">
        <v>6725</v>
      </c>
      <c r="O2636" s="7" t="s">
        <v>35</v>
      </c>
      <c r="P2636" s="10"/>
      <c r="Q2636" s="10"/>
      <c r="R2636" s="10"/>
      <c r="S2636" s="10"/>
      <c r="T2636" s="10"/>
      <c r="U2636" s="10"/>
      <c r="V2636" s="10"/>
      <c r="W2636" s="10"/>
      <c r="X2636" s="10"/>
      <c r="Y2636" s="10"/>
      <c r="Z2636" s="10"/>
      <c r="AA2636" s="10"/>
      <c r="AB2636" s="10"/>
      <c r="AC2636" s="10"/>
      <c r="AD2636" s="10"/>
      <c r="AE2636" s="10"/>
      <c r="AF2636" s="10"/>
      <c r="AG2636" s="10"/>
      <c r="AH2636" s="10"/>
      <c r="AI2636" s="10"/>
      <c r="AJ2636" s="10"/>
      <c r="AK2636" s="10"/>
      <c r="AL2636" s="10"/>
      <c r="AM2636" s="10"/>
      <c r="AN2636" s="10"/>
      <c r="AO2636" s="10"/>
      <c r="AP2636" s="10"/>
      <c r="AQ2636" s="10"/>
      <c r="AR2636" s="10"/>
      <c r="AS2636" s="10"/>
      <c r="AT2636" s="10"/>
      <c r="AU2636" s="10"/>
      <c r="AV2636" s="10"/>
      <c r="AW2636" s="10"/>
      <c r="AX2636" s="10"/>
      <c r="AY2636" s="10"/>
      <c r="AZ2636" s="10"/>
      <c r="BA2636" s="10"/>
      <c r="BB2636" s="10"/>
      <c r="BC2636" s="10"/>
      <c r="BD2636" s="10"/>
      <c r="BE2636" s="10"/>
      <c r="BF2636" s="10"/>
      <c r="BG2636" s="10"/>
      <c r="BH2636" s="10"/>
      <c r="BI2636" s="10"/>
      <c r="BJ2636" s="10"/>
      <c r="BK2636" s="10"/>
      <c r="BL2636" s="10"/>
      <c r="BM2636" s="10"/>
      <c r="BN2636" s="10"/>
      <c r="BO2636" s="10"/>
      <c r="BP2636" s="10"/>
      <c r="BQ2636" s="10"/>
      <c r="BR2636" s="10"/>
      <c r="BS2636" s="10"/>
      <c r="BT2636" s="10"/>
      <c r="BU2636" s="10"/>
      <c r="BV2636" s="10"/>
      <c r="BW2636" s="10"/>
      <c r="BX2636" s="10"/>
      <c r="BY2636" s="10"/>
      <c r="BZ2636" s="10"/>
      <c r="CA2636" s="10"/>
      <c r="CB2636" s="10"/>
      <c r="CC2636" s="10"/>
      <c r="CD2636" s="10"/>
      <c r="CE2636" s="10"/>
      <c r="CF2636" s="10"/>
      <c r="CG2636" s="10"/>
      <c r="CH2636" s="10"/>
      <c r="CI2636" s="10"/>
      <c r="CJ2636" s="10"/>
      <c r="CK2636" s="10"/>
      <c r="CL2636" s="10"/>
      <c r="CM2636" s="10"/>
      <c r="CN2636" s="10"/>
      <c r="CO2636" s="10"/>
      <c r="CP2636" s="10"/>
      <c r="CQ2636" s="10"/>
      <c r="CR2636" s="10"/>
      <c r="CS2636" s="10"/>
      <c r="CT2636" s="10"/>
      <c r="CU2636" s="10"/>
      <c r="CV2636" s="10"/>
      <c r="CW2636" s="10"/>
      <c r="CX2636" s="10"/>
      <c r="CY2636" s="10"/>
      <c r="CZ2636" s="10"/>
      <c r="DA2636" s="10"/>
      <c r="DB2636" s="10"/>
      <c r="DC2636" s="10"/>
      <c r="DD2636" s="10"/>
      <c r="DE2636" s="10"/>
      <c r="DF2636" s="10"/>
      <c r="DG2636" s="10"/>
      <c r="DH2636" s="10"/>
      <c r="DI2636" s="10"/>
      <c r="DJ2636" s="10"/>
      <c r="DK2636" s="10"/>
      <c r="DL2636" s="10"/>
      <c r="DM2636" s="10"/>
      <c r="DN2636" s="10"/>
      <c r="DO2636" s="10"/>
      <c r="DP2636" s="10"/>
      <c r="DQ2636" s="10"/>
      <c r="DR2636" s="10"/>
      <c r="DS2636" s="10"/>
      <c r="DT2636" s="10"/>
      <c r="DU2636" s="10"/>
      <c r="DV2636" s="10"/>
      <c r="DW2636" s="10"/>
      <c r="DX2636" s="10"/>
      <c r="DY2636" s="10"/>
      <c r="DZ2636" s="10"/>
      <c r="EA2636" s="10"/>
      <c r="EB2636" s="10"/>
      <c r="EC2636" s="10"/>
      <c r="ED2636" s="10"/>
      <c r="EE2636" s="10"/>
      <c r="EF2636" s="10"/>
      <c r="EG2636" s="10"/>
      <c r="EH2636" s="10"/>
      <c r="EI2636" s="10"/>
      <c r="EJ2636" s="10"/>
      <c r="EK2636" s="10"/>
      <c r="EL2636" s="10"/>
      <c r="EM2636" s="10"/>
      <c r="EN2636" s="10"/>
      <c r="EO2636" s="10"/>
      <c r="EP2636" s="10"/>
      <c r="EQ2636" s="10"/>
      <c r="ER2636" s="10"/>
      <c r="ES2636" s="10"/>
      <c r="ET2636" s="10"/>
      <c r="EU2636" s="10"/>
      <c r="EV2636" s="10"/>
      <c r="EW2636" s="10"/>
      <c r="EX2636" s="10"/>
      <c r="EY2636" s="10"/>
      <c r="EZ2636" s="10"/>
      <c r="FA2636" s="10"/>
      <c r="FB2636" s="10"/>
      <c r="FC2636" s="10"/>
      <c r="FD2636" s="10"/>
      <c r="FE2636" s="10"/>
      <c r="FF2636" s="10"/>
      <c r="FG2636" s="10"/>
      <c r="FH2636" s="10"/>
      <c r="FI2636" s="10"/>
      <c r="FJ2636" s="10"/>
      <c r="FK2636" s="10"/>
      <c r="FL2636" s="10"/>
      <c r="FM2636" s="10"/>
      <c r="FN2636" s="10"/>
      <c r="FO2636" s="10"/>
      <c r="FP2636" s="10"/>
      <c r="FQ2636" s="10"/>
      <c r="FR2636" s="10"/>
      <c r="FS2636" s="10"/>
      <c r="FT2636" s="10"/>
      <c r="FU2636" s="10"/>
      <c r="FV2636" s="10"/>
      <c r="FW2636" s="10"/>
      <c r="FX2636" s="10"/>
      <c r="FY2636" s="10"/>
      <c r="FZ2636" s="10"/>
      <c r="GA2636" s="10"/>
      <c r="GB2636" s="10"/>
      <c r="GC2636" s="10"/>
      <c r="GD2636" s="10"/>
      <c r="GE2636" s="10"/>
      <c r="GF2636" s="10"/>
      <c r="GG2636" s="10"/>
      <c r="GH2636" s="10"/>
      <c r="GI2636" s="10"/>
      <c r="GJ2636" s="10"/>
      <c r="GK2636" s="10"/>
      <c r="GL2636" s="10"/>
      <c r="GM2636" s="10"/>
      <c r="GN2636" s="10"/>
      <c r="GO2636" s="10"/>
      <c r="GP2636" s="10"/>
      <c r="GQ2636" s="10"/>
      <c r="GR2636" s="10"/>
      <c r="GS2636" s="10"/>
      <c r="GT2636" s="10"/>
      <c r="GU2636" s="10"/>
      <c r="GV2636" s="10"/>
      <c r="GW2636" s="10"/>
      <c r="GX2636" s="10"/>
      <c r="GY2636" s="10"/>
      <c r="GZ2636" s="10"/>
      <c r="HA2636" s="10"/>
      <c r="HB2636" s="10"/>
      <c r="HC2636" s="10"/>
      <c r="HD2636" s="10"/>
      <c r="HE2636" s="10"/>
      <c r="HF2636" s="10"/>
      <c r="HG2636" s="10"/>
      <c r="HH2636" s="10"/>
      <c r="HI2636" s="10"/>
      <c r="HJ2636" s="10"/>
      <c r="HK2636" s="10"/>
      <c r="HL2636" s="10"/>
      <c r="HM2636" s="10"/>
      <c r="HN2636" s="10"/>
      <c r="HO2636" s="10"/>
      <c r="HP2636" s="10"/>
      <c r="HQ2636" s="10"/>
      <c r="HR2636" s="10"/>
      <c r="HS2636" s="10"/>
      <c r="HT2636" s="10"/>
      <c r="HU2636" s="10"/>
      <c r="HV2636" s="10"/>
      <c r="HW2636" s="10"/>
      <c r="HX2636" s="10"/>
      <c r="HY2636" s="10"/>
      <c r="HZ2636" s="10"/>
      <c r="IA2636" s="10"/>
      <c r="IB2636" s="10"/>
      <c r="IC2636" s="10"/>
      <c r="ID2636" s="10"/>
      <c r="IE2636" s="10"/>
      <c r="IF2636" s="10"/>
      <c r="IG2636" s="10"/>
      <c r="IH2636" s="10"/>
      <c r="II2636" s="10"/>
      <c r="IJ2636" s="10"/>
      <c r="IK2636" s="10"/>
      <c r="IL2636" s="10"/>
      <c r="IM2636" s="10"/>
      <c r="IN2636" s="10"/>
      <c r="IO2636" s="10"/>
      <c r="IP2636" s="10"/>
      <c r="IQ2636" s="10"/>
      <c r="IR2636" s="10"/>
      <c r="IS2636" s="10"/>
      <c r="IT2636" s="10"/>
      <c r="IU2636" s="10"/>
      <c r="IV2636" s="10"/>
    </row>
    <row r="2637" spans="1:256">
      <c r="A2637" s="2">
        <v>2635</v>
      </c>
      <c r="B2637" s="7" t="s">
        <v>27</v>
      </c>
      <c r="C2637" s="7" t="s">
        <v>14580</v>
      </c>
      <c r="D2637" s="7"/>
      <c r="E2637" s="7"/>
      <c r="F2637" s="7" t="s">
        <v>14580</v>
      </c>
      <c r="G2637" s="7" t="s">
        <v>19</v>
      </c>
      <c r="H2637" s="7" t="s">
        <v>3952</v>
      </c>
      <c r="I2637" s="7" t="s">
        <v>14581</v>
      </c>
      <c r="J2637" s="7" t="s">
        <v>14577</v>
      </c>
      <c r="K2637" s="7" t="s">
        <v>14582</v>
      </c>
      <c r="L2637" s="7" t="s">
        <v>14583</v>
      </c>
      <c r="M2637" s="9" t="s">
        <v>14584</v>
      </c>
      <c r="N2637" s="7" t="s">
        <v>4871</v>
      </c>
      <c r="O2637" s="7" t="s">
        <v>35</v>
      </c>
      <c r="P2637" s="10"/>
      <c r="Q2637" s="10"/>
      <c r="R2637" s="10"/>
      <c r="S2637" s="10"/>
      <c r="T2637" s="10"/>
      <c r="U2637" s="10"/>
      <c r="V2637" s="10"/>
      <c r="W2637" s="10"/>
      <c r="X2637" s="10"/>
      <c r="Y2637" s="10"/>
      <c r="Z2637" s="10"/>
      <c r="AA2637" s="10"/>
      <c r="AB2637" s="10"/>
      <c r="AC2637" s="10"/>
      <c r="AD2637" s="10"/>
      <c r="AE2637" s="10"/>
      <c r="AF2637" s="10"/>
      <c r="AG2637" s="10"/>
      <c r="AH2637" s="10"/>
      <c r="AI2637" s="10"/>
      <c r="AJ2637" s="10"/>
      <c r="AK2637" s="10"/>
      <c r="AL2637" s="10"/>
      <c r="AM2637" s="10"/>
      <c r="AN2637" s="10"/>
      <c r="AO2637" s="10"/>
      <c r="AP2637" s="10"/>
      <c r="AQ2637" s="10"/>
      <c r="AR2637" s="10"/>
      <c r="AS2637" s="10"/>
      <c r="AT2637" s="10"/>
      <c r="AU2637" s="10"/>
      <c r="AV2637" s="10"/>
      <c r="AW2637" s="10"/>
      <c r="AX2637" s="10"/>
      <c r="AY2637" s="10"/>
      <c r="AZ2637" s="10"/>
      <c r="BA2637" s="10"/>
      <c r="BB2637" s="10"/>
      <c r="BC2637" s="10"/>
      <c r="BD2637" s="10"/>
      <c r="BE2637" s="10"/>
      <c r="BF2637" s="10"/>
      <c r="BG2637" s="10"/>
      <c r="BH2637" s="10"/>
      <c r="BI2637" s="10"/>
      <c r="BJ2637" s="10"/>
      <c r="BK2637" s="10"/>
      <c r="BL2637" s="10"/>
      <c r="BM2637" s="10"/>
      <c r="BN2637" s="10"/>
      <c r="BO2637" s="10"/>
      <c r="BP2637" s="10"/>
      <c r="BQ2637" s="10"/>
      <c r="BR2637" s="10"/>
      <c r="BS2637" s="10"/>
      <c r="BT2637" s="10"/>
      <c r="BU2637" s="10"/>
      <c r="BV2637" s="10"/>
      <c r="BW2637" s="10"/>
      <c r="BX2637" s="10"/>
      <c r="BY2637" s="10"/>
      <c r="BZ2637" s="10"/>
      <c r="CA2637" s="10"/>
      <c r="CB2637" s="10"/>
      <c r="CC2637" s="10"/>
      <c r="CD2637" s="10"/>
      <c r="CE2637" s="10"/>
      <c r="CF2637" s="10"/>
      <c r="CG2637" s="10"/>
      <c r="CH2637" s="10"/>
      <c r="CI2637" s="10"/>
      <c r="CJ2637" s="10"/>
      <c r="CK2637" s="10"/>
      <c r="CL2637" s="10"/>
      <c r="CM2637" s="10"/>
      <c r="CN2637" s="10"/>
      <c r="CO2637" s="10"/>
      <c r="CP2637" s="10"/>
      <c r="CQ2637" s="10"/>
      <c r="CR2637" s="10"/>
      <c r="CS2637" s="10"/>
      <c r="CT2637" s="10"/>
      <c r="CU2637" s="10"/>
      <c r="CV2637" s="10"/>
      <c r="CW2637" s="10"/>
      <c r="CX2637" s="10"/>
      <c r="CY2637" s="10"/>
      <c r="CZ2637" s="10"/>
      <c r="DA2637" s="10"/>
      <c r="DB2637" s="10"/>
      <c r="DC2637" s="10"/>
      <c r="DD2637" s="10"/>
      <c r="DE2637" s="10"/>
      <c r="DF2637" s="10"/>
      <c r="DG2637" s="10"/>
      <c r="DH2637" s="10"/>
      <c r="DI2637" s="10"/>
      <c r="DJ2637" s="10"/>
      <c r="DK2637" s="10"/>
      <c r="DL2637" s="10"/>
      <c r="DM2637" s="10"/>
      <c r="DN2637" s="10"/>
      <c r="DO2637" s="10"/>
      <c r="DP2637" s="10"/>
      <c r="DQ2637" s="10"/>
      <c r="DR2637" s="10"/>
      <c r="DS2637" s="10"/>
      <c r="DT2637" s="10"/>
      <c r="DU2637" s="10"/>
      <c r="DV2637" s="10"/>
      <c r="DW2637" s="10"/>
      <c r="DX2637" s="10"/>
      <c r="DY2637" s="10"/>
      <c r="DZ2637" s="10"/>
      <c r="EA2637" s="10"/>
      <c r="EB2637" s="10"/>
      <c r="EC2637" s="10"/>
      <c r="ED2637" s="10"/>
      <c r="EE2637" s="10"/>
      <c r="EF2637" s="10"/>
      <c r="EG2637" s="10"/>
      <c r="EH2637" s="10"/>
      <c r="EI2637" s="10"/>
      <c r="EJ2637" s="10"/>
      <c r="EK2637" s="10"/>
      <c r="EL2637" s="10"/>
      <c r="EM2637" s="10"/>
      <c r="EN2637" s="10"/>
      <c r="EO2637" s="10"/>
      <c r="EP2637" s="10"/>
      <c r="EQ2637" s="10"/>
      <c r="ER2637" s="10"/>
      <c r="ES2637" s="10"/>
      <c r="ET2637" s="10"/>
      <c r="EU2637" s="10"/>
      <c r="EV2637" s="10"/>
      <c r="EW2637" s="10"/>
      <c r="EX2637" s="10"/>
      <c r="EY2637" s="10"/>
      <c r="EZ2637" s="10"/>
      <c r="FA2637" s="10"/>
      <c r="FB2637" s="10"/>
      <c r="FC2637" s="10"/>
      <c r="FD2637" s="10"/>
      <c r="FE2637" s="10"/>
      <c r="FF2637" s="10"/>
      <c r="FG2637" s="10"/>
      <c r="FH2637" s="10"/>
      <c r="FI2637" s="10"/>
      <c r="FJ2637" s="10"/>
      <c r="FK2637" s="10"/>
      <c r="FL2637" s="10"/>
      <c r="FM2637" s="10"/>
      <c r="FN2637" s="10"/>
      <c r="FO2637" s="10"/>
      <c r="FP2637" s="10"/>
      <c r="FQ2637" s="10"/>
      <c r="FR2637" s="10"/>
      <c r="FS2637" s="10"/>
      <c r="FT2637" s="10"/>
      <c r="FU2637" s="10"/>
      <c r="FV2637" s="10"/>
      <c r="FW2637" s="10"/>
      <c r="FX2637" s="10"/>
      <c r="FY2637" s="10"/>
      <c r="FZ2637" s="10"/>
      <c r="GA2637" s="10"/>
      <c r="GB2637" s="10"/>
      <c r="GC2637" s="10"/>
      <c r="GD2637" s="10"/>
      <c r="GE2637" s="10"/>
      <c r="GF2637" s="10"/>
      <c r="GG2637" s="10"/>
      <c r="GH2637" s="10"/>
      <c r="GI2637" s="10"/>
      <c r="GJ2637" s="10"/>
      <c r="GK2637" s="10"/>
      <c r="GL2637" s="10"/>
      <c r="GM2637" s="10"/>
      <c r="GN2637" s="10"/>
      <c r="GO2637" s="10"/>
      <c r="GP2637" s="10"/>
      <c r="GQ2637" s="10"/>
      <c r="GR2637" s="10"/>
      <c r="GS2637" s="10"/>
      <c r="GT2637" s="10"/>
      <c r="GU2637" s="10"/>
      <c r="GV2637" s="10"/>
      <c r="GW2637" s="10"/>
      <c r="GX2637" s="10"/>
      <c r="GY2637" s="10"/>
      <c r="GZ2637" s="10"/>
      <c r="HA2637" s="10"/>
      <c r="HB2637" s="10"/>
      <c r="HC2637" s="10"/>
      <c r="HD2637" s="10"/>
      <c r="HE2637" s="10"/>
      <c r="HF2637" s="10"/>
      <c r="HG2637" s="10"/>
      <c r="HH2637" s="10"/>
      <c r="HI2637" s="10"/>
      <c r="HJ2637" s="10"/>
      <c r="HK2637" s="10"/>
      <c r="HL2637" s="10"/>
      <c r="HM2637" s="10"/>
      <c r="HN2637" s="10"/>
      <c r="HO2637" s="10"/>
      <c r="HP2637" s="10"/>
      <c r="HQ2637" s="10"/>
      <c r="HR2637" s="10"/>
      <c r="HS2637" s="10"/>
      <c r="HT2637" s="10"/>
      <c r="HU2637" s="10"/>
      <c r="HV2637" s="10"/>
      <c r="HW2637" s="10"/>
      <c r="HX2637" s="10"/>
      <c r="HY2637" s="10"/>
      <c r="HZ2637" s="10"/>
      <c r="IA2637" s="10"/>
      <c r="IB2637" s="10"/>
      <c r="IC2637" s="10"/>
      <c r="ID2637" s="10"/>
      <c r="IE2637" s="10"/>
      <c r="IF2637" s="10"/>
      <c r="IG2637" s="10"/>
      <c r="IH2637" s="10"/>
      <c r="II2637" s="10"/>
      <c r="IJ2637" s="10"/>
      <c r="IK2637" s="10"/>
      <c r="IL2637" s="10"/>
      <c r="IM2637" s="10"/>
      <c r="IN2637" s="10"/>
      <c r="IO2637" s="10"/>
      <c r="IP2637" s="10"/>
      <c r="IQ2637" s="10"/>
      <c r="IR2637" s="10"/>
      <c r="IS2637" s="10"/>
      <c r="IT2637" s="10"/>
      <c r="IU2637" s="10"/>
      <c r="IV2637" s="10"/>
    </row>
    <row r="2638" spans="1:256">
      <c r="A2638" s="2">
        <v>2636</v>
      </c>
      <c r="B2638" s="7" t="s">
        <v>27</v>
      </c>
      <c r="C2638" s="7" t="s">
        <v>14585</v>
      </c>
      <c r="D2638" s="7"/>
      <c r="E2638" s="7"/>
      <c r="F2638" s="7" t="s">
        <v>14585</v>
      </c>
      <c r="G2638" s="7" t="s">
        <v>47</v>
      </c>
      <c r="H2638" s="7" t="s">
        <v>3952</v>
      </c>
      <c r="I2638" s="7" t="s">
        <v>14586</v>
      </c>
      <c r="J2638" s="7" t="s">
        <v>3956</v>
      </c>
      <c r="K2638" s="7" t="s">
        <v>14587</v>
      </c>
      <c r="L2638" s="7" t="s">
        <v>24</v>
      </c>
      <c r="M2638" s="9" t="s">
        <v>14588</v>
      </c>
      <c r="N2638" s="7" t="s">
        <v>6725</v>
      </c>
      <c r="O2638" s="7" t="s">
        <v>35</v>
      </c>
      <c r="P2638" s="10"/>
      <c r="Q2638" s="10"/>
      <c r="R2638" s="10"/>
      <c r="S2638" s="10"/>
      <c r="T2638" s="10"/>
      <c r="U2638" s="10"/>
      <c r="V2638" s="10"/>
      <c r="W2638" s="10"/>
      <c r="X2638" s="10"/>
      <c r="Y2638" s="10"/>
      <c r="Z2638" s="10"/>
      <c r="AA2638" s="10"/>
      <c r="AB2638" s="10"/>
      <c r="AC2638" s="10"/>
      <c r="AD2638" s="10"/>
      <c r="AE2638" s="10"/>
      <c r="AF2638" s="10"/>
      <c r="AG2638" s="10"/>
      <c r="AH2638" s="10"/>
      <c r="AI2638" s="10"/>
      <c r="AJ2638" s="10"/>
      <c r="AK2638" s="10"/>
      <c r="AL2638" s="10"/>
      <c r="AM2638" s="10"/>
      <c r="AN2638" s="10"/>
      <c r="AO2638" s="10"/>
      <c r="AP2638" s="10"/>
      <c r="AQ2638" s="10"/>
      <c r="AR2638" s="10"/>
      <c r="AS2638" s="10"/>
      <c r="AT2638" s="10"/>
      <c r="AU2638" s="10"/>
      <c r="AV2638" s="10"/>
      <c r="AW2638" s="10"/>
      <c r="AX2638" s="10"/>
      <c r="AY2638" s="10"/>
      <c r="AZ2638" s="10"/>
      <c r="BA2638" s="10"/>
      <c r="BB2638" s="10"/>
      <c r="BC2638" s="10"/>
      <c r="BD2638" s="10"/>
      <c r="BE2638" s="10"/>
      <c r="BF2638" s="10"/>
      <c r="BG2638" s="10"/>
      <c r="BH2638" s="10"/>
      <c r="BI2638" s="10"/>
      <c r="BJ2638" s="10"/>
      <c r="BK2638" s="10"/>
      <c r="BL2638" s="10"/>
      <c r="BM2638" s="10"/>
      <c r="BN2638" s="10"/>
      <c r="BO2638" s="10"/>
      <c r="BP2638" s="10"/>
      <c r="BQ2638" s="10"/>
      <c r="BR2638" s="10"/>
      <c r="BS2638" s="10"/>
      <c r="BT2638" s="10"/>
      <c r="BU2638" s="10"/>
      <c r="BV2638" s="10"/>
      <c r="BW2638" s="10"/>
      <c r="BX2638" s="10"/>
      <c r="BY2638" s="10"/>
      <c r="BZ2638" s="10"/>
      <c r="CA2638" s="10"/>
      <c r="CB2638" s="10"/>
      <c r="CC2638" s="10"/>
      <c r="CD2638" s="10"/>
      <c r="CE2638" s="10"/>
      <c r="CF2638" s="10"/>
      <c r="CG2638" s="10"/>
      <c r="CH2638" s="10"/>
      <c r="CI2638" s="10"/>
      <c r="CJ2638" s="10"/>
      <c r="CK2638" s="10"/>
      <c r="CL2638" s="10"/>
      <c r="CM2638" s="10"/>
      <c r="CN2638" s="10"/>
      <c r="CO2638" s="10"/>
      <c r="CP2638" s="10"/>
      <c r="CQ2638" s="10"/>
      <c r="CR2638" s="10"/>
      <c r="CS2638" s="10"/>
      <c r="CT2638" s="10"/>
      <c r="CU2638" s="10"/>
      <c r="CV2638" s="10"/>
      <c r="CW2638" s="10"/>
      <c r="CX2638" s="10"/>
      <c r="CY2638" s="10"/>
      <c r="CZ2638" s="10"/>
      <c r="DA2638" s="10"/>
      <c r="DB2638" s="10"/>
      <c r="DC2638" s="10"/>
      <c r="DD2638" s="10"/>
      <c r="DE2638" s="10"/>
      <c r="DF2638" s="10"/>
      <c r="DG2638" s="10"/>
      <c r="DH2638" s="10"/>
      <c r="DI2638" s="10"/>
      <c r="DJ2638" s="10"/>
      <c r="DK2638" s="10"/>
      <c r="DL2638" s="10"/>
      <c r="DM2638" s="10"/>
      <c r="DN2638" s="10"/>
      <c r="DO2638" s="10"/>
      <c r="DP2638" s="10"/>
      <c r="DQ2638" s="10"/>
      <c r="DR2638" s="10"/>
      <c r="DS2638" s="10"/>
      <c r="DT2638" s="10"/>
      <c r="DU2638" s="10"/>
      <c r="DV2638" s="10"/>
      <c r="DW2638" s="10"/>
      <c r="DX2638" s="10"/>
      <c r="DY2638" s="10"/>
      <c r="DZ2638" s="10"/>
      <c r="EA2638" s="10"/>
      <c r="EB2638" s="10"/>
      <c r="EC2638" s="10"/>
      <c r="ED2638" s="10"/>
      <c r="EE2638" s="10"/>
      <c r="EF2638" s="10"/>
      <c r="EG2638" s="10"/>
      <c r="EH2638" s="10"/>
      <c r="EI2638" s="10"/>
      <c r="EJ2638" s="10"/>
      <c r="EK2638" s="10"/>
      <c r="EL2638" s="10"/>
      <c r="EM2638" s="10"/>
      <c r="EN2638" s="10"/>
      <c r="EO2638" s="10"/>
      <c r="EP2638" s="10"/>
      <c r="EQ2638" s="10"/>
      <c r="ER2638" s="10"/>
      <c r="ES2638" s="10"/>
      <c r="ET2638" s="10"/>
      <c r="EU2638" s="10"/>
      <c r="EV2638" s="10"/>
      <c r="EW2638" s="10"/>
      <c r="EX2638" s="10"/>
      <c r="EY2638" s="10"/>
      <c r="EZ2638" s="10"/>
      <c r="FA2638" s="10"/>
      <c r="FB2638" s="10"/>
      <c r="FC2638" s="10"/>
      <c r="FD2638" s="10"/>
      <c r="FE2638" s="10"/>
      <c r="FF2638" s="10"/>
      <c r="FG2638" s="10"/>
      <c r="FH2638" s="10"/>
      <c r="FI2638" s="10"/>
      <c r="FJ2638" s="10"/>
      <c r="FK2638" s="10"/>
      <c r="FL2638" s="10"/>
      <c r="FM2638" s="10"/>
      <c r="FN2638" s="10"/>
      <c r="FO2638" s="10"/>
      <c r="FP2638" s="10"/>
      <c r="FQ2638" s="10"/>
      <c r="FR2638" s="10"/>
      <c r="FS2638" s="10"/>
      <c r="FT2638" s="10"/>
      <c r="FU2638" s="10"/>
      <c r="FV2638" s="10"/>
      <c r="FW2638" s="10"/>
      <c r="FX2638" s="10"/>
      <c r="FY2638" s="10"/>
      <c r="FZ2638" s="10"/>
      <c r="GA2638" s="10"/>
      <c r="GB2638" s="10"/>
      <c r="GC2638" s="10"/>
      <c r="GD2638" s="10"/>
      <c r="GE2638" s="10"/>
      <c r="GF2638" s="10"/>
      <c r="GG2638" s="10"/>
      <c r="GH2638" s="10"/>
      <c r="GI2638" s="10"/>
      <c r="GJ2638" s="10"/>
      <c r="GK2638" s="10"/>
      <c r="GL2638" s="10"/>
      <c r="GM2638" s="10"/>
      <c r="GN2638" s="10"/>
      <c r="GO2638" s="10"/>
      <c r="GP2638" s="10"/>
      <c r="GQ2638" s="10"/>
      <c r="GR2638" s="10"/>
      <c r="GS2638" s="10"/>
      <c r="GT2638" s="10"/>
      <c r="GU2638" s="10"/>
      <c r="GV2638" s="10"/>
      <c r="GW2638" s="10"/>
      <c r="GX2638" s="10"/>
      <c r="GY2638" s="10"/>
      <c r="GZ2638" s="10"/>
      <c r="HA2638" s="10"/>
      <c r="HB2638" s="10"/>
      <c r="HC2638" s="10"/>
      <c r="HD2638" s="10"/>
      <c r="HE2638" s="10"/>
      <c r="HF2638" s="10"/>
      <c r="HG2638" s="10"/>
      <c r="HH2638" s="10"/>
      <c r="HI2638" s="10"/>
      <c r="HJ2638" s="10"/>
      <c r="HK2638" s="10"/>
      <c r="HL2638" s="10"/>
      <c r="HM2638" s="10"/>
      <c r="HN2638" s="10"/>
      <c r="HO2638" s="10"/>
      <c r="HP2638" s="10"/>
      <c r="HQ2638" s="10"/>
      <c r="HR2638" s="10"/>
      <c r="HS2638" s="10"/>
      <c r="HT2638" s="10"/>
      <c r="HU2638" s="10"/>
      <c r="HV2638" s="10"/>
      <c r="HW2638" s="10"/>
      <c r="HX2638" s="10"/>
      <c r="HY2638" s="10"/>
      <c r="HZ2638" s="10"/>
      <c r="IA2638" s="10"/>
      <c r="IB2638" s="10"/>
      <c r="IC2638" s="10"/>
      <c r="ID2638" s="10"/>
      <c r="IE2638" s="10"/>
      <c r="IF2638" s="10"/>
      <c r="IG2638" s="10"/>
      <c r="IH2638" s="10"/>
      <c r="II2638" s="10"/>
      <c r="IJ2638" s="10"/>
      <c r="IK2638" s="10"/>
      <c r="IL2638" s="10"/>
      <c r="IM2638" s="10"/>
      <c r="IN2638" s="10"/>
      <c r="IO2638" s="10"/>
      <c r="IP2638" s="10"/>
      <c r="IQ2638" s="10"/>
      <c r="IR2638" s="10"/>
      <c r="IS2638" s="10"/>
      <c r="IT2638" s="10"/>
      <c r="IU2638" s="10"/>
      <c r="IV2638" s="10"/>
    </row>
    <row r="2639" ht="27" spans="1:256">
      <c r="A2639" s="2">
        <v>2637</v>
      </c>
      <c r="B2639" s="7" t="s">
        <v>27</v>
      </c>
      <c r="C2639" s="7" t="s">
        <v>14589</v>
      </c>
      <c r="D2639" s="7"/>
      <c r="E2639" s="7"/>
      <c r="F2639" s="7" t="s">
        <v>14589</v>
      </c>
      <c r="G2639" s="7" t="s">
        <v>19</v>
      </c>
      <c r="H2639" s="7" t="s">
        <v>3952</v>
      </c>
      <c r="I2639" s="7" t="s">
        <v>14590</v>
      </c>
      <c r="J2639" s="7" t="s">
        <v>14591</v>
      </c>
      <c r="K2639" s="7" t="s">
        <v>14592</v>
      </c>
      <c r="L2639" s="7" t="s">
        <v>14593</v>
      </c>
      <c r="M2639" s="9" t="s">
        <v>14594</v>
      </c>
      <c r="N2639" s="7" t="s">
        <v>3179</v>
      </c>
      <c r="O2639" s="7" t="s">
        <v>35</v>
      </c>
      <c r="P2639" s="10"/>
      <c r="Q2639" s="10"/>
      <c r="R2639" s="10"/>
      <c r="S2639" s="10"/>
      <c r="T2639" s="10"/>
      <c r="U2639" s="10"/>
      <c r="V2639" s="10"/>
      <c r="W2639" s="10"/>
      <c r="X2639" s="10"/>
      <c r="Y2639" s="10"/>
      <c r="Z2639" s="10"/>
      <c r="AA2639" s="10"/>
      <c r="AB2639" s="10"/>
      <c r="AC2639" s="10"/>
      <c r="AD2639" s="10"/>
      <c r="AE2639" s="10"/>
      <c r="AF2639" s="10"/>
      <c r="AG2639" s="10"/>
      <c r="AH2639" s="10"/>
      <c r="AI2639" s="10"/>
      <c r="AJ2639" s="10"/>
      <c r="AK2639" s="10"/>
      <c r="AL2639" s="10"/>
      <c r="AM2639" s="10"/>
      <c r="AN2639" s="10"/>
      <c r="AO2639" s="10"/>
      <c r="AP2639" s="10"/>
      <c r="AQ2639" s="10"/>
      <c r="AR2639" s="10"/>
      <c r="AS2639" s="10"/>
      <c r="AT2639" s="10"/>
      <c r="AU2639" s="10"/>
      <c r="AV2639" s="10"/>
      <c r="AW2639" s="10"/>
      <c r="AX2639" s="10"/>
      <c r="AY2639" s="10"/>
      <c r="AZ2639" s="10"/>
      <c r="BA2639" s="10"/>
      <c r="BB2639" s="10"/>
      <c r="BC2639" s="10"/>
      <c r="BD2639" s="10"/>
      <c r="BE2639" s="10"/>
      <c r="BF2639" s="10"/>
      <c r="BG2639" s="10"/>
      <c r="BH2639" s="10"/>
      <c r="BI2639" s="10"/>
      <c r="BJ2639" s="10"/>
      <c r="BK2639" s="10"/>
      <c r="BL2639" s="10"/>
      <c r="BM2639" s="10"/>
      <c r="BN2639" s="10"/>
      <c r="BO2639" s="10"/>
      <c r="BP2639" s="10"/>
      <c r="BQ2639" s="10"/>
      <c r="BR2639" s="10"/>
      <c r="BS2639" s="10"/>
      <c r="BT2639" s="10"/>
      <c r="BU2639" s="10"/>
      <c r="BV2639" s="10"/>
      <c r="BW2639" s="10"/>
      <c r="BX2639" s="10"/>
      <c r="BY2639" s="10"/>
      <c r="BZ2639" s="10"/>
      <c r="CA2639" s="10"/>
      <c r="CB2639" s="10"/>
      <c r="CC2639" s="10"/>
      <c r="CD2639" s="10"/>
      <c r="CE2639" s="10"/>
      <c r="CF2639" s="10"/>
      <c r="CG2639" s="10"/>
      <c r="CH2639" s="10"/>
      <c r="CI2639" s="10"/>
      <c r="CJ2639" s="10"/>
      <c r="CK2639" s="10"/>
      <c r="CL2639" s="10"/>
      <c r="CM2639" s="10"/>
      <c r="CN2639" s="10"/>
      <c r="CO2639" s="10"/>
      <c r="CP2639" s="10"/>
      <c r="CQ2639" s="10"/>
      <c r="CR2639" s="10"/>
      <c r="CS2639" s="10"/>
      <c r="CT2639" s="10"/>
      <c r="CU2639" s="10"/>
      <c r="CV2639" s="10"/>
      <c r="CW2639" s="10"/>
      <c r="CX2639" s="10"/>
      <c r="CY2639" s="10"/>
      <c r="CZ2639" s="10"/>
      <c r="DA2639" s="10"/>
      <c r="DB2639" s="10"/>
      <c r="DC2639" s="10"/>
      <c r="DD2639" s="10"/>
      <c r="DE2639" s="10"/>
      <c r="DF2639" s="10"/>
      <c r="DG2639" s="10"/>
      <c r="DH2639" s="10"/>
      <c r="DI2639" s="10"/>
      <c r="DJ2639" s="10"/>
      <c r="DK2639" s="10"/>
      <c r="DL2639" s="10"/>
      <c r="DM2639" s="10"/>
      <c r="DN2639" s="10"/>
      <c r="DO2639" s="10"/>
      <c r="DP2639" s="10"/>
      <c r="DQ2639" s="10"/>
      <c r="DR2639" s="10"/>
      <c r="DS2639" s="10"/>
      <c r="DT2639" s="10"/>
      <c r="DU2639" s="10"/>
      <c r="DV2639" s="10"/>
      <c r="DW2639" s="10"/>
      <c r="DX2639" s="10"/>
      <c r="DY2639" s="10"/>
      <c r="DZ2639" s="10"/>
      <c r="EA2639" s="10"/>
      <c r="EB2639" s="10"/>
      <c r="EC2639" s="10"/>
      <c r="ED2639" s="10"/>
      <c r="EE2639" s="10"/>
      <c r="EF2639" s="10"/>
      <c r="EG2639" s="10"/>
      <c r="EH2639" s="10"/>
      <c r="EI2639" s="10"/>
      <c r="EJ2639" s="10"/>
      <c r="EK2639" s="10"/>
      <c r="EL2639" s="10"/>
      <c r="EM2639" s="10"/>
      <c r="EN2639" s="10"/>
      <c r="EO2639" s="10"/>
      <c r="EP2639" s="10"/>
      <c r="EQ2639" s="10"/>
      <c r="ER2639" s="10"/>
      <c r="ES2639" s="10"/>
      <c r="ET2639" s="10"/>
      <c r="EU2639" s="10"/>
      <c r="EV2639" s="10"/>
      <c r="EW2639" s="10"/>
      <c r="EX2639" s="10"/>
      <c r="EY2639" s="10"/>
      <c r="EZ2639" s="10"/>
      <c r="FA2639" s="10"/>
      <c r="FB2639" s="10"/>
      <c r="FC2639" s="10"/>
      <c r="FD2639" s="10"/>
      <c r="FE2639" s="10"/>
      <c r="FF2639" s="10"/>
      <c r="FG2639" s="10"/>
      <c r="FH2639" s="10"/>
      <c r="FI2639" s="10"/>
      <c r="FJ2639" s="10"/>
      <c r="FK2639" s="10"/>
      <c r="FL2639" s="10"/>
      <c r="FM2639" s="10"/>
      <c r="FN2639" s="10"/>
      <c r="FO2639" s="10"/>
      <c r="FP2639" s="10"/>
      <c r="FQ2639" s="10"/>
      <c r="FR2639" s="10"/>
      <c r="FS2639" s="10"/>
      <c r="FT2639" s="10"/>
      <c r="FU2639" s="10"/>
      <c r="FV2639" s="10"/>
      <c r="FW2639" s="10"/>
      <c r="FX2639" s="10"/>
      <c r="FY2639" s="10"/>
      <c r="FZ2639" s="10"/>
      <c r="GA2639" s="10"/>
      <c r="GB2639" s="10"/>
      <c r="GC2639" s="10"/>
      <c r="GD2639" s="10"/>
      <c r="GE2639" s="10"/>
      <c r="GF2639" s="10"/>
      <c r="GG2639" s="10"/>
      <c r="GH2639" s="10"/>
      <c r="GI2639" s="10"/>
      <c r="GJ2639" s="10"/>
      <c r="GK2639" s="10"/>
      <c r="GL2639" s="10"/>
      <c r="GM2639" s="10"/>
      <c r="GN2639" s="10"/>
      <c r="GO2639" s="10"/>
      <c r="GP2639" s="10"/>
      <c r="GQ2639" s="10"/>
      <c r="GR2639" s="10"/>
      <c r="GS2639" s="10"/>
      <c r="GT2639" s="10"/>
      <c r="GU2639" s="10"/>
      <c r="GV2639" s="10"/>
      <c r="GW2639" s="10"/>
      <c r="GX2639" s="10"/>
      <c r="GY2639" s="10"/>
      <c r="GZ2639" s="10"/>
      <c r="HA2639" s="10"/>
      <c r="HB2639" s="10"/>
      <c r="HC2639" s="10"/>
      <c r="HD2639" s="10"/>
      <c r="HE2639" s="10"/>
      <c r="HF2639" s="10"/>
      <c r="HG2639" s="10"/>
      <c r="HH2639" s="10"/>
      <c r="HI2639" s="10"/>
      <c r="HJ2639" s="10"/>
      <c r="HK2639" s="10"/>
      <c r="HL2639" s="10"/>
      <c r="HM2639" s="10"/>
      <c r="HN2639" s="10"/>
      <c r="HO2639" s="10"/>
      <c r="HP2639" s="10"/>
      <c r="HQ2639" s="10"/>
      <c r="HR2639" s="10"/>
      <c r="HS2639" s="10"/>
      <c r="HT2639" s="10"/>
      <c r="HU2639" s="10"/>
      <c r="HV2639" s="10"/>
      <c r="HW2639" s="10"/>
      <c r="HX2639" s="10"/>
      <c r="HY2639" s="10"/>
      <c r="HZ2639" s="10"/>
      <c r="IA2639" s="10"/>
      <c r="IB2639" s="10"/>
      <c r="IC2639" s="10"/>
      <c r="ID2639" s="10"/>
      <c r="IE2639" s="10"/>
      <c r="IF2639" s="10"/>
      <c r="IG2639" s="10"/>
      <c r="IH2639" s="10"/>
      <c r="II2639" s="10"/>
      <c r="IJ2639" s="10"/>
      <c r="IK2639" s="10"/>
      <c r="IL2639" s="10"/>
      <c r="IM2639" s="10"/>
      <c r="IN2639" s="10"/>
      <c r="IO2639" s="10"/>
      <c r="IP2639" s="10"/>
      <c r="IQ2639" s="10"/>
      <c r="IR2639" s="10"/>
      <c r="IS2639" s="10"/>
      <c r="IT2639" s="10"/>
      <c r="IU2639" s="10"/>
      <c r="IV2639" s="10"/>
    </row>
    <row r="2640" spans="1:256">
      <c r="A2640" s="2">
        <v>2638</v>
      </c>
      <c r="B2640" s="7" t="s">
        <v>27</v>
      </c>
      <c r="C2640" s="7" t="s">
        <v>14595</v>
      </c>
      <c r="D2640" s="7"/>
      <c r="E2640" s="7"/>
      <c r="F2640" s="7" t="s">
        <v>14595</v>
      </c>
      <c r="G2640" s="7" t="s">
        <v>19</v>
      </c>
      <c r="H2640" s="7" t="s">
        <v>3952</v>
      </c>
      <c r="I2640" s="7" t="s">
        <v>14596</v>
      </c>
      <c r="J2640" s="7" t="s">
        <v>4806</v>
      </c>
      <c r="K2640" s="7" t="s">
        <v>14597</v>
      </c>
      <c r="L2640" s="7" t="s">
        <v>24</v>
      </c>
      <c r="M2640" s="9" t="s">
        <v>14598</v>
      </c>
      <c r="N2640" s="7" t="s">
        <v>6725</v>
      </c>
      <c r="O2640" s="7" t="s">
        <v>35</v>
      </c>
      <c r="P2640" s="10"/>
      <c r="Q2640" s="10"/>
      <c r="R2640" s="10"/>
      <c r="S2640" s="10"/>
      <c r="T2640" s="10"/>
      <c r="U2640" s="10"/>
      <c r="V2640" s="10"/>
      <c r="W2640" s="10"/>
      <c r="X2640" s="10"/>
      <c r="Y2640" s="10"/>
      <c r="Z2640" s="10"/>
      <c r="AA2640" s="10"/>
      <c r="AB2640" s="10"/>
      <c r="AC2640" s="10"/>
      <c r="AD2640" s="10"/>
      <c r="AE2640" s="10"/>
      <c r="AF2640" s="10"/>
      <c r="AG2640" s="10"/>
      <c r="AH2640" s="10"/>
      <c r="AI2640" s="10"/>
      <c r="AJ2640" s="10"/>
      <c r="AK2640" s="10"/>
      <c r="AL2640" s="10"/>
      <c r="AM2640" s="10"/>
      <c r="AN2640" s="10"/>
      <c r="AO2640" s="10"/>
      <c r="AP2640" s="10"/>
      <c r="AQ2640" s="10"/>
      <c r="AR2640" s="10"/>
      <c r="AS2640" s="10"/>
      <c r="AT2640" s="10"/>
      <c r="AU2640" s="10"/>
      <c r="AV2640" s="10"/>
      <c r="AW2640" s="10"/>
      <c r="AX2640" s="10"/>
      <c r="AY2640" s="10"/>
      <c r="AZ2640" s="10"/>
      <c r="BA2640" s="10"/>
      <c r="BB2640" s="10"/>
      <c r="BC2640" s="10"/>
      <c r="BD2640" s="10"/>
      <c r="BE2640" s="10"/>
      <c r="BF2640" s="10"/>
      <c r="BG2640" s="10"/>
      <c r="BH2640" s="10"/>
      <c r="BI2640" s="10"/>
      <c r="BJ2640" s="10"/>
      <c r="BK2640" s="10"/>
      <c r="BL2640" s="10"/>
      <c r="BM2640" s="10"/>
      <c r="BN2640" s="10"/>
      <c r="BO2640" s="10"/>
      <c r="BP2640" s="10"/>
      <c r="BQ2640" s="10"/>
      <c r="BR2640" s="10"/>
      <c r="BS2640" s="10"/>
      <c r="BT2640" s="10"/>
      <c r="BU2640" s="10"/>
      <c r="BV2640" s="10"/>
      <c r="BW2640" s="10"/>
      <c r="BX2640" s="10"/>
      <c r="BY2640" s="10"/>
      <c r="BZ2640" s="10"/>
      <c r="CA2640" s="10"/>
      <c r="CB2640" s="10"/>
      <c r="CC2640" s="10"/>
      <c r="CD2640" s="10"/>
      <c r="CE2640" s="10"/>
      <c r="CF2640" s="10"/>
      <c r="CG2640" s="10"/>
      <c r="CH2640" s="10"/>
      <c r="CI2640" s="10"/>
      <c r="CJ2640" s="10"/>
      <c r="CK2640" s="10"/>
      <c r="CL2640" s="10"/>
      <c r="CM2640" s="10"/>
      <c r="CN2640" s="10"/>
      <c r="CO2640" s="10"/>
      <c r="CP2640" s="10"/>
      <c r="CQ2640" s="10"/>
      <c r="CR2640" s="10"/>
      <c r="CS2640" s="10"/>
      <c r="CT2640" s="10"/>
      <c r="CU2640" s="10"/>
      <c r="CV2640" s="10"/>
      <c r="CW2640" s="10"/>
      <c r="CX2640" s="10"/>
      <c r="CY2640" s="10"/>
      <c r="CZ2640" s="10"/>
      <c r="DA2640" s="10"/>
      <c r="DB2640" s="10"/>
      <c r="DC2640" s="10"/>
      <c r="DD2640" s="10"/>
      <c r="DE2640" s="10"/>
      <c r="DF2640" s="10"/>
      <c r="DG2640" s="10"/>
      <c r="DH2640" s="10"/>
      <c r="DI2640" s="10"/>
      <c r="DJ2640" s="10"/>
      <c r="DK2640" s="10"/>
      <c r="DL2640" s="10"/>
      <c r="DM2640" s="10"/>
      <c r="DN2640" s="10"/>
      <c r="DO2640" s="10"/>
      <c r="DP2640" s="10"/>
      <c r="DQ2640" s="10"/>
      <c r="DR2640" s="10"/>
      <c r="DS2640" s="10"/>
      <c r="DT2640" s="10"/>
      <c r="DU2640" s="10"/>
      <c r="DV2640" s="10"/>
      <c r="DW2640" s="10"/>
      <c r="DX2640" s="10"/>
      <c r="DY2640" s="10"/>
      <c r="DZ2640" s="10"/>
      <c r="EA2640" s="10"/>
      <c r="EB2640" s="10"/>
      <c r="EC2640" s="10"/>
      <c r="ED2640" s="10"/>
      <c r="EE2640" s="10"/>
      <c r="EF2640" s="10"/>
      <c r="EG2640" s="10"/>
      <c r="EH2640" s="10"/>
      <c r="EI2640" s="10"/>
      <c r="EJ2640" s="10"/>
      <c r="EK2640" s="10"/>
      <c r="EL2640" s="10"/>
      <c r="EM2640" s="10"/>
      <c r="EN2640" s="10"/>
      <c r="EO2640" s="10"/>
      <c r="EP2640" s="10"/>
      <c r="EQ2640" s="10"/>
      <c r="ER2640" s="10"/>
      <c r="ES2640" s="10"/>
      <c r="ET2640" s="10"/>
      <c r="EU2640" s="10"/>
      <c r="EV2640" s="10"/>
      <c r="EW2640" s="10"/>
      <c r="EX2640" s="10"/>
      <c r="EY2640" s="10"/>
      <c r="EZ2640" s="10"/>
      <c r="FA2640" s="10"/>
      <c r="FB2640" s="10"/>
      <c r="FC2640" s="10"/>
      <c r="FD2640" s="10"/>
      <c r="FE2640" s="10"/>
      <c r="FF2640" s="10"/>
      <c r="FG2640" s="10"/>
      <c r="FH2640" s="10"/>
      <c r="FI2640" s="10"/>
      <c r="FJ2640" s="10"/>
      <c r="FK2640" s="10"/>
      <c r="FL2640" s="10"/>
      <c r="FM2640" s="10"/>
      <c r="FN2640" s="10"/>
      <c r="FO2640" s="10"/>
      <c r="FP2640" s="10"/>
      <c r="FQ2640" s="10"/>
      <c r="FR2640" s="10"/>
      <c r="FS2640" s="10"/>
      <c r="FT2640" s="10"/>
      <c r="FU2640" s="10"/>
      <c r="FV2640" s="10"/>
      <c r="FW2640" s="10"/>
      <c r="FX2640" s="10"/>
      <c r="FY2640" s="10"/>
      <c r="FZ2640" s="10"/>
      <c r="GA2640" s="10"/>
      <c r="GB2640" s="10"/>
      <c r="GC2640" s="10"/>
      <c r="GD2640" s="10"/>
      <c r="GE2640" s="10"/>
      <c r="GF2640" s="10"/>
      <c r="GG2640" s="10"/>
      <c r="GH2640" s="10"/>
      <c r="GI2640" s="10"/>
      <c r="GJ2640" s="10"/>
      <c r="GK2640" s="10"/>
      <c r="GL2640" s="10"/>
      <c r="GM2640" s="10"/>
      <c r="GN2640" s="10"/>
      <c r="GO2640" s="10"/>
      <c r="GP2640" s="10"/>
      <c r="GQ2640" s="10"/>
      <c r="GR2640" s="10"/>
      <c r="GS2640" s="10"/>
      <c r="GT2640" s="10"/>
      <c r="GU2640" s="10"/>
      <c r="GV2640" s="10"/>
      <c r="GW2640" s="10"/>
      <c r="GX2640" s="10"/>
      <c r="GY2640" s="10"/>
      <c r="GZ2640" s="10"/>
      <c r="HA2640" s="10"/>
      <c r="HB2640" s="10"/>
      <c r="HC2640" s="10"/>
      <c r="HD2640" s="10"/>
      <c r="HE2640" s="10"/>
      <c r="HF2640" s="10"/>
      <c r="HG2640" s="10"/>
      <c r="HH2640" s="10"/>
      <c r="HI2640" s="10"/>
      <c r="HJ2640" s="10"/>
      <c r="HK2640" s="10"/>
      <c r="HL2640" s="10"/>
      <c r="HM2640" s="10"/>
      <c r="HN2640" s="10"/>
      <c r="HO2640" s="10"/>
      <c r="HP2640" s="10"/>
      <c r="HQ2640" s="10"/>
      <c r="HR2640" s="10"/>
      <c r="HS2640" s="10"/>
      <c r="HT2640" s="10"/>
      <c r="HU2640" s="10"/>
      <c r="HV2640" s="10"/>
      <c r="HW2640" s="10"/>
      <c r="HX2640" s="10"/>
      <c r="HY2640" s="10"/>
      <c r="HZ2640" s="10"/>
      <c r="IA2640" s="10"/>
      <c r="IB2640" s="10"/>
      <c r="IC2640" s="10"/>
      <c r="ID2640" s="10"/>
      <c r="IE2640" s="10"/>
      <c r="IF2640" s="10"/>
      <c r="IG2640" s="10"/>
      <c r="IH2640" s="10"/>
      <c r="II2640" s="10"/>
      <c r="IJ2640" s="10"/>
      <c r="IK2640" s="10"/>
      <c r="IL2640" s="10"/>
      <c r="IM2640" s="10"/>
      <c r="IN2640" s="10"/>
      <c r="IO2640" s="10"/>
      <c r="IP2640" s="10"/>
      <c r="IQ2640" s="10"/>
      <c r="IR2640" s="10"/>
      <c r="IS2640" s="10"/>
      <c r="IT2640" s="10"/>
      <c r="IU2640" s="10"/>
      <c r="IV2640" s="10"/>
    </row>
    <row r="2641" ht="27" spans="1:256">
      <c r="A2641" s="2">
        <v>2639</v>
      </c>
      <c r="B2641" s="7" t="s">
        <v>27</v>
      </c>
      <c r="C2641" s="7" t="s">
        <v>14599</v>
      </c>
      <c r="D2641" s="7"/>
      <c r="E2641" s="7"/>
      <c r="F2641" s="7" t="s">
        <v>14599</v>
      </c>
      <c r="G2641" s="7" t="s">
        <v>19</v>
      </c>
      <c r="H2641" s="7" t="s">
        <v>3952</v>
      </c>
      <c r="I2641" s="7" t="s">
        <v>14600</v>
      </c>
      <c r="J2641" s="7" t="s">
        <v>7264</v>
      </c>
      <c r="K2641" s="7" t="s">
        <v>6723</v>
      </c>
      <c r="L2641" s="7" t="s">
        <v>14601</v>
      </c>
      <c r="M2641" s="9" t="s">
        <v>14602</v>
      </c>
      <c r="N2641" s="7" t="s">
        <v>6725</v>
      </c>
      <c r="O2641" s="7" t="s">
        <v>35</v>
      </c>
      <c r="P2641" s="10"/>
      <c r="Q2641" s="10"/>
      <c r="R2641" s="10"/>
      <c r="S2641" s="10"/>
      <c r="T2641" s="10"/>
      <c r="U2641" s="10"/>
      <c r="V2641" s="10"/>
      <c r="W2641" s="10"/>
      <c r="X2641" s="10"/>
      <c r="Y2641" s="10"/>
      <c r="Z2641" s="10"/>
      <c r="AA2641" s="10"/>
      <c r="AB2641" s="10"/>
      <c r="AC2641" s="10"/>
      <c r="AD2641" s="10"/>
      <c r="AE2641" s="10"/>
      <c r="AF2641" s="10"/>
      <c r="AG2641" s="10"/>
      <c r="AH2641" s="10"/>
      <c r="AI2641" s="10"/>
      <c r="AJ2641" s="10"/>
      <c r="AK2641" s="10"/>
      <c r="AL2641" s="10"/>
      <c r="AM2641" s="10"/>
      <c r="AN2641" s="10"/>
      <c r="AO2641" s="10"/>
      <c r="AP2641" s="10"/>
      <c r="AQ2641" s="10"/>
      <c r="AR2641" s="10"/>
      <c r="AS2641" s="10"/>
      <c r="AT2641" s="10"/>
      <c r="AU2641" s="10"/>
      <c r="AV2641" s="10"/>
      <c r="AW2641" s="10"/>
      <c r="AX2641" s="10"/>
      <c r="AY2641" s="10"/>
      <c r="AZ2641" s="10"/>
      <c r="BA2641" s="10"/>
      <c r="BB2641" s="10"/>
      <c r="BC2641" s="10"/>
      <c r="BD2641" s="10"/>
      <c r="BE2641" s="10"/>
      <c r="BF2641" s="10"/>
      <c r="BG2641" s="10"/>
      <c r="BH2641" s="10"/>
      <c r="BI2641" s="10"/>
      <c r="BJ2641" s="10"/>
      <c r="BK2641" s="10"/>
      <c r="BL2641" s="10"/>
      <c r="BM2641" s="10"/>
      <c r="BN2641" s="10"/>
      <c r="BO2641" s="10"/>
      <c r="BP2641" s="10"/>
      <c r="BQ2641" s="10"/>
      <c r="BR2641" s="10"/>
      <c r="BS2641" s="10"/>
      <c r="BT2641" s="10"/>
      <c r="BU2641" s="10"/>
      <c r="BV2641" s="10"/>
      <c r="BW2641" s="10"/>
      <c r="BX2641" s="10"/>
      <c r="BY2641" s="10"/>
      <c r="BZ2641" s="10"/>
      <c r="CA2641" s="10"/>
      <c r="CB2641" s="10"/>
      <c r="CC2641" s="10"/>
      <c r="CD2641" s="10"/>
      <c r="CE2641" s="10"/>
      <c r="CF2641" s="10"/>
      <c r="CG2641" s="10"/>
      <c r="CH2641" s="10"/>
      <c r="CI2641" s="10"/>
      <c r="CJ2641" s="10"/>
      <c r="CK2641" s="10"/>
      <c r="CL2641" s="10"/>
      <c r="CM2641" s="10"/>
      <c r="CN2641" s="10"/>
      <c r="CO2641" s="10"/>
      <c r="CP2641" s="10"/>
      <c r="CQ2641" s="10"/>
      <c r="CR2641" s="10"/>
      <c r="CS2641" s="10"/>
      <c r="CT2641" s="10"/>
      <c r="CU2641" s="10"/>
      <c r="CV2641" s="10"/>
      <c r="CW2641" s="10"/>
      <c r="CX2641" s="10"/>
      <c r="CY2641" s="10"/>
      <c r="CZ2641" s="10"/>
      <c r="DA2641" s="10"/>
      <c r="DB2641" s="10"/>
      <c r="DC2641" s="10"/>
      <c r="DD2641" s="10"/>
      <c r="DE2641" s="10"/>
      <c r="DF2641" s="10"/>
      <c r="DG2641" s="10"/>
      <c r="DH2641" s="10"/>
      <c r="DI2641" s="10"/>
      <c r="DJ2641" s="10"/>
      <c r="DK2641" s="10"/>
      <c r="DL2641" s="10"/>
      <c r="DM2641" s="10"/>
      <c r="DN2641" s="10"/>
      <c r="DO2641" s="10"/>
      <c r="DP2641" s="10"/>
      <c r="DQ2641" s="10"/>
      <c r="DR2641" s="10"/>
      <c r="DS2641" s="10"/>
      <c r="DT2641" s="10"/>
      <c r="DU2641" s="10"/>
      <c r="DV2641" s="10"/>
      <c r="DW2641" s="10"/>
      <c r="DX2641" s="10"/>
      <c r="DY2641" s="10"/>
      <c r="DZ2641" s="10"/>
      <c r="EA2641" s="10"/>
      <c r="EB2641" s="10"/>
      <c r="EC2641" s="10"/>
      <c r="ED2641" s="10"/>
      <c r="EE2641" s="10"/>
      <c r="EF2641" s="10"/>
      <c r="EG2641" s="10"/>
      <c r="EH2641" s="10"/>
      <c r="EI2641" s="10"/>
      <c r="EJ2641" s="10"/>
      <c r="EK2641" s="10"/>
      <c r="EL2641" s="10"/>
      <c r="EM2641" s="10"/>
      <c r="EN2641" s="10"/>
      <c r="EO2641" s="10"/>
      <c r="EP2641" s="10"/>
      <c r="EQ2641" s="10"/>
      <c r="ER2641" s="10"/>
      <c r="ES2641" s="10"/>
      <c r="ET2641" s="10"/>
      <c r="EU2641" s="10"/>
      <c r="EV2641" s="10"/>
      <c r="EW2641" s="10"/>
      <c r="EX2641" s="10"/>
      <c r="EY2641" s="10"/>
      <c r="EZ2641" s="10"/>
      <c r="FA2641" s="10"/>
      <c r="FB2641" s="10"/>
      <c r="FC2641" s="10"/>
      <c r="FD2641" s="10"/>
      <c r="FE2641" s="10"/>
      <c r="FF2641" s="10"/>
      <c r="FG2641" s="10"/>
      <c r="FH2641" s="10"/>
      <c r="FI2641" s="10"/>
      <c r="FJ2641" s="10"/>
      <c r="FK2641" s="10"/>
      <c r="FL2641" s="10"/>
      <c r="FM2641" s="10"/>
      <c r="FN2641" s="10"/>
      <c r="FO2641" s="10"/>
      <c r="FP2641" s="10"/>
      <c r="FQ2641" s="10"/>
      <c r="FR2641" s="10"/>
      <c r="FS2641" s="10"/>
      <c r="FT2641" s="10"/>
      <c r="FU2641" s="10"/>
      <c r="FV2641" s="10"/>
      <c r="FW2641" s="10"/>
      <c r="FX2641" s="10"/>
      <c r="FY2641" s="10"/>
      <c r="FZ2641" s="10"/>
      <c r="GA2641" s="10"/>
      <c r="GB2641" s="10"/>
      <c r="GC2641" s="10"/>
      <c r="GD2641" s="10"/>
      <c r="GE2641" s="10"/>
      <c r="GF2641" s="10"/>
      <c r="GG2641" s="10"/>
      <c r="GH2641" s="10"/>
      <c r="GI2641" s="10"/>
      <c r="GJ2641" s="10"/>
      <c r="GK2641" s="10"/>
      <c r="GL2641" s="10"/>
      <c r="GM2641" s="10"/>
      <c r="GN2641" s="10"/>
      <c r="GO2641" s="10"/>
      <c r="GP2641" s="10"/>
      <c r="GQ2641" s="10"/>
      <c r="GR2641" s="10"/>
      <c r="GS2641" s="10"/>
      <c r="GT2641" s="10"/>
      <c r="GU2641" s="10"/>
      <c r="GV2641" s="10"/>
      <c r="GW2641" s="10"/>
      <c r="GX2641" s="10"/>
      <c r="GY2641" s="10"/>
      <c r="GZ2641" s="10"/>
      <c r="HA2641" s="10"/>
      <c r="HB2641" s="10"/>
      <c r="HC2641" s="10"/>
      <c r="HD2641" s="10"/>
      <c r="HE2641" s="10"/>
      <c r="HF2641" s="10"/>
      <c r="HG2641" s="10"/>
      <c r="HH2641" s="10"/>
      <c r="HI2641" s="10"/>
      <c r="HJ2641" s="10"/>
      <c r="HK2641" s="10"/>
      <c r="HL2641" s="10"/>
      <c r="HM2641" s="10"/>
      <c r="HN2641" s="10"/>
      <c r="HO2641" s="10"/>
      <c r="HP2641" s="10"/>
      <c r="HQ2641" s="10"/>
      <c r="HR2641" s="10"/>
      <c r="HS2641" s="10"/>
      <c r="HT2641" s="10"/>
      <c r="HU2641" s="10"/>
      <c r="HV2641" s="10"/>
      <c r="HW2641" s="10"/>
      <c r="HX2641" s="10"/>
      <c r="HY2641" s="10"/>
      <c r="HZ2641" s="10"/>
      <c r="IA2641" s="10"/>
      <c r="IB2641" s="10"/>
      <c r="IC2641" s="10"/>
      <c r="ID2641" s="10"/>
      <c r="IE2641" s="10"/>
      <c r="IF2641" s="10"/>
      <c r="IG2641" s="10"/>
      <c r="IH2641" s="10"/>
      <c r="II2641" s="10"/>
      <c r="IJ2641" s="10"/>
      <c r="IK2641" s="10"/>
      <c r="IL2641" s="10"/>
      <c r="IM2641" s="10"/>
      <c r="IN2641" s="10"/>
      <c r="IO2641" s="10"/>
      <c r="IP2641" s="10"/>
      <c r="IQ2641" s="10"/>
      <c r="IR2641" s="10"/>
      <c r="IS2641" s="10"/>
      <c r="IT2641" s="10"/>
      <c r="IU2641" s="10"/>
      <c r="IV2641" s="10"/>
    </row>
    <row r="2642" spans="1:256">
      <c r="A2642" s="2">
        <v>2640</v>
      </c>
      <c r="B2642" s="7" t="s">
        <v>27</v>
      </c>
      <c r="C2642" s="7" t="s">
        <v>14603</v>
      </c>
      <c r="D2642" s="7"/>
      <c r="E2642" s="7"/>
      <c r="F2642" s="7" t="s">
        <v>14603</v>
      </c>
      <c r="G2642" s="7" t="s">
        <v>19</v>
      </c>
      <c r="H2642" s="7" t="s">
        <v>3952</v>
      </c>
      <c r="I2642" s="7" t="s">
        <v>14604</v>
      </c>
      <c r="J2642" s="7" t="s">
        <v>8205</v>
      </c>
      <c r="K2642" s="7" t="s">
        <v>1229</v>
      </c>
      <c r="L2642" s="7" t="s">
        <v>14605</v>
      </c>
      <c r="M2642" s="9" t="s">
        <v>14606</v>
      </c>
      <c r="N2642" s="7" t="s">
        <v>14607</v>
      </c>
      <c r="O2642" s="7" t="s">
        <v>35</v>
      </c>
      <c r="P2642" s="10"/>
      <c r="Q2642" s="10"/>
      <c r="R2642" s="10"/>
      <c r="S2642" s="10"/>
      <c r="T2642" s="10"/>
      <c r="U2642" s="10"/>
      <c r="V2642" s="10"/>
      <c r="W2642" s="10"/>
      <c r="X2642" s="10"/>
      <c r="Y2642" s="10"/>
      <c r="Z2642" s="10"/>
      <c r="AA2642" s="10"/>
      <c r="AB2642" s="10"/>
      <c r="AC2642" s="10"/>
      <c r="AD2642" s="10"/>
      <c r="AE2642" s="10"/>
      <c r="AF2642" s="10"/>
      <c r="AG2642" s="10"/>
      <c r="AH2642" s="10"/>
      <c r="AI2642" s="10"/>
      <c r="AJ2642" s="10"/>
      <c r="AK2642" s="10"/>
      <c r="AL2642" s="10"/>
      <c r="AM2642" s="10"/>
      <c r="AN2642" s="10"/>
      <c r="AO2642" s="10"/>
      <c r="AP2642" s="10"/>
      <c r="AQ2642" s="10"/>
      <c r="AR2642" s="10"/>
      <c r="AS2642" s="10"/>
      <c r="AT2642" s="10"/>
      <c r="AU2642" s="10"/>
      <c r="AV2642" s="10"/>
      <c r="AW2642" s="10"/>
      <c r="AX2642" s="10"/>
      <c r="AY2642" s="10"/>
      <c r="AZ2642" s="10"/>
      <c r="BA2642" s="10"/>
      <c r="BB2642" s="10"/>
      <c r="BC2642" s="10"/>
      <c r="BD2642" s="10"/>
      <c r="BE2642" s="10"/>
      <c r="BF2642" s="10"/>
      <c r="BG2642" s="10"/>
      <c r="BH2642" s="10"/>
      <c r="BI2642" s="10"/>
      <c r="BJ2642" s="10"/>
      <c r="BK2642" s="10"/>
      <c r="BL2642" s="10"/>
      <c r="BM2642" s="10"/>
      <c r="BN2642" s="10"/>
      <c r="BO2642" s="10"/>
      <c r="BP2642" s="10"/>
      <c r="BQ2642" s="10"/>
      <c r="BR2642" s="10"/>
      <c r="BS2642" s="10"/>
      <c r="BT2642" s="10"/>
      <c r="BU2642" s="10"/>
      <c r="BV2642" s="10"/>
      <c r="BW2642" s="10"/>
      <c r="BX2642" s="10"/>
      <c r="BY2642" s="10"/>
      <c r="BZ2642" s="10"/>
      <c r="CA2642" s="10"/>
      <c r="CB2642" s="10"/>
      <c r="CC2642" s="10"/>
      <c r="CD2642" s="10"/>
      <c r="CE2642" s="10"/>
      <c r="CF2642" s="10"/>
      <c r="CG2642" s="10"/>
      <c r="CH2642" s="10"/>
      <c r="CI2642" s="10"/>
      <c r="CJ2642" s="10"/>
      <c r="CK2642" s="10"/>
      <c r="CL2642" s="10"/>
      <c r="CM2642" s="10"/>
      <c r="CN2642" s="10"/>
      <c r="CO2642" s="10"/>
      <c r="CP2642" s="10"/>
      <c r="CQ2642" s="10"/>
      <c r="CR2642" s="10"/>
      <c r="CS2642" s="10"/>
      <c r="CT2642" s="10"/>
      <c r="CU2642" s="10"/>
      <c r="CV2642" s="10"/>
      <c r="CW2642" s="10"/>
      <c r="CX2642" s="10"/>
      <c r="CY2642" s="10"/>
      <c r="CZ2642" s="10"/>
      <c r="DA2642" s="10"/>
      <c r="DB2642" s="10"/>
      <c r="DC2642" s="10"/>
      <c r="DD2642" s="10"/>
      <c r="DE2642" s="10"/>
      <c r="DF2642" s="10"/>
      <c r="DG2642" s="10"/>
      <c r="DH2642" s="10"/>
      <c r="DI2642" s="10"/>
      <c r="DJ2642" s="10"/>
      <c r="DK2642" s="10"/>
      <c r="DL2642" s="10"/>
      <c r="DM2642" s="10"/>
      <c r="DN2642" s="10"/>
      <c r="DO2642" s="10"/>
      <c r="DP2642" s="10"/>
      <c r="DQ2642" s="10"/>
      <c r="DR2642" s="10"/>
      <c r="DS2642" s="10"/>
      <c r="DT2642" s="10"/>
      <c r="DU2642" s="10"/>
      <c r="DV2642" s="10"/>
      <c r="DW2642" s="10"/>
      <c r="DX2642" s="10"/>
      <c r="DY2642" s="10"/>
      <c r="DZ2642" s="10"/>
      <c r="EA2642" s="10"/>
      <c r="EB2642" s="10"/>
      <c r="EC2642" s="10"/>
      <c r="ED2642" s="10"/>
      <c r="EE2642" s="10"/>
      <c r="EF2642" s="10"/>
      <c r="EG2642" s="10"/>
      <c r="EH2642" s="10"/>
      <c r="EI2642" s="10"/>
      <c r="EJ2642" s="10"/>
      <c r="EK2642" s="10"/>
      <c r="EL2642" s="10"/>
      <c r="EM2642" s="10"/>
      <c r="EN2642" s="10"/>
      <c r="EO2642" s="10"/>
      <c r="EP2642" s="10"/>
      <c r="EQ2642" s="10"/>
      <c r="ER2642" s="10"/>
      <c r="ES2642" s="10"/>
      <c r="ET2642" s="10"/>
      <c r="EU2642" s="10"/>
      <c r="EV2642" s="10"/>
      <c r="EW2642" s="10"/>
      <c r="EX2642" s="10"/>
      <c r="EY2642" s="10"/>
      <c r="EZ2642" s="10"/>
      <c r="FA2642" s="10"/>
      <c r="FB2642" s="10"/>
      <c r="FC2642" s="10"/>
      <c r="FD2642" s="10"/>
      <c r="FE2642" s="10"/>
      <c r="FF2642" s="10"/>
      <c r="FG2642" s="10"/>
      <c r="FH2642" s="10"/>
      <c r="FI2642" s="10"/>
      <c r="FJ2642" s="10"/>
      <c r="FK2642" s="10"/>
      <c r="FL2642" s="10"/>
      <c r="FM2642" s="10"/>
      <c r="FN2642" s="10"/>
      <c r="FO2642" s="10"/>
      <c r="FP2642" s="10"/>
      <c r="FQ2642" s="10"/>
      <c r="FR2642" s="10"/>
      <c r="FS2642" s="10"/>
      <c r="FT2642" s="10"/>
      <c r="FU2642" s="10"/>
      <c r="FV2642" s="10"/>
      <c r="FW2642" s="10"/>
      <c r="FX2642" s="10"/>
      <c r="FY2642" s="10"/>
      <c r="FZ2642" s="10"/>
      <c r="GA2642" s="10"/>
      <c r="GB2642" s="10"/>
      <c r="GC2642" s="10"/>
      <c r="GD2642" s="10"/>
      <c r="GE2642" s="10"/>
      <c r="GF2642" s="10"/>
      <c r="GG2642" s="10"/>
      <c r="GH2642" s="10"/>
      <c r="GI2642" s="10"/>
      <c r="GJ2642" s="10"/>
      <c r="GK2642" s="10"/>
      <c r="GL2642" s="10"/>
      <c r="GM2642" s="10"/>
      <c r="GN2642" s="10"/>
      <c r="GO2642" s="10"/>
      <c r="GP2642" s="10"/>
      <c r="GQ2642" s="10"/>
      <c r="GR2642" s="10"/>
      <c r="GS2642" s="10"/>
      <c r="GT2642" s="10"/>
      <c r="GU2642" s="10"/>
      <c r="GV2642" s="10"/>
      <c r="GW2642" s="10"/>
      <c r="GX2642" s="10"/>
      <c r="GY2642" s="10"/>
      <c r="GZ2642" s="10"/>
      <c r="HA2642" s="10"/>
      <c r="HB2642" s="10"/>
      <c r="HC2642" s="10"/>
      <c r="HD2642" s="10"/>
      <c r="HE2642" s="10"/>
      <c r="HF2642" s="10"/>
      <c r="HG2642" s="10"/>
      <c r="HH2642" s="10"/>
      <c r="HI2642" s="10"/>
      <c r="HJ2642" s="10"/>
      <c r="HK2642" s="10"/>
      <c r="HL2642" s="10"/>
      <c r="HM2642" s="10"/>
      <c r="HN2642" s="10"/>
      <c r="HO2642" s="10"/>
      <c r="HP2642" s="10"/>
      <c r="HQ2642" s="10"/>
      <c r="HR2642" s="10"/>
      <c r="HS2642" s="10"/>
      <c r="HT2642" s="10"/>
      <c r="HU2642" s="10"/>
      <c r="HV2642" s="10"/>
      <c r="HW2642" s="10"/>
      <c r="HX2642" s="10"/>
      <c r="HY2642" s="10"/>
      <c r="HZ2642" s="10"/>
      <c r="IA2642" s="10"/>
      <c r="IB2642" s="10"/>
      <c r="IC2642" s="10"/>
      <c r="ID2642" s="10"/>
      <c r="IE2642" s="10"/>
      <c r="IF2642" s="10"/>
      <c r="IG2642" s="10"/>
      <c r="IH2642" s="10"/>
      <c r="II2642" s="10"/>
      <c r="IJ2642" s="10"/>
      <c r="IK2642" s="10"/>
      <c r="IL2642" s="10"/>
      <c r="IM2642" s="10"/>
      <c r="IN2642" s="10"/>
      <c r="IO2642" s="10"/>
      <c r="IP2642" s="10"/>
      <c r="IQ2642" s="10"/>
      <c r="IR2642" s="10"/>
      <c r="IS2642" s="10"/>
      <c r="IT2642" s="10"/>
      <c r="IU2642" s="10"/>
      <c r="IV2642" s="10"/>
    </row>
    <row r="2643" spans="1:256">
      <c r="A2643" s="2">
        <v>2641</v>
      </c>
      <c r="B2643" s="7" t="s">
        <v>15</v>
      </c>
      <c r="C2643" s="7" t="s">
        <v>14608</v>
      </c>
      <c r="D2643" s="7"/>
      <c r="E2643" s="7"/>
      <c r="F2643" s="7" t="s">
        <v>14608</v>
      </c>
      <c r="G2643" s="7" t="s">
        <v>47</v>
      </c>
      <c r="H2643" s="7" t="s">
        <v>3952</v>
      </c>
      <c r="I2643" s="7" t="s">
        <v>7881</v>
      </c>
      <c r="J2643" s="7" t="s">
        <v>14609</v>
      </c>
      <c r="K2643" s="7" t="s">
        <v>14610</v>
      </c>
      <c r="L2643" s="7" t="s">
        <v>14611</v>
      </c>
      <c r="M2643" s="9" t="s">
        <v>14612</v>
      </c>
      <c r="N2643" s="7" t="s">
        <v>14613</v>
      </c>
      <c r="O2643" s="7" t="s">
        <v>24</v>
      </c>
      <c r="P2643" s="10"/>
      <c r="Q2643" s="10"/>
      <c r="R2643" s="10"/>
      <c r="S2643" s="10"/>
      <c r="T2643" s="10"/>
      <c r="U2643" s="10"/>
      <c r="V2643" s="10"/>
      <c r="W2643" s="10"/>
      <c r="X2643" s="10"/>
      <c r="Y2643" s="10"/>
      <c r="Z2643" s="10"/>
      <c r="AA2643" s="10"/>
      <c r="AB2643" s="10"/>
      <c r="AC2643" s="10"/>
      <c r="AD2643" s="10"/>
      <c r="AE2643" s="10"/>
      <c r="AF2643" s="10"/>
      <c r="AG2643" s="10"/>
      <c r="AH2643" s="10"/>
      <c r="AI2643" s="10"/>
      <c r="AJ2643" s="10"/>
      <c r="AK2643" s="10"/>
      <c r="AL2643" s="10"/>
      <c r="AM2643" s="10"/>
      <c r="AN2643" s="10"/>
      <c r="AO2643" s="10"/>
      <c r="AP2643" s="10"/>
      <c r="AQ2643" s="10"/>
      <c r="AR2643" s="10"/>
      <c r="AS2643" s="10"/>
      <c r="AT2643" s="10"/>
      <c r="AU2643" s="10"/>
      <c r="AV2643" s="10"/>
      <c r="AW2643" s="10"/>
      <c r="AX2643" s="10"/>
      <c r="AY2643" s="10"/>
      <c r="AZ2643" s="10"/>
      <c r="BA2643" s="10"/>
      <c r="BB2643" s="10"/>
      <c r="BC2643" s="10"/>
      <c r="BD2643" s="10"/>
      <c r="BE2643" s="10"/>
      <c r="BF2643" s="10"/>
      <c r="BG2643" s="10"/>
      <c r="BH2643" s="10"/>
      <c r="BI2643" s="10"/>
      <c r="BJ2643" s="10"/>
      <c r="BK2643" s="10"/>
      <c r="BL2643" s="10"/>
      <c r="BM2643" s="10"/>
      <c r="BN2643" s="10"/>
      <c r="BO2643" s="10"/>
      <c r="BP2643" s="10"/>
      <c r="BQ2643" s="10"/>
      <c r="BR2643" s="10"/>
      <c r="BS2643" s="10"/>
      <c r="BT2643" s="10"/>
      <c r="BU2643" s="10"/>
      <c r="BV2643" s="10"/>
      <c r="BW2643" s="10"/>
      <c r="BX2643" s="10"/>
      <c r="BY2643" s="10"/>
      <c r="BZ2643" s="10"/>
      <c r="CA2643" s="10"/>
      <c r="CB2643" s="10"/>
      <c r="CC2643" s="10"/>
      <c r="CD2643" s="10"/>
      <c r="CE2643" s="10"/>
      <c r="CF2643" s="10"/>
      <c r="CG2643" s="10"/>
      <c r="CH2643" s="10"/>
      <c r="CI2643" s="10"/>
      <c r="CJ2643" s="10"/>
      <c r="CK2643" s="10"/>
      <c r="CL2643" s="10"/>
      <c r="CM2643" s="10"/>
      <c r="CN2643" s="10"/>
      <c r="CO2643" s="10"/>
      <c r="CP2643" s="10"/>
      <c r="CQ2643" s="10"/>
      <c r="CR2643" s="10"/>
      <c r="CS2643" s="10"/>
      <c r="CT2643" s="10"/>
      <c r="CU2643" s="10"/>
      <c r="CV2643" s="10"/>
      <c r="CW2643" s="10"/>
      <c r="CX2643" s="10"/>
      <c r="CY2643" s="10"/>
      <c r="CZ2643" s="10"/>
      <c r="DA2643" s="10"/>
      <c r="DB2643" s="10"/>
      <c r="DC2643" s="10"/>
      <c r="DD2643" s="10"/>
      <c r="DE2643" s="10"/>
      <c r="DF2643" s="10"/>
      <c r="DG2643" s="10"/>
      <c r="DH2643" s="10"/>
      <c r="DI2643" s="10"/>
      <c r="DJ2643" s="10"/>
      <c r="DK2643" s="10"/>
      <c r="DL2643" s="10"/>
      <c r="DM2643" s="10"/>
      <c r="DN2643" s="10"/>
      <c r="DO2643" s="10"/>
      <c r="DP2643" s="10"/>
      <c r="DQ2643" s="10"/>
      <c r="DR2643" s="10"/>
      <c r="DS2643" s="10"/>
      <c r="DT2643" s="10"/>
      <c r="DU2643" s="10"/>
      <c r="DV2643" s="10"/>
      <c r="DW2643" s="10"/>
      <c r="DX2643" s="10"/>
      <c r="DY2643" s="10"/>
      <c r="DZ2643" s="10"/>
      <c r="EA2643" s="10"/>
      <c r="EB2643" s="10"/>
      <c r="EC2643" s="10"/>
      <c r="ED2643" s="10"/>
      <c r="EE2643" s="10"/>
      <c r="EF2643" s="10"/>
      <c r="EG2643" s="10"/>
      <c r="EH2643" s="10"/>
      <c r="EI2643" s="10"/>
      <c r="EJ2643" s="10"/>
      <c r="EK2643" s="10"/>
      <c r="EL2643" s="10"/>
      <c r="EM2643" s="10"/>
      <c r="EN2643" s="10"/>
      <c r="EO2643" s="10"/>
      <c r="EP2643" s="10"/>
      <c r="EQ2643" s="10"/>
      <c r="ER2643" s="10"/>
      <c r="ES2643" s="10"/>
      <c r="ET2643" s="10"/>
      <c r="EU2643" s="10"/>
      <c r="EV2643" s="10"/>
      <c r="EW2643" s="10"/>
      <c r="EX2643" s="10"/>
      <c r="EY2643" s="10"/>
      <c r="EZ2643" s="10"/>
      <c r="FA2643" s="10"/>
      <c r="FB2643" s="10"/>
      <c r="FC2643" s="10"/>
      <c r="FD2643" s="10"/>
      <c r="FE2643" s="10"/>
      <c r="FF2643" s="10"/>
      <c r="FG2643" s="10"/>
      <c r="FH2643" s="10"/>
      <c r="FI2643" s="10"/>
      <c r="FJ2643" s="10"/>
      <c r="FK2643" s="10"/>
      <c r="FL2643" s="10"/>
      <c r="FM2643" s="10"/>
      <c r="FN2643" s="10"/>
      <c r="FO2643" s="10"/>
      <c r="FP2643" s="10"/>
      <c r="FQ2643" s="10"/>
      <c r="FR2643" s="10"/>
      <c r="FS2643" s="10"/>
      <c r="FT2643" s="10"/>
      <c r="FU2643" s="10"/>
      <c r="FV2643" s="10"/>
      <c r="FW2643" s="10"/>
      <c r="FX2643" s="10"/>
      <c r="FY2643" s="10"/>
      <c r="FZ2643" s="10"/>
      <c r="GA2643" s="10"/>
      <c r="GB2643" s="10"/>
      <c r="GC2643" s="10"/>
      <c r="GD2643" s="10"/>
      <c r="GE2643" s="10"/>
      <c r="GF2643" s="10"/>
      <c r="GG2643" s="10"/>
      <c r="GH2643" s="10"/>
      <c r="GI2643" s="10"/>
      <c r="GJ2643" s="10"/>
      <c r="GK2643" s="10"/>
      <c r="GL2643" s="10"/>
      <c r="GM2643" s="10"/>
      <c r="GN2643" s="10"/>
      <c r="GO2643" s="10"/>
      <c r="GP2643" s="10"/>
      <c r="GQ2643" s="10"/>
      <c r="GR2643" s="10"/>
      <c r="GS2643" s="10"/>
      <c r="GT2643" s="10"/>
      <c r="GU2643" s="10"/>
      <c r="GV2643" s="10"/>
      <c r="GW2643" s="10"/>
      <c r="GX2643" s="10"/>
      <c r="GY2643" s="10"/>
      <c r="GZ2643" s="10"/>
      <c r="HA2643" s="10"/>
      <c r="HB2643" s="10"/>
      <c r="HC2643" s="10"/>
      <c r="HD2643" s="10"/>
      <c r="HE2643" s="10"/>
      <c r="HF2643" s="10"/>
      <c r="HG2643" s="10"/>
      <c r="HH2643" s="10"/>
      <c r="HI2643" s="10"/>
      <c r="HJ2643" s="10"/>
      <c r="HK2643" s="10"/>
      <c r="HL2643" s="10"/>
      <c r="HM2643" s="10"/>
      <c r="HN2643" s="10"/>
      <c r="HO2643" s="10"/>
      <c r="HP2643" s="10"/>
      <c r="HQ2643" s="10"/>
      <c r="HR2643" s="10"/>
      <c r="HS2643" s="10"/>
      <c r="HT2643" s="10"/>
      <c r="HU2643" s="10"/>
      <c r="HV2643" s="10"/>
      <c r="HW2643" s="10"/>
      <c r="HX2643" s="10"/>
      <c r="HY2643" s="10"/>
      <c r="HZ2643" s="10"/>
      <c r="IA2643" s="10"/>
      <c r="IB2643" s="10"/>
      <c r="IC2643" s="10"/>
      <c r="ID2643" s="10"/>
      <c r="IE2643" s="10"/>
      <c r="IF2643" s="10"/>
      <c r="IG2643" s="10"/>
      <c r="IH2643" s="10"/>
      <c r="II2643" s="10"/>
      <c r="IJ2643" s="10"/>
      <c r="IK2643" s="10"/>
      <c r="IL2643" s="10"/>
      <c r="IM2643" s="10"/>
      <c r="IN2643" s="10"/>
      <c r="IO2643" s="10"/>
      <c r="IP2643" s="10"/>
      <c r="IQ2643" s="10"/>
      <c r="IR2643" s="10"/>
      <c r="IS2643" s="10"/>
      <c r="IT2643" s="10"/>
      <c r="IU2643" s="10"/>
      <c r="IV2643" s="10"/>
    </row>
    <row r="2644" spans="1:256">
      <c r="A2644" s="2">
        <v>2642</v>
      </c>
      <c r="B2644" s="7" t="s">
        <v>27</v>
      </c>
      <c r="C2644" s="7" t="s">
        <v>14614</v>
      </c>
      <c r="D2644" s="7"/>
      <c r="E2644" s="7"/>
      <c r="F2644" s="7" t="s">
        <v>14614</v>
      </c>
      <c r="G2644" s="7" t="s">
        <v>19</v>
      </c>
      <c r="H2644" s="7" t="s">
        <v>3952</v>
      </c>
      <c r="I2644" s="7" t="s">
        <v>14615</v>
      </c>
      <c r="J2644" s="7" t="s">
        <v>1292</v>
      </c>
      <c r="K2644" s="7" t="s">
        <v>562</v>
      </c>
      <c r="L2644" s="7" t="s">
        <v>14616</v>
      </c>
      <c r="M2644" s="9" t="s">
        <v>14617</v>
      </c>
      <c r="N2644" s="7" t="s">
        <v>14618</v>
      </c>
      <c r="O2644" s="7" t="s">
        <v>35</v>
      </c>
      <c r="P2644" s="10"/>
      <c r="Q2644" s="10"/>
      <c r="R2644" s="10"/>
      <c r="S2644" s="10"/>
      <c r="T2644" s="10"/>
      <c r="U2644" s="10"/>
      <c r="V2644" s="10"/>
      <c r="W2644" s="10"/>
      <c r="X2644" s="10"/>
      <c r="Y2644" s="10"/>
      <c r="Z2644" s="10"/>
      <c r="AA2644" s="10"/>
      <c r="AB2644" s="10"/>
      <c r="AC2644" s="10"/>
      <c r="AD2644" s="10"/>
      <c r="AE2644" s="10"/>
      <c r="AF2644" s="10"/>
      <c r="AG2644" s="10"/>
      <c r="AH2644" s="10"/>
      <c r="AI2644" s="10"/>
      <c r="AJ2644" s="10"/>
      <c r="AK2644" s="10"/>
      <c r="AL2644" s="10"/>
      <c r="AM2644" s="10"/>
      <c r="AN2644" s="10"/>
      <c r="AO2644" s="10"/>
      <c r="AP2644" s="10"/>
      <c r="AQ2644" s="10"/>
      <c r="AR2644" s="10"/>
      <c r="AS2644" s="10"/>
      <c r="AT2644" s="10"/>
      <c r="AU2644" s="10"/>
      <c r="AV2644" s="10"/>
      <c r="AW2644" s="10"/>
      <c r="AX2644" s="10"/>
      <c r="AY2644" s="10"/>
      <c r="AZ2644" s="10"/>
      <c r="BA2644" s="10"/>
      <c r="BB2644" s="10"/>
      <c r="BC2644" s="10"/>
      <c r="BD2644" s="10"/>
      <c r="BE2644" s="10"/>
      <c r="BF2644" s="10"/>
      <c r="BG2644" s="10"/>
      <c r="BH2644" s="10"/>
      <c r="BI2644" s="10"/>
      <c r="BJ2644" s="10"/>
      <c r="BK2644" s="10"/>
      <c r="BL2644" s="10"/>
      <c r="BM2644" s="10"/>
      <c r="BN2644" s="10"/>
      <c r="BO2644" s="10"/>
      <c r="BP2644" s="10"/>
      <c r="BQ2644" s="10"/>
      <c r="BR2644" s="10"/>
      <c r="BS2644" s="10"/>
      <c r="BT2644" s="10"/>
      <c r="BU2644" s="10"/>
      <c r="BV2644" s="10"/>
      <c r="BW2644" s="10"/>
      <c r="BX2644" s="10"/>
      <c r="BY2644" s="10"/>
      <c r="BZ2644" s="10"/>
      <c r="CA2644" s="10"/>
      <c r="CB2644" s="10"/>
      <c r="CC2644" s="10"/>
      <c r="CD2644" s="10"/>
      <c r="CE2644" s="10"/>
      <c r="CF2644" s="10"/>
      <c r="CG2644" s="10"/>
      <c r="CH2644" s="10"/>
      <c r="CI2644" s="10"/>
      <c r="CJ2644" s="10"/>
      <c r="CK2644" s="10"/>
      <c r="CL2644" s="10"/>
      <c r="CM2644" s="10"/>
      <c r="CN2644" s="10"/>
      <c r="CO2644" s="10"/>
      <c r="CP2644" s="10"/>
      <c r="CQ2644" s="10"/>
      <c r="CR2644" s="10"/>
      <c r="CS2644" s="10"/>
      <c r="CT2644" s="10"/>
      <c r="CU2644" s="10"/>
      <c r="CV2644" s="10"/>
      <c r="CW2644" s="10"/>
      <c r="CX2644" s="10"/>
      <c r="CY2644" s="10"/>
      <c r="CZ2644" s="10"/>
      <c r="DA2644" s="10"/>
      <c r="DB2644" s="10"/>
      <c r="DC2644" s="10"/>
      <c r="DD2644" s="10"/>
      <c r="DE2644" s="10"/>
      <c r="DF2644" s="10"/>
      <c r="DG2644" s="10"/>
      <c r="DH2644" s="10"/>
      <c r="DI2644" s="10"/>
      <c r="DJ2644" s="10"/>
      <c r="DK2644" s="10"/>
      <c r="DL2644" s="10"/>
      <c r="DM2644" s="10"/>
      <c r="DN2644" s="10"/>
      <c r="DO2644" s="10"/>
      <c r="DP2644" s="10"/>
      <c r="DQ2644" s="10"/>
      <c r="DR2644" s="10"/>
      <c r="DS2644" s="10"/>
      <c r="DT2644" s="10"/>
      <c r="DU2644" s="10"/>
      <c r="DV2644" s="10"/>
      <c r="DW2644" s="10"/>
      <c r="DX2644" s="10"/>
      <c r="DY2644" s="10"/>
      <c r="DZ2644" s="10"/>
      <c r="EA2644" s="10"/>
      <c r="EB2644" s="10"/>
      <c r="EC2644" s="10"/>
      <c r="ED2644" s="10"/>
      <c r="EE2644" s="10"/>
      <c r="EF2644" s="10"/>
      <c r="EG2644" s="10"/>
      <c r="EH2644" s="10"/>
      <c r="EI2644" s="10"/>
      <c r="EJ2644" s="10"/>
      <c r="EK2644" s="10"/>
      <c r="EL2644" s="10"/>
      <c r="EM2644" s="10"/>
      <c r="EN2644" s="10"/>
      <c r="EO2644" s="10"/>
      <c r="EP2644" s="10"/>
      <c r="EQ2644" s="10"/>
      <c r="ER2644" s="10"/>
      <c r="ES2644" s="10"/>
      <c r="ET2644" s="10"/>
      <c r="EU2644" s="10"/>
      <c r="EV2644" s="10"/>
      <c r="EW2644" s="10"/>
      <c r="EX2644" s="10"/>
      <c r="EY2644" s="10"/>
      <c r="EZ2644" s="10"/>
      <c r="FA2644" s="10"/>
      <c r="FB2644" s="10"/>
      <c r="FC2644" s="10"/>
      <c r="FD2644" s="10"/>
      <c r="FE2644" s="10"/>
      <c r="FF2644" s="10"/>
      <c r="FG2644" s="10"/>
      <c r="FH2644" s="10"/>
      <c r="FI2644" s="10"/>
      <c r="FJ2644" s="10"/>
      <c r="FK2644" s="10"/>
      <c r="FL2644" s="10"/>
      <c r="FM2644" s="10"/>
      <c r="FN2644" s="10"/>
      <c r="FO2644" s="10"/>
      <c r="FP2644" s="10"/>
      <c r="FQ2644" s="10"/>
      <c r="FR2644" s="10"/>
      <c r="FS2644" s="10"/>
      <c r="FT2644" s="10"/>
      <c r="FU2644" s="10"/>
      <c r="FV2644" s="10"/>
      <c r="FW2644" s="10"/>
      <c r="FX2644" s="10"/>
      <c r="FY2644" s="10"/>
      <c r="FZ2644" s="10"/>
      <c r="GA2644" s="10"/>
      <c r="GB2644" s="10"/>
      <c r="GC2644" s="10"/>
      <c r="GD2644" s="10"/>
      <c r="GE2644" s="10"/>
      <c r="GF2644" s="10"/>
      <c r="GG2644" s="10"/>
      <c r="GH2644" s="10"/>
      <c r="GI2644" s="10"/>
      <c r="GJ2644" s="10"/>
      <c r="GK2644" s="10"/>
      <c r="GL2644" s="10"/>
      <c r="GM2644" s="10"/>
      <c r="GN2644" s="10"/>
      <c r="GO2644" s="10"/>
      <c r="GP2644" s="10"/>
      <c r="GQ2644" s="10"/>
      <c r="GR2644" s="10"/>
      <c r="GS2644" s="10"/>
      <c r="GT2644" s="10"/>
      <c r="GU2644" s="10"/>
      <c r="GV2644" s="10"/>
      <c r="GW2644" s="10"/>
      <c r="GX2644" s="10"/>
      <c r="GY2644" s="10"/>
      <c r="GZ2644" s="10"/>
      <c r="HA2644" s="10"/>
      <c r="HB2644" s="10"/>
      <c r="HC2644" s="10"/>
      <c r="HD2644" s="10"/>
      <c r="HE2644" s="10"/>
      <c r="HF2644" s="10"/>
      <c r="HG2644" s="10"/>
      <c r="HH2644" s="10"/>
      <c r="HI2644" s="10"/>
      <c r="HJ2644" s="10"/>
      <c r="HK2644" s="10"/>
      <c r="HL2644" s="10"/>
      <c r="HM2644" s="10"/>
      <c r="HN2644" s="10"/>
      <c r="HO2644" s="10"/>
      <c r="HP2644" s="10"/>
      <c r="HQ2644" s="10"/>
      <c r="HR2644" s="10"/>
      <c r="HS2644" s="10"/>
      <c r="HT2644" s="10"/>
      <c r="HU2644" s="10"/>
      <c r="HV2644" s="10"/>
      <c r="HW2644" s="10"/>
      <c r="HX2644" s="10"/>
      <c r="HY2644" s="10"/>
      <c r="HZ2644" s="10"/>
      <c r="IA2644" s="10"/>
      <c r="IB2644" s="10"/>
      <c r="IC2644" s="10"/>
      <c r="ID2644" s="10"/>
      <c r="IE2644" s="10"/>
      <c r="IF2644" s="10"/>
      <c r="IG2644" s="10"/>
      <c r="IH2644" s="10"/>
      <c r="II2644" s="10"/>
      <c r="IJ2644" s="10"/>
      <c r="IK2644" s="10"/>
      <c r="IL2644" s="10"/>
      <c r="IM2644" s="10"/>
      <c r="IN2644" s="10"/>
      <c r="IO2644" s="10"/>
      <c r="IP2644" s="10"/>
      <c r="IQ2644" s="10"/>
      <c r="IR2644" s="10"/>
      <c r="IS2644" s="10"/>
      <c r="IT2644" s="10"/>
      <c r="IU2644" s="10"/>
      <c r="IV2644" s="10"/>
    </row>
    <row r="2645" spans="1:256">
      <c r="A2645" s="2">
        <v>2643</v>
      </c>
      <c r="B2645" s="7" t="s">
        <v>27</v>
      </c>
      <c r="C2645" s="7" t="s">
        <v>14619</v>
      </c>
      <c r="D2645" s="7"/>
      <c r="E2645" s="7"/>
      <c r="F2645" s="7" t="s">
        <v>14619</v>
      </c>
      <c r="G2645" s="7" t="s">
        <v>19</v>
      </c>
      <c r="H2645" s="7" t="s">
        <v>3952</v>
      </c>
      <c r="I2645" s="7" t="s">
        <v>14620</v>
      </c>
      <c r="J2645" s="7" t="s">
        <v>1292</v>
      </c>
      <c r="K2645" s="7" t="s">
        <v>14621</v>
      </c>
      <c r="L2645" s="7" t="s">
        <v>14622</v>
      </c>
      <c r="M2645" s="9" t="s">
        <v>14623</v>
      </c>
      <c r="N2645" s="7" t="s">
        <v>6725</v>
      </c>
      <c r="O2645" s="7" t="s">
        <v>35</v>
      </c>
      <c r="P2645" s="10"/>
      <c r="Q2645" s="10"/>
      <c r="R2645" s="10"/>
      <c r="S2645" s="10"/>
      <c r="T2645" s="10"/>
      <c r="U2645" s="10"/>
      <c r="V2645" s="10"/>
      <c r="W2645" s="10"/>
      <c r="X2645" s="10"/>
      <c r="Y2645" s="10"/>
      <c r="Z2645" s="10"/>
      <c r="AA2645" s="10"/>
      <c r="AB2645" s="10"/>
      <c r="AC2645" s="10"/>
      <c r="AD2645" s="10"/>
      <c r="AE2645" s="10"/>
      <c r="AF2645" s="10"/>
      <c r="AG2645" s="10"/>
      <c r="AH2645" s="10"/>
      <c r="AI2645" s="10"/>
      <c r="AJ2645" s="10"/>
      <c r="AK2645" s="10"/>
      <c r="AL2645" s="10"/>
      <c r="AM2645" s="10"/>
      <c r="AN2645" s="10"/>
      <c r="AO2645" s="10"/>
      <c r="AP2645" s="10"/>
      <c r="AQ2645" s="10"/>
      <c r="AR2645" s="10"/>
      <c r="AS2645" s="10"/>
      <c r="AT2645" s="10"/>
      <c r="AU2645" s="10"/>
      <c r="AV2645" s="10"/>
      <c r="AW2645" s="10"/>
      <c r="AX2645" s="10"/>
      <c r="AY2645" s="10"/>
      <c r="AZ2645" s="10"/>
      <c r="BA2645" s="10"/>
      <c r="BB2645" s="10"/>
      <c r="BC2645" s="10"/>
      <c r="BD2645" s="10"/>
      <c r="BE2645" s="10"/>
      <c r="BF2645" s="10"/>
      <c r="BG2645" s="10"/>
      <c r="BH2645" s="10"/>
      <c r="BI2645" s="10"/>
      <c r="BJ2645" s="10"/>
      <c r="BK2645" s="10"/>
      <c r="BL2645" s="10"/>
      <c r="BM2645" s="10"/>
      <c r="BN2645" s="10"/>
      <c r="BO2645" s="10"/>
      <c r="BP2645" s="10"/>
      <c r="BQ2645" s="10"/>
      <c r="BR2645" s="10"/>
      <c r="BS2645" s="10"/>
      <c r="BT2645" s="10"/>
      <c r="BU2645" s="10"/>
      <c r="BV2645" s="10"/>
      <c r="BW2645" s="10"/>
      <c r="BX2645" s="10"/>
      <c r="BY2645" s="10"/>
      <c r="BZ2645" s="10"/>
      <c r="CA2645" s="10"/>
      <c r="CB2645" s="10"/>
      <c r="CC2645" s="10"/>
      <c r="CD2645" s="10"/>
      <c r="CE2645" s="10"/>
      <c r="CF2645" s="10"/>
      <c r="CG2645" s="10"/>
      <c r="CH2645" s="10"/>
      <c r="CI2645" s="10"/>
      <c r="CJ2645" s="10"/>
      <c r="CK2645" s="10"/>
      <c r="CL2645" s="10"/>
      <c r="CM2645" s="10"/>
      <c r="CN2645" s="10"/>
      <c r="CO2645" s="10"/>
      <c r="CP2645" s="10"/>
      <c r="CQ2645" s="10"/>
      <c r="CR2645" s="10"/>
      <c r="CS2645" s="10"/>
      <c r="CT2645" s="10"/>
      <c r="CU2645" s="10"/>
      <c r="CV2645" s="10"/>
      <c r="CW2645" s="10"/>
      <c r="CX2645" s="10"/>
      <c r="CY2645" s="10"/>
      <c r="CZ2645" s="10"/>
      <c r="DA2645" s="10"/>
      <c r="DB2645" s="10"/>
      <c r="DC2645" s="10"/>
      <c r="DD2645" s="10"/>
      <c r="DE2645" s="10"/>
      <c r="DF2645" s="10"/>
      <c r="DG2645" s="10"/>
      <c r="DH2645" s="10"/>
      <c r="DI2645" s="10"/>
      <c r="DJ2645" s="10"/>
      <c r="DK2645" s="10"/>
      <c r="DL2645" s="10"/>
      <c r="DM2645" s="10"/>
      <c r="DN2645" s="10"/>
      <c r="DO2645" s="10"/>
      <c r="DP2645" s="10"/>
      <c r="DQ2645" s="10"/>
      <c r="DR2645" s="10"/>
      <c r="DS2645" s="10"/>
      <c r="DT2645" s="10"/>
      <c r="DU2645" s="10"/>
      <c r="DV2645" s="10"/>
      <c r="DW2645" s="10"/>
      <c r="DX2645" s="10"/>
      <c r="DY2645" s="10"/>
      <c r="DZ2645" s="10"/>
      <c r="EA2645" s="10"/>
      <c r="EB2645" s="10"/>
      <c r="EC2645" s="10"/>
      <c r="ED2645" s="10"/>
      <c r="EE2645" s="10"/>
      <c r="EF2645" s="10"/>
      <c r="EG2645" s="10"/>
      <c r="EH2645" s="10"/>
      <c r="EI2645" s="10"/>
      <c r="EJ2645" s="10"/>
      <c r="EK2645" s="10"/>
      <c r="EL2645" s="10"/>
      <c r="EM2645" s="10"/>
      <c r="EN2645" s="10"/>
      <c r="EO2645" s="10"/>
      <c r="EP2645" s="10"/>
      <c r="EQ2645" s="10"/>
      <c r="ER2645" s="10"/>
      <c r="ES2645" s="10"/>
      <c r="ET2645" s="10"/>
      <c r="EU2645" s="10"/>
      <c r="EV2645" s="10"/>
      <c r="EW2645" s="10"/>
      <c r="EX2645" s="10"/>
      <c r="EY2645" s="10"/>
      <c r="EZ2645" s="10"/>
      <c r="FA2645" s="10"/>
      <c r="FB2645" s="10"/>
      <c r="FC2645" s="10"/>
      <c r="FD2645" s="10"/>
      <c r="FE2645" s="10"/>
      <c r="FF2645" s="10"/>
      <c r="FG2645" s="10"/>
      <c r="FH2645" s="10"/>
      <c r="FI2645" s="10"/>
      <c r="FJ2645" s="10"/>
      <c r="FK2645" s="10"/>
      <c r="FL2645" s="10"/>
      <c r="FM2645" s="10"/>
      <c r="FN2645" s="10"/>
      <c r="FO2645" s="10"/>
      <c r="FP2645" s="10"/>
      <c r="FQ2645" s="10"/>
      <c r="FR2645" s="10"/>
      <c r="FS2645" s="10"/>
      <c r="FT2645" s="10"/>
      <c r="FU2645" s="10"/>
      <c r="FV2645" s="10"/>
      <c r="FW2645" s="10"/>
      <c r="FX2645" s="10"/>
      <c r="FY2645" s="10"/>
      <c r="FZ2645" s="10"/>
      <c r="GA2645" s="10"/>
      <c r="GB2645" s="10"/>
      <c r="GC2645" s="10"/>
      <c r="GD2645" s="10"/>
      <c r="GE2645" s="10"/>
      <c r="GF2645" s="10"/>
      <c r="GG2645" s="10"/>
      <c r="GH2645" s="10"/>
      <c r="GI2645" s="10"/>
      <c r="GJ2645" s="10"/>
      <c r="GK2645" s="10"/>
      <c r="GL2645" s="10"/>
      <c r="GM2645" s="10"/>
      <c r="GN2645" s="10"/>
      <c r="GO2645" s="10"/>
      <c r="GP2645" s="10"/>
      <c r="GQ2645" s="10"/>
      <c r="GR2645" s="10"/>
      <c r="GS2645" s="10"/>
      <c r="GT2645" s="10"/>
      <c r="GU2645" s="10"/>
      <c r="GV2645" s="10"/>
      <c r="GW2645" s="10"/>
      <c r="GX2645" s="10"/>
      <c r="GY2645" s="10"/>
      <c r="GZ2645" s="10"/>
      <c r="HA2645" s="10"/>
      <c r="HB2645" s="10"/>
      <c r="HC2645" s="10"/>
      <c r="HD2645" s="10"/>
      <c r="HE2645" s="10"/>
      <c r="HF2645" s="10"/>
      <c r="HG2645" s="10"/>
      <c r="HH2645" s="10"/>
      <c r="HI2645" s="10"/>
      <c r="HJ2645" s="10"/>
      <c r="HK2645" s="10"/>
      <c r="HL2645" s="10"/>
      <c r="HM2645" s="10"/>
      <c r="HN2645" s="10"/>
      <c r="HO2645" s="10"/>
      <c r="HP2645" s="10"/>
      <c r="HQ2645" s="10"/>
      <c r="HR2645" s="10"/>
      <c r="HS2645" s="10"/>
      <c r="HT2645" s="10"/>
      <c r="HU2645" s="10"/>
      <c r="HV2645" s="10"/>
      <c r="HW2645" s="10"/>
      <c r="HX2645" s="10"/>
      <c r="HY2645" s="10"/>
      <c r="HZ2645" s="10"/>
      <c r="IA2645" s="10"/>
      <c r="IB2645" s="10"/>
      <c r="IC2645" s="10"/>
      <c r="ID2645" s="10"/>
      <c r="IE2645" s="10"/>
      <c r="IF2645" s="10"/>
      <c r="IG2645" s="10"/>
      <c r="IH2645" s="10"/>
      <c r="II2645" s="10"/>
      <c r="IJ2645" s="10"/>
      <c r="IK2645" s="10"/>
      <c r="IL2645" s="10"/>
      <c r="IM2645" s="10"/>
      <c r="IN2645" s="10"/>
      <c r="IO2645" s="10"/>
      <c r="IP2645" s="10"/>
      <c r="IQ2645" s="10"/>
      <c r="IR2645" s="10"/>
      <c r="IS2645" s="10"/>
      <c r="IT2645" s="10"/>
      <c r="IU2645" s="10"/>
      <c r="IV2645" s="10"/>
    </row>
    <row r="2646" ht="27" spans="1:256">
      <c r="A2646" s="2">
        <v>2644</v>
      </c>
      <c r="B2646" s="7" t="s">
        <v>15</v>
      </c>
      <c r="C2646" s="7" t="s">
        <v>14624</v>
      </c>
      <c r="D2646" s="7"/>
      <c r="E2646" s="7"/>
      <c r="F2646" s="7" t="s">
        <v>14624</v>
      </c>
      <c r="G2646" s="7" t="s">
        <v>19</v>
      </c>
      <c r="H2646" s="7" t="s">
        <v>3952</v>
      </c>
      <c r="I2646" s="7" t="s">
        <v>14625</v>
      </c>
      <c r="J2646" s="7" t="s">
        <v>14626</v>
      </c>
      <c r="K2646" s="7" t="s">
        <v>2510</v>
      </c>
      <c r="L2646" s="7" t="s">
        <v>14627</v>
      </c>
      <c r="M2646" s="9" t="s">
        <v>14628</v>
      </c>
      <c r="N2646" s="7" t="s">
        <v>6725</v>
      </c>
      <c r="O2646" s="7" t="s">
        <v>24</v>
      </c>
      <c r="P2646" s="10"/>
      <c r="Q2646" s="10"/>
      <c r="R2646" s="10"/>
      <c r="S2646" s="10"/>
      <c r="T2646" s="10"/>
      <c r="U2646" s="10"/>
      <c r="V2646" s="10"/>
      <c r="W2646" s="10"/>
      <c r="X2646" s="10"/>
      <c r="Y2646" s="10"/>
      <c r="Z2646" s="10"/>
      <c r="AA2646" s="10"/>
      <c r="AB2646" s="10"/>
      <c r="AC2646" s="10"/>
      <c r="AD2646" s="10"/>
      <c r="AE2646" s="10"/>
      <c r="AF2646" s="10"/>
      <c r="AG2646" s="10"/>
      <c r="AH2646" s="10"/>
      <c r="AI2646" s="10"/>
      <c r="AJ2646" s="10"/>
      <c r="AK2646" s="10"/>
      <c r="AL2646" s="10"/>
      <c r="AM2646" s="10"/>
      <c r="AN2646" s="10"/>
      <c r="AO2646" s="10"/>
      <c r="AP2646" s="10"/>
      <c r="AQ2646" s="10"/>
      <c r="AR2646" s="10"/>
      <c r="AS2646" s="10"/>
      <c r="AT2646" s="10"/>
      <c r="AU2646" s="10"/>
      <c r="AV2646" s="10"/>
      <c r="AW2646" s="10"/>
      <c r="AX2646" s="10"/>
      <c r="AY2646" s="10"/>
      <c r="AZ2646" s="10"/>
      <c r="BA2646" s="10"/>
      <c r="BB2646" s="10"/>
      <c r="BC2646" s="10"/>
      <c r="BD2646" s="10"/>
      <c r="BE2646" s="10"/>
      <c r="BF2646" s="10"/>
      <c r="BG2646" s="10"/>
      <c r="BH2646" s="10"/>
      <c r="BI2646" s="10"/>
      <c r="BJ2646" s="10"/>
      <c r="BK2646" s="10"/>
      <c r="BL2646" s="10"/>
      <c r="BM2646" s="10"/>
      <c r="BN2646" s="10"/>
      <c r="BO2646" s="10"/>
      <c r="BP2646" s="10"/>
      <c r="BQ2646" s="10"/>
      <c r="BR2646" s="10"/>
      <c r="BS2646" s="10"/>
      <c r="BT2646" s="10"/>
      <c r="BU2646" s="10"/>
      <c r="BV2646" s="10"/>
      <c r="BW2646" s="10"/>
      <c r="BX2646" s="10"/>
      <c r="BY2646" s="10"/>
      <c r="BZ2646" s="10"/>
      <c r="CA2646" s="10"/>
      <c r="CB2646" s="10"/>
      <c r="CC2646" s="10"/>
      <c r="CD2646" s="10"/>
      <c r="CE2646" s="10"/>
      <c r="CF2646" s="10"/>
      <c r="CG2646" s="10"/>
      <c r="CH2646" s="10"/>
      <c r="CI2646" s="10"/>
      <c r="CJ2646" s="10"/>
      <c r="CK2646" s="10"/>
      <c r="CL2646" s="10"/>
      <c r="CM2646" s="10"/>
      <c r="CN2646" s="10"/>
      <c r="CO2646" s="10"/>
      <c r="CP2646" s="10"/>
      <c r="CQ2646" s="10"/>
      <c r="CR2646" s="10"/>
      <c r="CS2646" s="10"/>
      <c r="CT2646" s="10"/>
      <c r="CU2646" s="10"/>
      <c r="CV2646" s="10"/>
      <c r="CW2646" s="10"/>
      <c r="CX2646" s="10"/>
      <c r="CY2646" s="10"/>
      <c r="CZ2646" s="10"/>
      <c r="DA2646" s="10"/>
      <c r="DB2646" s="10"/>
      <c r="DC2646" s="10"/>
      <c r="DD2646" s="10"/>
      <c r="DE2646" s="10"/>
      <c r="DF2646" s="10"/>
      <c r="DG2646" s="10"/>
      <c r="DH2646" s="10"/>
      <c r="DI2646" s="10"/>
      <c r="DJ2646" s="10"/>
      <c r="DK2646" s="10"/>
      <c r="DL2646" s="10"/>
      <c r="DM2646" s="10"/>
      <c r="DN2646" s="10"/>
      <c r="DO2646" s="10"/>
      <c r="DP2646" s="10"/>
      <c r="DQ2646" s="10"/>
      <c r="DR2646" s="10"/>
      <c r="DS2646" s="10"/>
      <c r="DT2646" s="10"/>
      <c r="DU2646" s="10"/>
      <c r="DV2646" s="10"/>
      <c r="DW2646" s="10"/>
      <c r="DX2646" s="10"/>
      <c r="DY2646" s="10"/>
      <c r="DZ2646" s="10"/>
      <c r="EA2646" s="10"/>
      <c r="EB2646" s="10"/>
      <c r="EC2646" s="10"/>
      <c r="ED2646" s="10"/>
      <c r="EE2646" s="10"/>
      <c r="EF2646" s="10"/>
      <c r="EG2646" s="10"/>
      <c r="EH2646" s="10"/>
      <c r="EI2646" s="10"/>
      <c r="EJ2646" s="10"/>
      <c r="EK2646" s="10"/>
      <c r="EL2646" s="10"/>
      <c r="EM2646" s="10"/>
      <c r="EN2646" s="10"/>
      <c r="EO2646" s="10"/>
      <c r="EP2646" s="10"/>
      <c r="EQ2646" s="10"/>
      <c r="ER2646" s="10"/>
      <c r="ES2646" s="10"/>
      <c r="ET2646" s="10"/>
      <c r="EU2646" s="10"/>
      <c r="EV2646" s="10"/>
      <c r="EW2646" s="10"/>
      <c r="EX2646" s="10"/>
      <c r="EY2646" s="10"/>
      <c r="EZ2646" s="10"/>
      <c r="FA2646" s="10"/>
      <c r="FB2646" s="10"/>
      <c r="FC2646" s="10"/>
      <c r="FD2646" s="10"/>
      <c r="FE2646" s="10"/>
      <c r="FF2646" s="10"/>
      <c r="FG2646" s="10"/>
      <c r="FH2646" s="10"/>
      <c r="FI2646" s="10"/>
      <c r="FJ2646" s="10"/>
      <c r="FK2646" s="10"/>
      <c r="FL2646" s="10"/>
      <c r="FM2646" s="10"/>
      <c r="FN2646" s="10"/>
      <c r="FO2646" s="10"/>
      <c r="FP2646" s="10"/>
      <c r="FQ2646" s="10"/>
      <c r="FR2646" s="10"/>
      <c r="FS2646" s="10"/>
      <c r="FT2646" s="10"/>
      <c r="FU2646" s="10"/>
      <c r="FV2646" s="10"/>
      <c r="FW2646" s="10"/>
      <c r="FX2646" s="10"/>
      <c r="FY2646" s="10"/>
      <c r="FZ2646" s="10"/>
      <c r="GA2646" s="10"/>
      <c r="GB2646" s="10"/>
      <c r="GC2646" s="10"/>
      <c r="GD2646" s="10"/>
      <c r="GE2646" s="10"/>
      <c r="GF2646" s="10"/>
      <c r="GG2646" s="10"/>
      <c r="GH2646" s="10"/>
      <c r="GI2646" s="10"/>
      <c r="GJ2646" s="10"/>
      <c r="GK2646" s="10"/>
      <c r="GL2646" s="10"/>
      <c r="GM2646" s="10"/>
      <c r="GN2646" s="10"/>
      <c r="GO2646" s="10"/>
      <c r="GP2646" s="10"/>
      <c r="GQ2646" s="10"/>
      <c r="GR2646" s="10"/>
      <c r="GS2646" s="10"/>
      <c r="GT2646" s="10"/>
      <c r="GU2646" s="10"/>
      <c r="GV2646" s="10"/>
      <c r="GW2646" s="10"/>
      <c r="GX2646" s="10"/>
      <c r="GY2646" s="10"/>
      <c r="GZ2646" s="10"/>
      <c r="HA2646" s="10"/>
      <c r="HB2646" s="10"/>
      <c r="HC2646" s="10"/>
      <c r="HD2646" s="10"/>
      <c r="HE2646" s="10"/>
      <c r="HF2646" s="10"/>
      <c r="HG2646" s="10"/>
      <c r="HH2646" s="10"/>
      <c r="HI2646" s="10"/>
      <c r="HJ2646" s="10"/>
      <c r="HK2646" s="10"/>
      <c r="HL2646" s="10"/>
      <c r="HM2646" s="10"/>
      <c r="HN2646" s="10"/>
      <c r="HO2646" s="10"/>
      <c r="HP2646" s="10"/>
      <c r="HQ2646" s="10"/>
      <c r="HR2646" s="10"/>
      <c r="HS2646" s="10"/>
      <c r="HT2646" s="10"/>
      <c r="HU2646" s="10"/>
      <c r="HV2646" s="10"/>
      <c r="HW2646" s="10"/>
      <c r="HX2646" s="10"/>
      <c r="HY2646" s="10"/>
      <c r="HZ2646" s="10"/>
      <c r="IA2646" s="10"/>
      <c r="IB2646" s="10"/>
      <c r="IC2646" s="10"/>
      <c r="ID2646" s="10"/>
      <c r="IE2646" s="10"/>
      <c r="IF2646" s="10"/>
      <c r="IG2646" s="10"/>
      <c r="IH2646" s="10"/>
      <c r="II2646" s="10"/>
      <c r="IJ2646" s="10"/>
      <c r="IK2646" s="10"/>
      <c r="IL2646" s="10"/>
      <c r="IM2646" s="10"/>
      <c r="IN2646" s="10"/>
      <c r="IO2646" s="10"/>
      <c r="IP2646" s="10"/>
      <c r="IQ2646" s="10"/>
      <c r="IR2646" s="10"/>
      <c r="IS2646" s="10"/>
      <c r="IT2646" s="10"/>
      <c r="IU2646" s="10"/>
      <c r="IV2646" s="10"/>
    </row>
    <row r="2647" spans="1:256">
      <c r="A2647" s="2">
        <v>2645</v>
      </c>
      <c r="B2647" s="7" t="s">
        <v>15</v>
      </c>
      <c r="C2647" s="7" t="s">
        <v>14629</v>
      </c>
      <c r="D2647" s="7"/>
      <c r="E2647" s="7"/>
      <c r="F2647" s="7" t="s">
        <v>14629</v>
      </c>
      <c r="G2647" s="7" t="s">
        <v>47</v>
      </c>
      <c r="H2647" s="7" t="s">
        <v>3952</v>
      </c>
      <c r="I2647" s="7" t="s">
        <v>14630</v>
      </c>
      <c r="J2647" s="7" t="s">
        <v>14631</v>
      </c>
      <c r="K2647" s="7" t="s">
        <v>14632</v>
      </c>
      <c r="L2647" s="7" t="s">
        <v>14633</v>
      </c>
      <c r="M2647" s="9" t="s">
        <v>14634</v>
      </c>
      <c r="N2647" s="7" t="s">
        <v>7116</v>
      </c>
      <c r="O2647" s="7" t="s">
        <v>24</v>
      </c>
      <c r="P2647" s="10"/>
      <c r="Q2647" s="10"/>
      <c r="R2647" s="10"/>
      <c r="S2647" s="10"/>
      <c r="T2647" s="10"/>
      <c r="U2647" s="10"/>
      <c r="V2647" s="10"/>
      <c r="W2647" s="10"/>
      <c r="X2647" s="10"/>
      <c r="Y2647" s="10"/>
      <c r="Z2647" s="10"/>
      <c r="AA2647" s="10"/>
      <c r="AB2647" s="10"/>
      <c r="AC2647" s="10"/>
      <c r="AD2647" s="10"/>
      <c r="AE2647" s="10"/>
      <c r="AF2647" s="10"/>
      <c r="AG2647" s="10"/>
      <c r="AH2647" s="10"/>
      <c r="AI2647" s="10"/>
      <c r="AJ2647" s="10"/>
      <c r="AK2647" s="10"/>
      <c r="AL2647" s="10"/>
      <c r="AM2647" s="10"/>
      <c r="AN2647" s="10"/>
      <c r="AO2647" s="10"/>
      <c r="AP2647" s="10"/>
      <c r="AQ2647" s="10"/>
      <c r="AR2647" s="10"/>
      <c r="AS2647" s="10"/>
      <c r="AT2647" s="10"/>
      <c r="AU2647" s="10"/>
      <c r="AV2647" s="10"/>
      <c r="AW2647" s="10"/>
      <c r="AX2647" s="10"/>
      <c r="AY2647" s="10"/>
      <c r="AZ2647" s="10"/>
      <c r="BA2647" s="10"/>
      <c r="BB2647" s="10"/>
      <c r="BC2647" s="10"/>
      <c r="BD2647" s="10"/>
      <c r="BE2647" s="10"/>
      <c r="BF2647" s="10"/>
      <c r="BG2647" s="10"/>
      <c r="BH2647" s="10"/>
      <c r="BI2647" s="10"/>
      <c r="BJ2647" s="10"/>
      <c r="BK2647" s="10"/>
      <c r="BL2647" s="10"/>
      <c r="BM2647" s="10"/>
      <c r="BN2647" s="10"/>
      <c r="BO2647" s="10"/>
      <c r="BP2647" s="10"/>
      <c r="BQ2647" s="10"/>
      <c r="BR2647" s="10"/>
      <c r="BS2647" s="10"/>
      <c r="BT2647" s="10"/>
      <c r="BU2647" s="10"/>
      <c r="BV2647" s="10"/>
      <c r="BW2647" s="10"/>
      <c r="BX2647" s="10"/>
      <c r="BY2647" s="10"/>
      <c r="BZ2647" s="10"/>
      <c r="CA2647" s="10"/>
      <c r="CB2647" s="10"/>
      <c r="CC2647" s="10"/>
      <c r="CD2647" s="10"/>
      <c r="CE2647" s="10"/>
      <c r="CF2647" s="10"/>
      <c r="CG2647" s="10"/>
      <c r="CH2647" s="10"/>
      <c r="CI2647" s="10"/>
      <c r="CJ2647" s="10"/>
      <c r="CK2647" s="10"/>
      <c r="CL2647" s="10"/>
      <c r="CM2647" s="10"/>
      <c r="CN2647" s="10"/>
      <c r="CO2647" s="10"/>
      <c r="CP2647" s="10"/>
      <c r="CQ2647" s="10"/>
      <c r="CR2647" s="10"/>
      <c r="CS2647" s="10"/>
      <c r="CT2647" s="10"/>
      <c r="CU2647" s="10"/>
      <c r="CV2647" s="10"/>
      <c r="CW2647" s="10"/>
      <c r="CX2647" s="10"/>
      <c r="CY2647" s="10"/>
      <c r="CZ2647" s="10"/>
      <c r="DA2647" s="10"/>
      <c r="DB2647" s="10"/>
      <c r="DC2647" s="10"/>
      <c r="DD2647" s="10"/>
      <c r="DE2647" s="10"/>
      <c r="DF2647" s="10"/>
      <c r="DG2647" s="10"/>
      <c r="DH2647" s="10"/>
      <c r="DI2647" s="10"/>
      <c r="DJ2647" s="10"/>
      <c r="DK2647" s="10"/>
      <c r="DL2647" s="10"/>
      <c r="DM2647" s="10"/>
      <c r="DN2647" s="10"/>
      <c r="DO2647" s="10"/>
      <c r="DP2647" s="10"/>
      <c r="DQ2647" s="10"/>
      <c r="DR2647" s="10"/>
      <c r="DS2647" s="10"/>
      <c r="DT2647" s="10"/>
      <c r="DU2647" s="10"/>
      <c r="DV2647" s="10"/>
      <c r="DW2647" s="10"/>
      <c r="DX2647" s="10"/>
      <c r="DY2647" s="10"/>
      <c r="DZ2647" s="10"/>
      <c r="EA2647" s="10"/>
      <c r="EB2647" s="10"/>
      <c r="EC2647" s="10"/>
      <c r="ED2647" s="10"/>
      <c r="EE2647" s="10"/>
      <c r="EF2647" s="10"/>
      <c r="EG2647" s="10"/>
      <c r="EH2647" s="10"/>
      <c r="EI2647" s="10"/>
      <c r="EJ2647" s="10"/>
      <c r="EK2647" s="10"/>
      <c r="EL2647" s="10"/>
      <c r="EM2647" s="10"/>
      <c r="EN2647" s="10"/>
      <c r="EO2647" s="10"/>
      <c r="EP2647" s="10"/>
      <c r="EQ2647" s="10"/>
      <c r="ER2647" s="10"/>
      <c r="ES2647" s="10"/>
      <c r="ET2647" s="10"/>
      <c r="EU2647" s="10"/>
      <c r="EV2647" s="10"/>
      <c r="EW2647" s="10"/>
      <c r="EX2647" s="10"/>
      <c r="EY2647" s="10"/>
      <c r="EZ2647" s="10"/>
      <c r="FA2647" s="10"/>
      <c r="FB2647" s="10"/>
      <c r="FC2647" s="10"/>
      <c r="FD2647" s="10"/>
      <c r="FE2647" s="10"/>
      <c r="FF2647" s="10"/>
      <c r="FG2647" s="10"/>
      <c r="FH2647" s="10"/>
      <c r="FI2647" s="10"/>
      <c r="FJ2647" s="10"/>
      <c r="FK2647" s="10"/>
      <c r="FL2647" s="10"/>
      <c r="FM2647" s="10"/>
      <c r="FN2647" s="10"/>
      <c r="FO2647" s="10"/>
      <c r="FP2647" s="10"/>
      <c r="FQ2647" s="10"/>
      <c r="FR2647" s="10"/>
      <c r="FS2647" s="10"/>
      <c r="FT2647" s="10"/>
      <c r="FU2647" s="10"/>
      <c r="FV2647" s="10"/>
      <c r="FW2647" s="10"/>
      <c r="FX2647" s="10"/>
      <c r="FY2647" s="10"/>
      <c r="FZ2647" s="10"/>
      <c r="GA2647" s="10"/>
      <c r="GB2647" s="10"/>
      <c r="GC2647" s="10"/>
      <c r="GD2647" s="10"/>
      <c r="GE2647" s="10"/>
      <c r="GF2647" s="10"/>
      <c r="GG2647" s="10"/>
      <c r="GH2647" s="10"/>
      <c r="GI2647" s="10"/>
      <c r="GJ2647" s="10"/>
      <c r="GK2647" s="10"/>
      <c r="GL2647" s="10"/>
      <c r="GM2647" s="10"/>
      <c r="GN2647" s="10"/>
      <c r="GO2647" s="10"/>
      <c r="GP2647" s="10"/>
      <c r="GQ2647" s="10"/>
      <c r="GR2647" s="10"/>
      <c r="GS2647" s="10"/>
      <c r="GT2647" s="10"/>
      <c r="GU2647" s="10"/>
      <c r="GV2647" s="10"/>
      <c r="GW2647" s="10"/>
      <c r="GX2647" s="10"/>
      <c r="GY2647" s="10"/>
      <c r="GZ2647" s="10"/>
      <c r="HA2647" s="10"/>
      <c r="HB2647" s="10"/>
      <c r="HC2647" s="10"/>
      <c r="HD2647" s="10"/>
      <c r="HE2647" s="10"/>
      <c r="HF2647" s="10"/>
      <c r="HG2647" s="10"/>
      <c r="HH2647" s="10"/>
      <c r="HI2647" s="10"/>
      <c r="HJ2647" s="10"/>
      <c r="HK2647" s="10"/>
      <c r="HL2647" s="10"/>
      <c r="HM2647" s="10"/>
      <c r="HN2647" s="10"/>
      <c r="HO2647" s="10"/>
      <c r="HP2647" s="10"/>
      <c r="HQ2647" s="10"/>
      <c r="HR2647" s="10"/>
      <c r="HS2647" s="10"/>
      <c r="HT2647" s="10"/>
      <c r="HU2647" s="10"/>
      <c r="HV2647" s="10"/>
      <c r="HW2647" s="10"/>
      <c r="HX2647" s="10"/>
      <c r="HY2647" s="10"/>
      <c r="HZ2647" s="10"/>
      <c r="IA2647" s="10"/>
      <c r="IB2647" s="10"/>
      <c r="IC2647" s="10"/>
      <c r="ID2647" s="10"/>
      <c r="IE2647" s="10"/>
      <c r="IF2647" s="10"/>
      <c r="IG2647" s="10"/>
      <c r="IH2647" s="10"/>
      <c r="II2647" s="10"/>
      <c r="IJ2647" s="10"/>
      <c r="IK2647" s="10"/>
      <c r="IL2647" s="10"/>
      <c r="IM2647" s="10"/>
      <c r="IN2647" s="10"/>
      <c r="IO2647" s="10"/>
      <c r="IP2647" s="10"/>
      <c r="IQ2647" s="10"/>
      <c r="IR2647" s="10"/>
      <c r="IS2647" s="10"/>
      <c r="IT2647" s="10"/>
      <c r="IU2647" s="10"/>
      <c r="IV2647" s="10"/>
    </row>
    <row r="2648" ht="40.5" spans="1:256">
      <c r="A2648" s="2">
        <v>2646</v>
      </c>
      <c r="B2648" s="7" t="s">
        <v>15</v>
      </c>
      <c r="C2648" s="7" t="s">
        <v>14635</v>
      </c>
      <c r="D2648" s="7"/>
      <c r="E2648" s="7"/>
      <c r="F2648" s="7" t="s">
        <v>14635</v>
      </c>
      <c r="G2648" s="7" t="s">
        <v>19</v>
      </c>
      <c r="H2648" s="7" t="s">
        <v>3952</v>
      </c>
      <c r="I2648" s="7" t="s">
        <v>14636</v>
      </c>
      <c r="J2648" s="7" t="s">
        <v>14637</v>
      </c>
      <c r="K2648" s="7" t="s">
        <v>14638</v>
      </c>
      <c r="L2648" s="7" t="s">
        <v>24</v>
      </c>
      <c r="M2648" s="9" t="s">
        <v>14639</v>
      </c>
      <c r="N2648" s="7" t="s">
        <v>101</v>
      </c>
      <c r="O2648" s="7" t="s">
        <v>24</v>
      </c>
      <c r="P2648" s="10"/>
      <c r="Q2648" s="10"/>
      <c r="R2648" s="10"/>
      <c r="S2648" s="10"/>
      <c r="T2648" s="10"/>
      <c r="U2648" s="10"/>
      <c r="V2648" s="10"/>
      <c r="W2648" s="10"/>
      <c r="X2648" s="10"/>
      <c r="Y2648" s="10"/>
      <c r="Z2648" s="10"/>
      <c r="AA2648" s="10"/>
      <c r="AB2648" s="10"/>
      <c r="AC2648" s="10"/>
      <c r="AD2648" s="10"/>
      <c r="AE2648" s="10"/>
      <c r="AF2648" s="10"/>
      <c r="AG2648" s="10"/>
      <c r="AH2648" s="10"/>
      <c r="AI2648" s="10"/>
      <c r="AJ2648" s="10"/>
      <c r="AK2648" s="10"/>
      <c r="AL2648" s="10"/>
      <c r="AM2648" s="10"/>
      <c r="AN2648" s="10"/>
      <c r="AO2648" s="10"/>
      <c r="AP2648" s="10"/>
      <c r="AQ2648" s="10"/>
      <c r="AR2648" s="10"/>
      <c r="AS2648" s="10"/>
      <c r="AT2648" s="10"/>
      <c r="AU2648" s="10"/>
      <c r="AV2648" s="10"/>
      <c r="AW2648" s="10"/>
      <c r="AX2648" s="10"/>
      <c r="AY2648" s="10"/>
      <c r="AZ2648" s="10"/>
      <c r="BA2648" s="10"/>
      <c r="BB2648" s="10"/>
      <c r="BC2648" s="10"/>
      <c r="BD2648" s="10"/>
      <c r="BE2648" s="10"/>
      <c r="BF2648" s="10"/>
      <c r="BG2648" s="10"/>
      <c r="BH2648" s="10"/>
      <c r="BI2648" s="10"/>
      <c r="BJ2648" s="10"/>
      <c r="BK2648" s="10"/>
      <c r="BL2648" s="10"/>
      <c r="BM2648" s="10"/>
      <c r="BN2648" s="10"/>
      <c r="BO2648" s="10"/>
      <c r="BP2648" s="10"/>
      <c r="BQ2648" s="10"/>
      <c r="BR2648" s="10"/>
      <c r="BS2648" s="10"/>
      <c r="BT2648" s="10"/>
      <c r="BU2648" s="10"/>
      <c r="BV2648" s="10"/>
      <c r="BW2648" s="10"/>
      <c r="BX2648" s="10"/>
      <c r="BY2648" s="10"/>
      <c r="BZ2648" s="10"/>
      <c r="CA2648" s="10"/>
      <c r="CB2648" s="10"/>
      <c r="CC2648" s="10"/>
      <c r="CD2648" s="10"/>
      <c r="CE2648" s="10"/>
      <c r="CF2648" s="10"/>
      <c r="CG2648" s="10"/>
      <c r="CH2648" s="10"/>
      <c r="CI2648" s="10"/>
      <c r="CJ2648" s="10"/>
      <c r="CK2648" s="10"/>
      <c r="CL2648" s="10"/>
      <c r="CM2648" s="10"/>
      <c r="CN2648" s="10"/>
      <c r="CO2648" s="10"/>
      <c r="CP2648" s="10"/>
      <c r="CQ2648" s="10"/>
      <c r="CR2648" s="10"/>
      <c r="CS2648" s="10"/>
      <c r="CT2648" s="10"/>
      <c r="CU2648" s="10"/>
      <c r="CV2648" s="10"/>
      <c r="CW2648" s="10"/>
      <c r="CX2648" s="10"/>
      <c r="CY2648" s="10"/>
      <c r="CZ2648" s="10"/>
      <c r="DA2648" s="10"/>
      <c r="DB2648" s="10"/>
      <c r="DC2648" s="10"/>
      <c r="DD2648" s="10"/>
      <c r="DE2648" s="10"/>
      <c r="DF2648" s="10"/>
      <c r="DG2648" s="10"/>
      <c r="DH2648" s="10"/>
      <c r="DI2648" s="10"/>
      <c r="DJ2648" s="10"/>
      <c r="DK2648" s="10"/>
      <c r="DL2648" s="10"/>
      <c r="DM2648" s="10"/>
      <c r="DN2648" s="10"/>
      <c r="DO2648" s="10"/>
      <c r="DP2648" s="10"/>
      <c r="DQ2648" s="10"/>
      <c r="DR2648" s="10"/>
      <c r="DS2648" s="10"/>
      <c r="DT2648" s="10"/>
      <c r="DU2648" s="10"/>
      <c r="DV2648" s="10"/>
      <c r="DW2648" s="10"/>
      <c r="DX2648" s="10"/>
      <c r="DY2648" s="10"/>
      <c r="DZ2648" s="10"/>
      <c r="EA2648" s="10"/>
      <c r="EB2648" s="10"/>
      <c r="EC2648" s="10"/>
      <c r="ED2648" s="10"/>
      <c r="EE2648" s="10"/>
      <c r="EF2648" s="10"/>
      <c r="EG2648" s="10"/>
      <c r="EH2648" s="10"/>
      <c r="EI2648" s="10"/>
      <c r="EJ2648" s="10"/>
      <c r="EK2648" s="10"/>
      <c r="EL2648" s="10"/>
      <c r="EM2648" s="10"/>
      <c r="EN2648" s="10"/>
      <c r="EO2648" s="10"/>
      <c r="EP2648" s="10"/>
      <c r="EQ2648" s="10"/>
      <c r="ER2648" s="10"/>
      <c r="ES2648" s="10"/>
      <c r="ET2648" s="10"/>
      <c r="EU2648" s="10"/>
      <c r="EV2648" s="10"/>
      <c r="EW2648" s="10"/>
      <c r="EX2648" s="10"/>
      <c r="EY2648" s="10"/>
      <c r="EZ2648" s="10"/>
      <c r="FA2648" s="10"/>
      <c r="FB2648" s="10"/>
      <c r="FC2648" s="10"/>
      <c r="FD2648" s="10"/>
      <c r="FE2648" s="10"/>
      <c r="FF2648" s="10"/>
      <c r="FG2648" s="10"/>
      <c r="FH2648" s="10"/>
      <c r="FI2648" s="10"/>
      <c r="FJ2648" s="10"/>
      <c r="FK2648" s="10"/>
      <c r="FL2648" s="10"/>
      <c r="FM2648" s="10"/>
      <c r="FN2648" s="10"/>
      <c r="FO2648" s="10"/>
      <c r="FP2648" s="10"/>
      <c r="FQ2648" s="10"/>
      <c r="FR2648" s="10"/>
      <c r="FS2648" s="10"/>
      <c r="FT2648" s="10"/>
      <c r="FU2648" s="10"/>
      <c r="FV2648" s="10"/>
      <c r="FW2648" s="10"/>
      <c r="FX2648" s="10"/>
      <c r="FY2648" s="10"/>
      <c r="FZ2648" s="10"/>
      <c r="GA2648" s="10"/>
      <c r="GB2648" s="10"/>
      <c r="GC2648" s="10"/>
      <c r="GD2648" s="10"/>
      <c r="GE2648" s="10"/>
      <c r="GF2648" s="10"/>
      <c r="GG2648" s="10"/>
      <c r="GH2648" s="10"/>
      <c r="GI2648" s="10"/>
      <c r="GJ2648" s="10"/>
      <c r="GK2648" s="10"/>
      <c r="GL2648" s="10"/>
      <c r="GM2648" s="10"/>
      <c r="GN2648" s="10"/>
      <c r="GO2648" s="10"/>
      <c r="GP2648" s="10"/>
      <c r="GQ2648" s="10"/>
      <c r="GR2648" s="10"/>
      <c r="GS2648" s="10"/>
      <c r="GT2648" s="10"/>
      <c r="GU2648" s="10"/>
      <c r="GV2648" s="10"/>
      <c r="GW2648" s="10"/>
      <c r="GX2648" s="10"/>
      <c r="GY2648" s="10"/>
      <c r="GZ2648" s="10"/>
      <c r="HA2648" s="10"/>
      <c r="HB2648" s="10"/>
      <c r="HC2648" s="10"/>
      <c r="HD2648" s="10"/>
      <c r="HE2648" s="10"/>
      <c r="HF2648" s="10"/>
      <c r="HG2648" s="10"/>
      <c r="HH2648" s="10"/>
      <c r="HI2648" s="10"/>
      <c r="HJ2648" s="10"/>
      <c r="HK2648" s="10"/>
      <c r="HL2648" s="10"/>
      <c r="HM2648" s="10"/>
      <c r="HN2648" s="10"/>
      <c r="HO2648" s="10"/>
      <c r="HP2648" s="10"/>
      <c r="HQ2648" s="10"/>
      <c r="HR2648" s="10"/>
      <c r="HS2648" s="10"/>
      <c r="HT2648" s="10"/>
      <c r="HU2648" s="10"/>
      <c r="HV2648" s="10"/>
      <c r="HW2648" s="10"/>
      <c r="HX2648" s="10"/>
      <c r="HY2648" s="10"/>
      <c r="HZ2648" s="10"/>
      <c r="IA2648" s="10"/>
      <c r="IB2648" s="10"/>
      <c r="IC2648" s="10"/>
      <c r="ID2648" s="10"/>
      <c r="IE2648" s="10"/>
      <c r="IF2648" s="10"/>
      <c r="IG2648" s="10"/>
      <c r="IH2648" s="10"/>
      <c r="II2648" s="10"/>
      <c r="IJ2648" s="10"/>
      <c r="IK2648" s="10"/>
      <c r="IL2648" s="10"/>
      <c r="IM2648" s="10"/>
      <c r="IN2648" s="10"/>
      <c r="IO2648" s="10"/>
      <c r="IP2648" s="10"/>
      <c r="IQ2648" s="10"/>
      <c r="IR2648" s="10"/>
      <c r="IS2648" s="10"/>
      <c r="IT2648" s="10"/>
      <c r="IU2648" s="10"/>
      <c r="IV2648" s="10"/>
    </row>
    <row r="2649" ht="40.5" spans="1:256">
      <c r="A2649" s="2">
        <v>2647</v>
      </c>
      <c r="B2649" s="7" t="s">
        <v>15</v>
      </c>
      <c r="C2649" s="7" t="s">
        <v>14640</v>
      </c>
      <c r="D2649" s="7"/>
      <c r="E2649" s="7"/>
      <c r="F2649" s="7" t="s">
        <v>14640</v>
      </c>
      <c r="G2649" s="7" t="s">
        <v>19</v>
      </c>
      <c r="H2649" s="7" t="s">
        <v>3952</v>
      </c>
      <c r="I2649" s="7" t="s">
        <v>14641</v>
      </c>
      <c r="J2649" s="7" t="s">
        <v>14637</v>
      </c>
      <c r="K2649" s="7" t="s">
        <v>2953</v>
      </c>
      <c r="L2649" s="7" t="s">
        <v>24</v>
      </c>
      <c r="M2649" s="9" t="s">
        <v>14639</v>
      </c>
      <c r="N2649" s="7" t="s">
        <v>101</v>
      </c>
      <c r="O2649" s="7" t="s">
        <v>24</v>
      </c>
      <c r="P2649" s="10"/>
      <c r="Q2649" s="10"/>
      <c r="R2649" s="10"/>
      <c r="S2649" s="10"/>
      <c r="T2649" s="10"/>
      <c r="U2649" s="10"/>
      <c r="V2649" s="10"/>
      <c r="W2649" s="10"/>
      <c r="X2649" s="10"/>
      <c r="Y2649" s="10"/>
      <c r="Z2649" s="10"/>
      <c r="AA2649" s="10"/>
      <c r="AB2649" s="10"/>
      <c r="AC2649" s="10"/>
      <c r="AD2649" s="10"/>
      <c r="AE2649" s="10"/>
      <c r="AF2649" s="10"/>
      <c r="AG2649" s="10"/>
      <c r="AH2649" s="10"/>
      <c r="AI2649" s="10"/>
      <c r="AJ2649" s="10"/>
      <c r="AK2649" s="10"/>
      <c r="AL2649" s="10"/>
      <c r="AM2649" s="10"/>
      <c r="AN2649" s="10"/>
      <c r="AO2649" s="10"/>
      <c r="AP2649" s="10"/>
      <c r="AQ2649" s="10"/>
      <c r="AR2649" s="10"/>
      <c r="AS2649" s="10"/>
      <c r="AT2649" s="10"/>
      <c r="AU2649" s="10"/>
      <c r="AV2649" s="10"/>
      <c r="AW2649" s="10"/>
      <c r="AX2649" s="10"/>
      <c r="AY2649" s="10"/>
      <c r="AZ2649" s="10"/>
      <c r="BA2649" s="10"/>
      <c r="BB2649" s="10"/>
      <c r="BC2649" s="10"/>
      <c r="BD2649" s="10"/>
      <c r="BE2649" s="10"/>
      <c r="BF2649" s="10"/>
      <c r="BG2649" s="10"/>
      <c r="BH2649" s="10"/>
      <c r="BI2649" s="10"/>
      <c r="BJ2649" s="10"/>
      <c r="BK2649" s="10"/>
      <c r="BL2649" s="10"/>
      <c r="BM2649" s="10"/>
      <c r="BN2649" s="10"/>
      <c r="BO2649" s="10"/>
      <c r="BP2649" s="10"/>
      <c r="BQ2649" s="10"/>
      <c r="BR2649" s="10"/>
      <c r="BS2649" s="10"/>
      <c r="BT2649" s="10"/>
      <c r="BU2649" s="10"/>
      <c r="BV2649" s="10"/>
      <c r="BW2649" s="10"/>
      <c r="BX2649" s="10"/>
      <c r="BY2649" s="10"/>
      <c r="BZ2649" s="10"/>
      <c r="CA2649" s="10"/>
      <c r="CB2649" s="10"/>
      <c r="CC2649" s="10"/>
      <c r="CD2649" s="10"/>
      <c r="CE2649" s="10"/>
      <c r="CF2649" s="10"/>
      <c r="CG2649" s="10"/>
      <c r="CH2649" s="10"/>
      <c r="CI2649" s="10"/>
      <c r="CJ2649" s="10"/>
      <c r="CK2649" s="10"/>
      <c r="CL2649" s="10"/>
      <c r="CM2649" s="10"/>
      <c r="CN2649" s="10"/>
      <c r="CO2649" s="10"/>
      <c r="CP2649" s="10"/>
      <c r="CQ2649" s="10"/>
      <c r="CR2649" s="10"/>
      <c r="CS2649" s="10"/>
      <c r="CT2649" s="10"/>
      <c r="CU2649" s="10"/>
      <c r="CV2649" s="10"/>
      <c r="CW2649" s="10"/>
      <c r="CX2649" s="10"/>
      <c r="CY2649" s="10"/>
      <c r="CZ2649" s="10"/>
      <c r="DA2649" s="10"/>
      <c r="DB2649" s="10"/>
      <c r="DC2649" s="10"/>
      <c r="DD2649" s="10"/>
      <c r="DE2649" s="10"/>
      <c r="DF2649" s="10"/>
      <c r="DG2649" s="10"/>
      <c r="DH2649" s="10"/>
      <c r="DI2649" s="10"/>
      <c r="DJ2649" s="10"/>
      <c r="DK2649" s="10"/>
      <c r="DL2649" s="10"/>
      <c r="DM2649" s="10"/>
      <c r="DN2649" s="10"/>
      <c r="DO2649" s="10"/>
      <c r="DP2649" s="10"/>
      <c r="DQ2649" s="10"/>
      <c r="DR2649" s="10"/>
      <c r="DS2649" s="10"/>
      <c r="DT2649" s="10"/>
      <c r="DU2649" s="10"/>
      <c r="DV2649" s="10"/>
      <c r="DW2649" s="10"/>
      <c r="DX2649" s="10"/>
      <c r="DY2649" s="10"/>
      <c r="DZ2649" s="10"/>
      <c r="EA2649" s="10"/>
      <c r="EB2649" s="10"/>
      <c r="EC2649" s="10"/>
      <c r="ED2649" s="10"/>
      <c r="EE2649" s="10"/>
      <c r="EF2649" s="10"/>
      <c r="EG2649" s="10"/>
      <c r="EH2649" s="10"/>
      <c r="EI2649" s="10"/>
      <c r="EJ2649" s="10"/>
      <c r="EK2649" s="10"/>
      <c r="EL2649" s="10"/>
      <c r="EM2649" s="10"/>
      <c r="EN2649" s="10"/>
      <c r="EO2649" s="10"/>
      <c r="EP2649" s="10"/>
      <c r="EQ2649" s="10"/>
      <c r="ER2649" s="10"/>
      <c r="ES2649" s="10"/>
      <c r="ET2649" s="10"/>
      <c r="EU2649" s="10"/>
      <c r="EV2649" s="10"/>
      <c r="EW2649" s="10"/>
      <c r="EX2649" s="10"/>
      <c r="EY2649" s="10"/>
      <c r="EZ2649" s="10"/>
      <c r="FA2649" s="10"/>
      <c r="FB2649" s="10"/>
      <c r="FC2649" s="10"/>
      <c r="FD2649" s="10"/>
      <c r="FE2649" s="10"/>
      <c r="FF2649" s="10"/>
      <c r="FG2649" s="10"/>
      <c r="FH2649" s="10"/>
      <c r="FI2649" s="10"/>
      <c r="FJ2649" s="10"/>
      <c r="FK2649" s="10"/>
      <c r="FL2649" s="10"/>
      <c r="FM2649" s="10"/>
      <c r="FN2649" s="10"/>
      <c r="FO2649" s="10"/>
      <c r="FP2649" s="10"/>
      <c r="FQ2649" s="10"/>
      <c r="FR2649" s="10"/>
      <c r="FS2649" s="10"/>
      <c r="FT2649" s="10"/>
      <c r="FU2649" s="10"/>
      <c r="FV2649" s="10"/>
      <c r="FW2649" s="10"/>
      <c r="FX2649" s="10"/>
      <c r="FY2649" s="10"/>
      <c r="FZ2649" s="10"/>
      <c r="GA2649" s="10"/>
      <c r="GB2649" s="10"/>
      <c r="GC2649" s="10"/>
      <c r="GD2649" s="10"/>
      <c r="GE2649" s="10"/>
      <c r="GF2649" s="10"/>
      <c r="GG2649" s="10"/>
      <c r="GH2649" s="10"/>
      <c r="GI2649" s="10"/>
      <c r="GJ2649" s="10"/>
      <c r="GK2649" s="10"/>
      <c r="GL2649" s="10"/>
      <c r="GM2649" s="10"/>
      <c r="GN2649" s="10"/>
      <c r="GO2649" s="10"/>
      <c r="GP2649" s="10"/>
      <c r="GQ2649" s="10"/>
      <c r="GR2649" s="10"/>
      <c r="GS2649" s="10"/>
      <c r="GT2649" s="10"/>
      <c r="GU2649" s="10"/>
      <c r="GV2649" s="10"/>
      <c r="GW2649" s="10"/>
      <c r="GX2649" s="10"/>
      <c r="GY2649" s="10"/>
      <c r="GZ2649" s="10"/>
      <c r="HA2649" s="10"/>
      <c r="HB2649" s="10"/>
      <c r="HC2649" s="10"/>
      <c r="HD2649" s="10"/>
      <c r="HE2649" s="10"/>
      <c r="HF2649" s="10"/>
      <c r="HG2649" s="10"/>
      <c r="HH2649" s="10"/>
      <c r="HI2649" s="10"/>
      <c r="HJ2649" s="10"/>
      <c r="HK2649" s="10"/>
      <c r="HL2649" s="10"/>
      <c r="HM2649" s="10"/>
      <c r="HN2649" s="10"/>
      <c r="HO2649" s="10"/>
      <c r="HP2649" s="10"/>
      <c r="HQ2649" s="10"/>
      <c r="HR2649" s="10"/>
      <c r="HS2649" s="10"/>
      <c r="HT2649" s="10"/>
      <c r="HU2649" s="10"/>
      <c r="HV2649" s="10"/>
      <c r="HW2649" s="10"/>
      <c r="HX2649" s="10"/>
      <c r="HY2649" s="10"/>
      <c r="HZ2649" s="10"/>
      <c r="IA2649" s="10"/>
      <c r="IB2649" s="10"/>
      <c r="IC2649" s="10"/>
      <c r="ID2649" s="10"/>
      <c r="IE2649" s="10"/>
      <c r="IF2649" s="10"/>
      <c r="IG2649" s="10"/>
      <c r="IH2649" s="10"/>
      <c r="II2649" s="10"/>
      <c r="IJ2649" s="10"/>
      <c r="IK2649" s="10"/>
      <c r="IL2649" s="10"/>
      <c r="IM2649" s="10"/>
      <c r="IN2649" s="10"/>
      <c r="IO2649" s="10"/>
      <c r="IP2649" s="10"/>
      <c r="IQ2649" s="10"/>
      <c r="IR2649" s="10"/>
      <c r="IS2649" s="10"/>
      <c r="IT2649" s="10"/>
      <c r="IU2649" s="10"/>
      <c r="IV2649" s="10"/>
    </row>
    <row r="2650" ht="40.5" spans="1:256">
      <c r="A2650" s="2">
        <v>2648</v>
      </c>
      <c r="B2650" s="7" t="s">
        <v>15</v>
      </c>
      <c r="C2650" s="7" t="s">
        <v>14642</v>
      </c>
      <c r="D2650" s="7"/>
      <c r="E2650" s="7"/>
      <c r="F2650" s="7" t="s">
        <v>14642</v>
      </c>
      <c r="G2650" s="7" t="s">
        <v>47</v>
      </c>
      <c r="H2650" s="7" t="s">
        <v>3952</v>
      </c>
      <c r="I2650" s="7" t="s">
        <v>14643</v>
      </c>
      <c r="J2650" s="7" t="s">
        <v>14637</v>
      </c>
      <c r="K2650" s="7" t="s">
        <v>14638</v>
      </c>
      <c r="L2650" s="7" t="s">
        <v>24</v>
      </c>
      <c r="M2650" s="9" t="s">
        <v>14639</v>
      </c>
      <c r="N2650" s="7" t="s">
        <v>101</v>
      </c>
      <c r="O2650" s="7" t="s">
        <v>24</v>
      </c>
      <c r="P2650" s="10"/>
      <c r="Q2650" s="10"/>
      <c r="R2650" s="10"/>
      <c r="S2650" s="10"/>
      <c r="T2650" s="10"/>
      <c r="U2650" s="10"/>
      <c r="V2650" s="10"/>
      <c r="W2650" s="10"/>
      <c r="X2650" s="10"/>
      <c r="Y2650" s="10"/>
      <c r="Z2650" s="10"/>
      <c r="AA2650" s="10"/>
      <c r="AB2650" s="10"/>
      <c r="AC2650" s="10"/>
      <c r="AD2650" s="10"/>
      <c r="AE2650" s="10"/>
      <c r="AF2650" s="10"/>
      <c r="AG2650" s="10"/>
      <c r="AH2650" s="10"/>
      <c r="AI2650" s="10"/>
      <c r="AJ2650" s="10"/>
      <c r="AK2650" s="10"/>
      <c r="AL2650" s="10"/>
      <c r="AM2650" s="10"/>
      <c r="AN2650" s="10"/>
      <c r="AO2650" s="10"/>
      <c r="AP2650" s="10"/>
      <c r="AQ2650" s="10"/>
      <c r="AR2650" s="10"/>
      <c r="AS2650" s="10"/>
      <c r="AT2650" s="10"/>
      <c r="AU2650" s="10"/>
      <c r="AV2650" s="10"/>
      <c r="AW2650" s="10"/>
      <c r="AX2650" s="10"/>
      <c r="AY2650" s="10"/>
      <c r="AZ2650" s="10"/>
      <c r="BA2650" s="10"/>
      <c r="BB2650" s="10"/>
      <c r="BC2650" s="10"/>
      <c r="BD2650" s="10"/>
      <c r="BE2650" s="10"/>
      <c r="BF2650" s="10"/>
      <c r="BG2650" s="10"/>
      <c r="BH2650" s="10"/>
      <c r="BI2650" s="10"/>
      <c r="BJ2650" s="10"/>
      <c r="BK2650" s="10"/>
      <c r="BL2650" s="10"/>
      <c r="BM2650" s="10"/>
      <c r="BN2650" s="10"/>
      <c r="BO2650" s="10"/>
      <c r="BP2650" s="10"/>
      <c r="BQ2650" s="10"/>
      <c r="BR2650" s="10"/>
      <c r="BS2650" s="10"/>
      <c r="BT2650" s="10"/>
      <c r="BU2650" s="10"/>
      <c r="BV2650" s="10"/>
      <c r="BW2650" s="10"/>
      <c r="BX2650" s="10"/>
      <c r="BY2650" s="10"/>
      <c r="BZ2650" s="10"/>
      <c r="CA2650" s="10"/>
      <c r="CB2650" s="10"/>
      <c r="CC2650" s="10"/>
      <c r="CD2650" s="10"/>
      <c r="CE2650" s="10"/>
      <c r="CF2650" s="10"/>
      <c r="CG2650" s="10"/>
      <c r="CH2650" s="10"/>
      <c r="CI2650" s="10"/>
      <c r="CJ2650" s="10"/>
      <c r="CK2650" s="10"/>
      <c r="CL2650" s="10"/>
      <c r="CM2650" s="10"/>
      <c r="CN2650" s="10"/>
      <c r="CO2650" s="10"/>
      <c r="CP2650" s="10"/>
      <c r="CQ2650" s="10"/>
      <c r="CR2650" s="10"/>
      <c r="CS2650" s="10"/>
      <c r="CT2650" s="10"/>
      <c r="CU2650" s="10"/>
      <c r="CV2650" s="10"/>
      <c r="CW2650" s="10"/>
      <c r="CX2650" s="10"/>
      <c r="CY2650" s="10"/>
      <c r="CZ2650" s="10"/>
      <c r="DA2650" s="10"/>
      <c r="DB2650" s="10"/>
      <c r="DC2650" s="10"/>
      <c r="DD2650" s="10"/>
      <c r="DE2650" s="10"/>
      <c r="DF2650" s="10"/>
      <c r="DG2650" s="10"/>
      <c r="DH2650" s="10"/>
      <c r="DI2650" s="10"/>
      <c r="DJ2650" s="10"/>
      <c r="DK2650" s="10"/>
      <c r="DL2650" s="10"/>
      <c r="DM2650" s="10"/>
      <c r="DN2650" s="10"/>
      <c r="DO2650" s="10"/>
      <c r="DP2650" s="10"/>
      <c r="DQ2650" s="10"/>
      <c r="DR2650" s="10"/>
      <c r="DS2650" s="10"/>
      <c r="DT2650" s="10"/>
      <c r="DU2650" s="10"/>
      <c r="DV2650" s="10"/>
      <c r="DW2650" s="10"/>
      <c r="DX2650" s="10"/>
      <c r="DY2650" s="10"/>
      <c r="DZ2650" s="10"/>
      <c r="EA2650" s="10"/>
      <c r="EB2650" s="10"/>
      <c r="EC2650" s="10"/>
      <c r="ED2650" s="10"/>
      <c r="EE2650" s="10"/>
      <c r="EF2650" s="10"/>
      <c r="EG2650" s="10"/>
      <c r="EH2650" s="10"/>
      <c r="EI2650" s="10"/>
      <c r="EJ2650" s="10"/>
      <c r="EK2650" s="10"/>
      <c r="EL2650" s="10"/>
      <c r="EM2650" s="10"/>
      <c r="EN2650" s="10"/>
      <c r="EO2650" s="10"/>
      <c r="EP2650" s="10"/>
      <c r="EQ2650" s="10"/>
      <c r="ER2650" s="10"/>
      <c r="ES2650" s="10"/>
      <c r="ET2650" s="10"/>
      <c r="EU2650" s="10"/>
      <c r="EV2650" s="10"/>
      <c r="EW2650" s="10"/>
      <c r="EX2650" s="10"/>
      <c r="EY2650" s="10"/>
      <c r="EZ2650" s="10"/>
      <c r="FA2650" s="10"/>
      <c r="FB2650" s="10"/>
      <c r="FC2650" s="10"/>
      <c r="FD2650" s="10"/>
      <c r="FE2650" s="10"/>
      <c r="FF2650" s="10"/>
      <c r="FG2650" s="10"/>
      <c r="FH2650" s="10"/>
      <c r="FI2650" s="10"/>
      <c r="FJ2650" s="10"/>
      <c r="FK2650" s="10"/>
      <c r="FL2650" s="10"/>
      <c r="FM2650" s="10"/>
      <c r="FN2650" s="10"/>
      <c r="FO2650" s="10"/>
      <c r="FP2650" s="10"/>
      <c r="FQ2650" s="10"/>
      <c r="FR2650" s="10"/>
      <c r="FS2650" s="10"/>
      <c r="FT2650" s="10"/>
      <c r="FU2650" s="10"/>
      <c r="FV2650" s="10"/>
      <c r="FW2650" s="10"/>
      <c r="FX2650" s="10"/>
      <c r="FY2650" s="10"/>
      <c r="FZ2650" s="10"/>
      <c r="GA2650" s="10"/>
      <c r="GB2650" s="10"/>
      <c r="GC2650" s="10"/>
      <c r="GD2650" s="10"/>
      <c r="GE2650" s="10"/>
      <c r="GF2650" s="10"/>
      <c r="GG2650" s="10"/>
      <c r="GH2650" s="10"/>
      <c r="GI2650" s="10"/>
      <c r="GJ2650" s="10"/>
      <c r="GK2650" s="10"/>
      <c r="GL2650" s="10"/>
      <c r="GM2650" s="10"/>
      <c r="GN2650" s="10"/>
      <c r="GO2650" s="10"/>
      <c r="GP2650" s="10"/>
      <c r="GQ2650" s="10"/>
      <c r="GR2650" s="10"/>
      <c r="GS2650" s="10"/>
      <c r="GT2650" s="10"/>
      <c r="GU2650" s="10"/>
      <c r="GV2650" s="10"/>
      <c r="GW2650" s="10"/>
      <c r="GX2650" s="10"/>
      <c r="GY2650" s="10"/>
      <c r="GZ2650" s="10"/>
      <c r="HA2650" s="10"/>
      <c r="HB2650" s="10"/>
      <c r="HC2650" s="10"/>
      <c r="HD2650" s="10"/>
      <c r="HE2650" s="10"/>
      <c r="HF2650" s="10"/>
      <c r="HG2650" s="10"/>
      <c r="HH2650" s="10"/>
      <c r="HI2650" s="10"/>
      <c r="HJ2650" s="10"/>
      <c r="HK2650" s="10"/>
      <c r="HL2650" s="10"/>
      <c r="HM2650" s="10"/>
      <c r="HN2650" s="10"/>
      <c r="HO2650" s="10"/>
      <c r="HP2650" s="10"/>
      <c r="HQ2650" s="10"/>
      <c r="HR2650" s="10"/>
      <c r="HS2650" s="10"/>
      <c r="HT2650" s="10"/>
      <c r="HU2650" s="10"/>
      <c r="HV2650" s="10"/>
      <c r="HW2650" s="10"/>
      <c r="HX2650" s="10"/>
      <c r="HY2650" s="10"/>
      <c r="HZ2650" s="10"/>
      <c r="IA2650" s="10"/>
      <c r="IB2650" s="10"/>
      <c r="IC2650" s="10"/>
      <c r="ID2650" s="10"/>
      <c r="IE2650" s="10"/>
      <c r="IF2650" s="10"/>
      <c r="IG2650" s="10"/>
      <c r="IH2650" s="10"/>
      <c r="II2650" s="10"/>
      <c r="IJ2650" s="10"/>
      <c r="IK2650" s="10"/>
      <c r="IL2650" s="10"/>
      <c r="IM2650" s="10"/>
      <c r="IN2650" s="10"/>
      <c r="IO2650" s="10"/>
      <c r="IP2650" s="10"/>
      <c r="IQ2650" s="10"/>
      <c r="IR2650" s="10"/>
      <c r="IS2650" s="10"/>
      <c r="IT2650" s="10"/>
      <c r="IU2650" s="10"/>
      <c r="IV2650" s="10"/>
    </row>
    <row r="2651" ht="40.5" spans="1:256">
      <c r="A2651" s="2">
        <v>2649</v>
      </c>
      <c r="B2651" s="7" t="s">
        <v>15</v>
      </c>
      <c r="C2651" s="7" t="s">
        <v>14644</v>
      </c>
      <c r="D2651" s="7"/>
      <c r="E2651" s="7"/>
      <c r="F2651" s="7" t="s">
        <v>14644</v>
      </c>
      <c r="G2651" s="7" t="s">
        <v>47</v>
      </c>
      <c r="H2651" s="7" t="s">
        <v>3952</v>
      </c>
      <c r="I2651" s="7" t="s">
        <v>14645</v>
      </c>
      <c r="J2651" s="7" t="s">
        <v>14637</v>
      </c>
      <c r="K2651" s="7" t="s">
        <v>14646</v>
      </c>
      <c r="L2651" s="7" t="s">
        <v>14647</v>
      </c>
      <c r="M2651" s="9" t="s">
        <v>14639</v>
      </c>
      <c r="N2651" s="7" t="s">
        <v>101</v>
      </c>
      <c r="O2651" s="7" t="s">
        <v>24</v>
      </c>
      <c r="P2651" s="10"/>
      <c r="Q2651" s="10"/>
      <c r="R2651" s="10"/>
      <c r="S2651" s="10"/>
      <c r="T2651" s="10"/>
      <c r="U2651" s="10"/>
      <c r="V2651" s="10"/>
      <c r="W2651" s="10"/>
      <c r="X2651" s="10"/>
      <c r="Y2651" s="10"/>
      <c r="Z2651" s="10"/>
      <c r="AA2651" s="10"/>
      <c r="AB2651" s="10"/>
      <c r="AC2651" s="10"/>
      <c r="AD2651" s="10"/>
      <c r="AE2651" s="10"/>
      <c r="AF2651" s="10"/>
      <c r="AG2651" s="10"/>
      <c r="AH2651" s="10"/>
      <c r="AI2651" s="10"/>
      <c r="AJ2651" s="10"/>
      <c r="AK2651" s="10"/>
      <c r="AL2651" s="10"/>
      <c r="AM2651" s="10"/>
      <c r="AN2651" s="10"/>
      <c r="AO2651" s="10"/>
      <c r="AP2651" s="10"/>
      <c r="AQ2651" s="10"/>
      <c r="AR2651" s="10"/>
      <c r="AS2651" s="10"/>
      <c r="AT2651" s="10"/>
      <c r="AU2651" s="10"/>
      <c r="AV2651" s="10"/>
      <c r="AW2651" s="10"/>
      <c r="AX2651" s="10"/>
      <c r="AY2651" s="10"/>
      <c r="AZ2651" s="10"/>
      <c r="BA2651" s="10"/>
      <c r="BB2651" s="10"/>
      <c r="BC2651" s="10"/>
      <c r="BD2651" s="10"/>
      <c r="BE2651" s="10"/>
      <c r="BF2651" s="10"/>
      <c r="BG2651" s="10"/>
      <c r="BH2651" s="10"/>
      <c r="BI2651" s="10"/>
      <c r="BJ2651" s="10"/>
      <c r="BK2651" s="10"/>
      <c r="BL2651" s="10"/>
      <c r="BM2651" s="10"/>
      <c r="BN2651" s="10"/>
      <c r="BO2651" s="10"/>
      <c r="BP2651" s="10"/>
      <c r="BQ2651" s="10"/>
      <c r="BR2651" s="10"/>
      <c r="BS2651" s="10"/>
      <c r="BT2651" s="10"/>
      <c r="BU2651" s="10"/>
      <c r="BV2651" s="10"/>
      <c r="BW2651" s="10"/>
      <c r="BX2651" s="10"/>
      <c r="BY2651" s="10"/>
      <c r="BZ2651" s="10"/>
      <c r="CA2651" s="10"/>
      <c r="CB2651" s="10"/>
      <c r="CC2651" s="10"/>
      <c r="CD2651" s="10"/>
      <c r="CE2651" s="10"/>
      <c r="CF2651" s="10"/>
      <c r="CG2651" s="10"/>
      <c r="CH2651" s="10"/>
      <c r="CI2651" s="10"/>
      <c r="CJ2651" s="10"/>
      <c r="CK2651" s="10"/>
      <c r="CL2651" s="10"/>
      <c r="CM2651" s="10"/>
      <c r="CN2651" s="10"/>
      <c r="CO2651" s="10"/>
      <c r="CP2651" s="10"/>
      <c r="CQ2651" s="10"/>
      <c r="CR2651" s="10"/>
      <c r="CS2651" s="10"/>
      <c r="CT2651" s="10"/>
      <c r="CU2651" s="10"/>
      <c r="CV2651" s="10"/>
      <c r="CW2651" s="10"/>
      <c r="CX2651" s="10"/>
      <c r="CY2651" s="10"/>
      <c r="CZ2651" s="10"/>
      <c r="DA2651" s="10"/>
      <c r="DB2651" s="10"/>
      <c r="DC2651" s="10"/>
      <c r="DD2651" s="10"/>
      <c r="DE2651" s="10"/>
      <c r="DF2651" s="10"/>
      <c r="DG2651" s="10"/>
      <c r="DH2651" s="10"/>
      <c r="DI2651" s="10"/>
      <c r="DJ2651" s="10"/>
      <c r="DK2651" s="10"/>
      <c r="DL2651" s="10"/>
      <c r="DM2651" s="10"/>
      <c r="DN2651" s="10"/>
      <c r="DO2651" s="10"/>
      <c r="DP2651" s="10"/>
      <c r="DQ2651" s="10"/>
      <c r="DR2651" s="10"/>
      <c r="DS2651" s="10"/>
      <c r="DT2651" s="10"/>
      <c r="DU2651" s="10"/>
      <c r="DV2651" s="10"/>
      <c r="DW2651" s="10"/>
      <c r="DX2651" s="10"/>
      <c r="DY2651" s="10"/>
      <c r="DZ2651" s="10"/>
      <c r="EA2651" s="10"/>
      <c r="EB2651" s="10"/>
      <c r="EC2651" s="10"/>
      <c r="ED2651" s="10"/>
      <c r="EE2651" s="10"/>
      <c r="EF2651" s="10"/>
      <c r="EG2651" s="10"/>
      <c r="EH2651" s="10"/>
      <c r="EI2651" s="10"/>
      <c r="EJ2651" s="10"/>
      <c r="EK2651" s="10"/>
      <c r="EL2651" s="10"/>
      <c r="EM2651" s="10"/>
      <c r="EN2651" s="10"/>
      <c r="EO2651" s="10"/>
      <c r="EP2651" s="10"/>
      <c r="EQ2651" s="10"/>
      <c r="ER2651" s="10"/>
      <c r="ES2651" s="10"/>
      <c r="ET2651" s="10"/>
      <c r="EU2651" s="10"/>
      <c r="EV2651" s="10"/>
      <c r="EW2651" s="10"/>
      <c r="EX2651" s="10"/>
      <c r="EY2651" s="10"/>
      <c r="EZ2651" s="10"/>
      <c r="FA2651" s="10"/>
      <c r="FB2651" s="10"/>
      <c r="FC2651" s="10"/>
      <c r="FD2651" s="10"/>
      <c r="FE2651" s="10"/>
      <c r="FF2651" s="10"/>
      <c r="FG2651" s="10"/>
      <c r="FH2651" s="10"/>
      <c r="FI2651" s="10"/>
      <c r="FJ2651" s="10"/>
      <c r="FK2651" s="10"/>
      <c r="FL2651" s="10"/>
      <c r="FM2651" s="10"/>
      <c r="FN2651" s="10"/>
      <c r="FO2651" s="10"/>
      <c r="FP2651" s="10"/>
      <c r="FQ2651" s="10"/>
      <c r="FR2651" s="10"/>
      <c r="FS2651" s="10"/>
      <c r="FT2651" s="10"/>
      <c r="FU2651" s="10"/>
      <c r="FV2651" s="10"/>
      <c r="FW2651" s="10"/>
      <c r="FX2651" s="10"/>
      <c r="FY2651" s="10"/>
      <c r="FZ2651" s="10"/>
      <c r="GA2651" s="10"/>
      <c r="GB2651" s="10"/>
      <c r="GC2651" s="10"/>
      <c r="GD2651" s="10"/>
      <c r="GE2651" s="10"/>
      <c r="GF2651" s="10"/>
      <c r="GG2651" s="10"/>
      <c r="GH2651" s="10"/>
      <c r="GI2651" s="10"/>
      <c r="GJ2651" s="10"/>
      <c r="GK2651" s="10"/>
      <c r="GL2651" s="10"/>
      <c r="GM2651" s="10"/>
      <c r="GN2651" s="10"/>
      <c r="GO2651" s="10"/>
      <c r="GP2651" s="10"/>
      <c r="GQ2651" s="10"/>
      <c r="GR2651" s="10"/>
      <c r="GS2651" s="10"/>
      <c r="GT2651" s="10"/>
      <c r="GU2651" s="10"/>
      <c r="GV2651" s="10"/>
      <c r="GW2651" s="10"/>
      <c r="GX2651" s="10"/>
      <c r="GY2651" s="10"/>
      <c r="GZ2651" s="10"/>
      <c r="HA2651" s="10"/>
      <c r="HB2651" s="10"/>
      <c r="HC2651" s="10"/>
      <c r="HD2651" s="10"/>
      <c r="HE2651" s="10"/>
      <c r="HF2651" s="10"/>
      <c r="HG2651" s="10"/>
      <c r="HH2651" s="10"/>
      <c r="HI2651" s="10"/>
      <c r="HJ2651" s="10"/>
      <c r="HK2651" s="10"/>
      <c r="HL2651" s="10"/>
      <c r="HM2651" s="10"/>
      <c r="HN2651" s="10"/>
      <c r="HO2651" s="10"/>
      <c r="HP2651" s="10"/>
      <c r="HQ2651" s="10"/>
      <c r="HR2651" s="10"/>
      <c r="HS2651" s="10"/>
      <c r="HT2651" s="10"/>
      <c r="HU2651" s="10"/>
      <c r="HV2651" s="10"/>
      <c r="HW2651" s="10"/>
      <c r="HX2651" s="10"/>
      <c r="HY2651" s="10"/>
      <c r="HZ2651" s="10"/>
      <c r="IA2651" s="10"/>
      <c r="IB2651" s="10"/>
      <c r="IC2651" s="10"/>
      <c r="ID2651" s="10"/>
      <c r="IE2651" s="10"/>
      <c r="IF2651" s="10"/>
      <c r="IG2651" s="10"/>
      <c r="IH2651" s="10"/>
      <c r="II2651" s="10"/>
      <c r="IJ2651" s="10"/>
      <c r="IK2651" s="10"/>
      <c r="IL2651" s="10"/>
      <c r="IM2651" s="10"/>
      <c r="IN2651" s="10"/>
      <c r="IO2651" s="10"/>
      <c r="IP2651" s="10"/>
      <c r="IQ2651" s="10"/>
      <c r="IR2651" s="10"/>
      <c r="IS2651" s="10"/>
      <c r="IT2651" s="10"/>
      <c r="IU2651" s="10"/>
      <c r="IV2651" s="10"/>
    </row>
    <row r="2652" ht="40.5" spans="1:256">
      <c r="A2652" s="2">
        <v>2650</v>
      </c>
      <c r="B2652" s="7" t="s">
        <v>15</v>
      </c>
      <c r="C2652" s="7" t="s">
        <v>14648</v>
      </c>
      <c r="D2652" s="7"/>
      <c r="E2652" s="7"/>
      <c r="F2652" s="7" t="s">
        <v>14648</v>
      </c>
      <c r="G2652" s="7" t="s">
        <v>19</v>
      </c>
      <c r="H2652" s="7" t="s">
        <v>3952</v>
      </c>
      <c r="I2652" s="7" t="s">
        <v>14649</v>
      </c>
      <c r="J2652" s="7" t="s">
        <v>14637</v>
      </c>
      <c r="K2652" s="7" t="s">
        <v>14638</v>
      </c>
      <c r="L2652" s="7" t="s">
        <v>24</v>
      </c>
      <c r="M2652" s="9" t="s">
        <v>14639</v>
      </c>
      <c r="N2652" s="7" t="s">
        <v>101</v>
      </c>
      <c r="O2652" s="7" t="s">
        <v>24</v>
      </c>
      <c r="P2652" s="10"/>
      <c r="Q2652" s="10"/>
      <c r="R2652" s="10"/>
      <c r="S2652" s="10"/>
      <c r="T2652" s="10"/>
      <c r="U2652" s="10"/>
      <c r="V2652" s="10"/>
      <c r="W2652" s="10"/>
      <c r="X2652" s="10"/>
      <c r="Y2652" s="10"/>
      <c r="Z2652" s="10"/>
      <c r="AA2652" s="10"/>
      <c r="AB2652" s="10"/>
      <c r="AC2652" s="10"/>
      <c r="AD2652" s="10"/>
      <c r="AE2652" s="10"/>
      <c r="AF2652" s="10"/>
      <c r="AG2652" s="10"/>
      <c r="AH2652" s="10"/>
      <c r="AI2652" s="10"/>
      <c r="AJ2652" s="10"/>
      <c r="AK2652" s="10"/>
      <c r="AL2652" s="10"/>
      <c r="AM2652" s="10"/>
      <c r="AN2652" s="10"/>
      <c r="AO2652" s="10"/>
      <c r="AP2652" s="10"/>
      <c r="AQ2652" s="10"/>
      <c r="AR2652" s="10"/>
      <c r="AS2652" s="10"/>
      <c r="AT2652" s="10"/>
      <c r="AU2652" s="10"/>
      <c r="AV2652" s="10"/>
      <c r="AW2652" s="10"/>
      <c r="AX2652" s="10"/>
      <c r="AY2652" s="10"/>
      <c r="AZ2652" s="10"/>
      <c r="BA2652" s="10"/>
      <c r="BB2652" s="10"/>
      <c r="BC2652" s="10"/>
      <c r="BD2652" s="10"/>
      <c r="BE2652" s="10"/>
      <c r="BF2652" s="10"/>
      <c r="BG2652" s="10"/>
      <c r="BH2652" s="10"/>
      <c r="BI2652" s="10"/>
      <c r="BJ2652" s="10"/>
      <c r="BK2652" s="10"/>
      <c r="BL2652" s="10"/>
      <c r="BM2652" s="10"/>
      <c r="BN2652" s="10"/>
      <c r="BO2652" s="10"/>
      <c r="BP2652" s="10"/>
      <c r="BQ2652" s="10"/>
      <c r="BR2652" s="10"/>
      <c r="BS2652" s="10"/>
      <c r="BT2652" s="10"/>
      <c r="BU2652" s="10"/>
      <c r="BV2652" s="10"/>
      <c r="BW2652" s="10"/>
      <c r="BX2652" s="10"/>
      <c r="BY2652" s="10"/>
      <c r="BZ2652" s="10"/>
      <c r="CA2652" s="10"/>
      <c r="CB2652" s="10"/>
      <c r="CC2652" s="10"/>
      <c r="CD2652" s="10"/>
      <c r="CE2652" s="10"/>
      <c r="CF2652" s="10"/>
      <c r="CG2652" s="10"/>
      <c r="CH2652" s="10"/>
      <c r="CI2652" s="10"/>
      <c r="CJ2652" s="10"/>
      <c r="CK2652" s="10"/>
      <c r="CL2652" s="10"/>
      <c r="CM2652" s="10"/>
      <c r="CN2652" s="10"/>
      <c r="CO2652" s="10"/>
      <c r="CP2652" s="10"/>
      <c r="CQ2652" s="10"/>
      <c r="CR2652" s="10"/>
      <c r="CS2652" s="10"/>
      <c r="CT2652" s="10"/>
      <c r="CU2652" s="10"/>
      <c r="CV2652" s="10"/>
      <c r="CW2652" s="10"/>
      <c r="CX2652" s="10"/>
      <c r="CY2652" s="10"/>
      <c r="CZ2652" s="10"/>
      <c r="DA2652" s="10"/>
      <c r="DB2652" s="10"/>
      <c r="DC2652" s="10"/>
      <c r="DD2652" s="10"/>
      <c r="DE2652" s="10"/>
      <c r="DF2652" s="10"/>
      <c r="DG2652" s="10"/>
      <c r="DH2652" s="10"/>
      <c r="DI2652" s="10"/>
      <c r="DJ2652" s="10"/>
      <c r="DK2652" s="10"/>
      <c r="DL2652" s="10"/>
      <c r="DM2652" s="10"/>
      <c r="DN2652" s="10"/>
      <c r="DO2652" s="10"/>
      <c r="DP2652" s="10"/>
      <c r="DQ2652" s="10"/>
      <c r="DR2652" s="10"/>
      <c r="DS2652" s="10"/>
      <c r="DT2652" s="10"/>
      <c r="DU2652" s="10"/>
      <c r="DV2652" s="10"/>
      <c r="DW2652" s="10"/>
      <c r="DX2652" s="10"/>
      <c r="DY2652" s="10"/>
      <c r="DZ2652" s="10"/>
      <c r="EA2652" s="10"/>
      <c r="EB2652" s="10"/>
      <c r="EC2652" s="10"/>
      <c r="ED2652" s="10"/>
      <c r="EE2652" s="10"/>
      <c r="EF2652" s="10"/>
      <c r="EG2652" s="10"/>
      <c r="EH2652" s="10"/>
      <c r="EI2652" s="10"/>
      <c r="EJ2652" s="10"/>
      <c r="EK2652" s="10"/>
      <c r="EL2652" s="10"/>
      <c r="EM2652" s="10"/>
      <c r="EN2652" s="10"/>
      <c r="EO2652" s="10"/>
      <c r="EP2652" s="10"/>
      <c r="EQ2652" s="10"/>
      <c r="ER2652" s="10"/>
      <c r="ES2652" s="10"/>
      <c r="ET2652" s="10"/>
      <c r="EU2652" s="10"/>
      <c r="EV2652" s="10"/>
      <c r="EW2652" s="10"/>
      <c r="EX2652" s="10"/>
      <c r="EY2652" s="10"/>
      <c r="EZ2652" s="10"/>
      <c r="FA2652" s="10"/>
      <c r="FB2652" s="10"/>
      <c r="FC2652" s="10"/>
      <c r="FD2652" s="10"/>
      <c r="FE2652" s="10"/>
      <c r="FF2652" s="10"/>
      <c r="FG2652" s="10"/>
      <c r="FH2652" s="10"/>
      <c r="FI2652" s="10"/>
      <c r="FJ2652" s="10"/>
      <c r="FK2652" s="10"/>
      <c r="FL2652" s="10"/>
      <c r="FM2652" s="10"/>
      <c r="FN2652" s="10"/>
      <c r="FO2652" s="10"/>
      <c r="FP2652" s="10"/>
      <c r="FQ2652" s="10"/>
      <c r="FR2652" s="10"/>
      <c r="FS2652" s="10"/>
      <c r="FT2652" s="10"/>
      <c r="FU2652" s="10"/>
      <c r="FV2652" s="10"/>
      <c r="FW2652" s="10"/>
      <c r="FX2652" s="10"/>
      <c r="FY2652" s="10"/>
      <c r="FZ2652" s="10"/>
      <c r="GA2652" s="10"/>
      <c r="GB2652" s="10"/>
      <c r="GC2652" s="10"/>
      <c r="GD2652" s="10"/>
      <c r="GE2652" s="10"/>
      <c r="GF2652" s="10"/>
      <c r="GG2652" s="10"/>
      <c r="GH2652" s="10"/>
      <c r="GI2652" s="10"/>
      <c r="GJ2652" s="10"/>
      <c r="GK2652" s="10"/>
      <c r="GL2652" s="10"/>
      <c r="GM2652" s="10"/>
      <c r="GN2652" s="10"/>
      <c r="GO2652" s="10"/>
      <c r="GP2652" s="10"/>
      <c r="GQ2652" s="10"/>
      <c r="GR2652" s="10"/>
      <c r="GS2652" s="10"/>
      <c r="GT2652" s="10"/>
      <c r="GU2652" s="10"/>
      <c r="GV2652" s="10"/>
      <c r="GW2652" s="10"/>
      <c r="GX2652" s="10"/>
      <c r="GY2652" s="10"/>
      <c r="GZ2652" s="10"/>
      <c r="HA2652" s="10"/>
      <c r="HB2652" s="10"/>
      <c r="HC2652" s="10"/>
      <c r="HD2652" s="10"/>
      <c r="HE2652" s="10"/>
      <c r="HF2652" s="10"/>
      <c r="HG2652" s="10"/>
      <c r="HH2652" s="10"/>
      <c r="HI2652" s="10"/>
      <c r="HJ2652" s="10"/>
      <c r="HK2652" s="10"/>
      <c r="HL2652" s="10"/>
      <c r="HM2652" s="10"/>
      <c r="HN2652" s="10"/>
      <c r="HO2652" s="10"/>
      <c r="HP2652" s="10"/>
      <c r="HQ2652" s="10"/>
      <c r="HR2652" s="10"/>
      <c r="HS2652" s="10"/>
      <c r="HT2652" s="10"/>
      <c r="HU2652" s="10"/>
      <c r="HV2652" s="10"/>
      <c r="HW2652" s="10"/>
      <c r="HX2652" s="10"/>
      <c r="HY2652" s="10"/>
      <c r="HZ2652" s="10"/>
      <c r="IA2652" s="10"/>
      <c r="IB2652" s="10"/>
      <c r="IC2652" s="10"/>
      <c r="ID2652" s="10"/>
      <c r="IE2652" s="10"/>
      <c r="IF2652" s="10"/>
      <c r="IG2652" s="10"/>
      <c r="IH2652" s="10"/>
      <c r="II2652" s="10"/>
      <c r="IJ2652" s="10"/>
      <c r="IK2652" s="10"/>
      <c r="IL2652" s="10"/>
      <c r="IM2652" s="10"/>
      <c r="IN2652" s="10"/>
      <c r="IO2652" s="10"/>
      <c r="IP2652" s="10"/>
      <c r="IQ2652" s="10"/>
      <c r="IR2652" s="10"/>
      <c r="IS2652" s="10"/>
      <c r="IT2652" s="10"/>
      <c r="IU2652" s="10"/>
      <c r="IV2652" s="10"/>
    </row>
    <row r="2653" ht="40.5" spans="1:256">
      <c r="A2653" s="2">
        <v>2651</v>
      </c>
      <c r="B2653" s="7" t="s">
        <v>15</v>
      </c>
      <c r="C2653" s="7" t="s">
        <v>14650</v>
      </c>
      <c r="D2653" s="7"/>
      <c r="E2653" s="7"/>
      <c r="F2653" s="7" t="s">
        <v>14650</v>
      </c>
      <c r="G2653" s="7" t="s">
        <v>19</v>
      </c>
      <c r="H2653" s="7" t="s">
        <v>3952</v>
      </c>
      <c r="I2653" s="7" t="s">
        <v>14651</v>
      </c>
      <c r="J2653" s="7" t="s">
        <v>14637</v>
      </c>
      <c r="K2653" s="7" t="s">
        <v>14652</v>
      </c>
      <c r="L2653" s="7" t="s">
        <v>24</v>
      </c>
      <c r="M2653" s="9" t="s">
        <v>14639</v>
      </c>
      <c r="N2653" s="7" t="s">
        <v>101</v>
      </c>
      <c r="O2653" s="7" t="s">
        <v>24</v>
      </c>
      <c r="P2653" s="10"/>
      <c r="Q2653" s="10"/>
      <c r="R2653" s="10"/>
      <c r="S2653" s="10"/>
      <c r="T2653" s="10"/>
      <c r="U2653" s="10"/>
      <c r="V2653" s="10"/>
      <c r="W2653" s="10"/>
      <c r="X2653" s="10"/>
      <c r="Y2653" s="10"/>
      <c r="Z2653" s="10"/>
      <c r="AA2653" s="10"/>
      <c r="AB2653" s="10"/>
      <c r="AC2653" s="10"/>
      <c r="AD2653" s="10"/>
      <c r="AE2653" s="10"/>
      <c r="AF2653" s="10"/>
      <c r="AG2653" s="10"/>
      <c r="AH2653" s="10"/>
      <c r="AI2653" s="10"/>
      <c r="AJ2653" s="10"/>
      <c r="AK2653" s="10"/>
      <c r="AL2653" s="10"/>
      <c r="AM2653" s="10"/>
      <c r="AN2653" s="10"/>
      <c r="AO2653" s="10"/>
      <c r="AP2653" s="10"/>
      <c r="AQ2653" s="10"/>
      <c r="AR2653" s="10"/>
      <c r="AS2653" s="10"/>
      <c r="AT2653" s="10"/>
      <c r="AU2653" s="10"/>
      <c r="AV2653" s="10"/>
      <c r="AW2653" s="10"/>
      <c r="AX2653" s="10"/>
      <c r="AY2653" s="10"/>
      <c r="AZ2653" s="10"/>
      <c r="BA2653" s="10"/>
      <c r="BB2653" s="10"/>
      <c r="BC2653" s="10"/>
      <c r="BD2653" s="10"/>
      <c r="BE2653" s="10"/>
      <c r="BF2653" s="10"/>
      <c r="BG2653" s="10"/>
      <c r="BH2653" s="10"/>
      <c r="BI2653" s="10"/>
      <c r="BJ2653" s="10"/>
      <c r="BK2653" s="10"/>
      <c r="BL2653" s="10"/>
      <c r="BM2653" s="10"/>
      <c r="BN2653" s="10"/>
      <c r="BO2653" s="10"/>
      <c r="BP2653" s="10"/>
      <c r="BQ2653" s="10"/>
      <c r="BR2653" s="10"/>
      <c r="BS2653" s="10"/>
      <c r="BT2653" s="10"/>
      <c r="BU2653" s="10"/>
      <c r="BV2653" s="10"/>
      <c r="BW2653" s="10"/>
      <c r="BX2653" s="10"/>
      <c r="BY2653" s="10"/>
      <c r="BZ2653" s="10"/>
      <c r="CA2653" s="10"/>
      <c r="CB2653" s="10"/>
      <c r="CC2653" s="10"/>
      <c r="CD2653" s="10"/>
      <c r="CE2653" s="10"/>
      <c r="CF2653" s="10"/>
      <c r="CG2653" s="10"/>
      <c r="CH2653" s="10"/>
      <c r="CI2653" s="10"/>
      <c r="CJ2653" s="10"/>
      <c r="CK2653" s="10"/>
      <c r="CL2653" s="10"/>
      <c r="CM2653" s="10"/>
      <c r="CN2653" s="10"/>
      <c r="CO2653" s="10"/>
      <c r="CP2653" s="10"/>
      <c r="CQ2653" s="10"/>
      <c r="CR2653" s="10"/>
      <c r="CS2653" s="10"/>
      <c r="CT2653" s="10"/>
      <c r="CU2653" s="10"/>
      <c r="CV2653" s="10"/>
      <c r="CW2653" s="10"/>
      <c r="CX2653" s="10"/>
      <c r="CY2653" s="10"/>
      <c r="CZ2653" s="10"/>
      <c r="DA2653" s="10"/>
      <c r="DB2653" s="10"/>
      <c r="DC2653" s="10"/>
      <c r="DD2653" s="10"/>
      <c r="DE2653" s="10"/>
      <c r="DF2653" s="10"/>
      <c r="DG2653" s="10"/>
      <c r="DH2653" s="10"/>
      <c r="DI2653" s="10"/>
      <c r="DJ2653" s="10"/>
      <c r="DK2653" s="10"/>
      <c r="DL2653" s="10"/>
      <c r="DM2653" s="10"/>
      <c r="DN2653" s="10"/>
      <c r="DO2653" s="10"/>
      <c r="DP2653" s="10"/>
      <c r="DQ2653" s="10"/>
      <c r="DR2653" s="10"/>
      <c r="DS2653" s="10"/>
      <c r="DT2653" s="10"/>
      <c r="DU2653" s="10"/>
      <c r="DV2653" s="10"/>
      <c r="DW2653" s="10"/>
      <c r="DX2653" s="10"/>
      <c r="DY2653" s="10"/>
      <c r="DZ2653" s="10"/>
      <c r="EA2653" s="10"/>
      <c r="EB2653" s="10"/>
      <c r="EC2653" s="10"/>
      <c r="ED2653" s="10"/>
      <c r="EE2653" s="10"/>
      <c r="EF2653" s="10"/>
      <c r="EG2653" s="10"/>
      <c r="EH2653" s="10"/>
      <c r="EI2653" s="10"/>
      <c r="EJ2653" s="10"/>
      <c r="EK2653" s="10"/>
      <c r="EL2653" s="10"/>
      <c r="EM2653" s="10"/>
      <c r="EN2653" s="10"/>
      <c r="EO2653" s="10"/>
      <c r="EP2653" s="10"/>
      <c r="EQ2653" s="10"/>
      <c r="ER2653" s="10"/>
      <c r="ES2653" s="10"/>
      <c r="ET2653" s="10"/>
      <c r="EU2653" s="10"/>
      <c r="EV2653" s="10"/>
      <c r="EW2653" s="10"/>
      <c r="EX2653" s="10"/>
      <c r="EY2653" s="10"/>
      <c r="EZ2653" s="10"/>
      <c r="FA2653" s="10"/>
      <c r="FB2653" s="10"/>
      <c r="FC2653" s="10"/>
      <c r="FD2653" s="10"/>
      <c r="FE2653" s="10"/>
      <c r="FF2653" s="10"/>
      <c r="FG2653" s="10"/>
      <c r="FH2653" s="10"/>
      <c r="FI2653" s="10"/>
      <c r="FJ2653" s="10"/>
      <c r="FK2653" s="10"/>
      <c r="FL2653" s="10"/>
      <c r="FM2653" s="10"/>
      <c r="FN2653" s="10"/>
      <c r="FO2653" s="10"/>
      <c r="FP2653" s="10"/>
      <c r="FQ2653" s="10"/>
      <c r="FR2653" s="10"/>
      <c r="FS2653" s="10"/>
      <c r="FT2653" s="10"/>
      <c r="FU2653" s="10"/>
      <c r="FV2653" s="10"/>
      <c r="FW2653" s="10"/>
      <c r="FX2653" s="10"/>
      <c r="FY2653" s="10"/>
      <c r="FZ2653" s="10"/>
      <c r="GA2653" s="10"/>
      <c r="GB2653" s="10"/>
      <c r="GC2653" s="10"/>
      <c r="GD2653" s="10"/>
      <c r="GE2653" s="10"/>
      <c r="GF2653" s="10"/>
      <c r="GG2653" s="10"/>
      <c r="GH2653" s="10"/>
      <c r="GI2653" s="10"/>
      <c r="GJ2653" s="10"/>
      <c r="GK2653" s="10"/>
      <c r="GL2653" s="10"/>
      <c r="GM2653" s="10"/>
      <c r="GN2653" s="10"/>
      <c r="GO2653" s="10"/>
      <c r="GP2653" s="10"/>
      <c r="GQ2653" s="10"/>
      <c r="GR2653" s="10"/>
      <c r="GS2653" s="10"/>
      <c r="GT2653" s="10"/>
      <c r="GU2653" s="10"/>
      <c r="GV2653" s="10"/>
      <c r="GW2653" s="10"/>
      <c r="GX2653" s="10"/>
      <c r="GY2653" s="10"/>
      <c r="GZ2653" s="10"/>
      <c r="HA2653" s="10"/>
      <c r="HB2653" s="10"/>
      <c r="HC2653" s="10"/>
      <c r="HD2653" s="10"/>
      <c r="HE2653" s="10"/>
      <c r="HF2653" s="10"/>
      <c r="HG2653" s="10"/>
      <c r="HH2653" s="10"/>
      <c r="HI2653" s="10"/>
      <c r="HJ2653" s="10"/>
      <c r="HK2653" s="10"/>
      <c r="HL2653" s="10"/>
      <c r="HM2653" s="10"/>
      <c r="HN2653" s="10"/>
      <c r="HO2653" s="10"/>
      <c r="HP2653" s="10"/>
      <c r="HQ2653" s="10"/>
      <c r="HR2653" s="10"/>
      <c r="HS2653" s="10"/>
      <c r="HT2653" s="10"/>
      <c r="HU2653" s="10"/>
      <c r="HV2653" s="10"/>
      <c r="HW2653" s="10"/>
      <c r="HX2653" s="10"/>
      <c r="HY2653" s="10"/>
      <c r="HZ2653" s="10"/>
      <c r="IA2653" s="10"/>
      <c r="IB2653" s="10"/>
      <c r="IC2653" s="10"/>
      <c r="ID2653" s="10"/>
      <c r="IE2653" s="10"/>
      <c r="IF2653" s="10"/>
      <c r="IG2653" s="10"/>
      <c r="IH2653" s="10"/>
      <c r="II2653" s="10"/>
      <c r="IJ2653" s="10"/>
      <c r="IK2653" s="10"/>
      <c r="IL2653" s="10"/>
      <c r="IM2653" s="10"/>
      <c r="IN2653" s="10"/>
      <c r="IO2653" s="10"/>
      <c r="IP2653" s="10"/>
      <c r="IQ2653" s="10"/>
      <c r="IR2653" s="10"/>
      <c r="IS2653" s="10"/>
      <c r="IT2653" s="10"/>
      <c r="IU2653" s="10"/>
      <c r="IV2653" s="10"/>
    </row>
    <row r="2654" ht="27" spans="1:256">
      <c r="A2654" s="2">
        <v>2652</v>
      </c>
      <c r="B2654" s="7" t="s">
        <v>15</v>
      </c>
      <c r="C2654" s="7" t="s">
        <v>14653</v>
      </c>
      <c r="D2654" s="7"/>
      <c r="E2654" s="7"/>
      <c r="F2654" s="7" t="s">
        <v>14653</v>
      </c>
      <c r="G2654" s="7" t="s">
        <v>19</v>
      </c>
      <c r="H2654" s="7" t="s">
        <v>3952</v>
      </c>
      <c r="I2654" s="7" t="s">
        <v>14654</v>
      </c>
      <c r="J2654" s="7" t="s">
        <v>14655</v>
      </c>
      <c r="K2654" s="7" t="s">
        <v>14656</v>
      </c>
      <c r="L2654" s="7" t="s">
        <v>14657</v>
      </c>
      <c r="M2654" s="9" t="s">
        <v>14658</v>
      </c>
      <c r="N2654" s="7" t="s">
        <v>101</v>
      </c>
      <c r="O2654" s="7" t="s">
        <v>24</v>
      </c>
      <c r="P2654" s="10"/>
      <c r="Q2654" s="10"/>
      <c r="R2654" s="10"/>
      <c r="S2654" s="10"/>
      <c r="T2654" s="10"/>
      <c r="U2654" s="10"/>
      <c r="V2654" s="10"/>
      <c r="W2654" s="10"/>
      <c r="X2654" s="10"/>
      <c r="Y2654" s="10"/>
      <c r="Z2654" s="10"/>
      <c r="AA2654" s="10"/>
      <c r="AB2654" s="10"/>
      <c r="AC2654" s="10"/>
      <c r="AD2654" s="10"/>
      <c r="AE2654" s="10"/>
      <c r="AF2654" s="10"/>
      <c r="AG2654" s="10"/>
      <c r="AH2654" s="10"/>
      <c r="AI2654" s="10"/>
      <c r="AJ2654" s="10"/>
      <c r="AK2654" s="10"/>
      <c r="AL2654" s="10"/>
      <c r="AM2654" s="10"/>
      <c r="AN2654" s="10"/>
      <c r="AO2654" s="10"/>
      <c r="AP2654" s="10"/>
      <c r="AQ2654" s="10"/>
      <c r="AR2654" s="10"/>
      <c r="AS2654" s="10"/>
      <c r="AT2654" s="10"/>
      <c r="AU2654" s="10"/>
      <c r="AV2654" s="10"/>
      <c r="AW2654" s="10"/>
      <c r="AX2654" s="10"/>
      <c r="AY2654" s="10"/>
      <c r="AZ2654" s="10"/>
      <c r="BA2654" s="10"/>
      <c r="BB2654" s="10"/>
      <c r="BC2654" s="10"/>
      <c r="BD2654" s="10"/>
      <c r="BE2654" s="10"/>
      <c r="BF2654" s="10"/>
      <c r="BG2654" s="10"/>
      <c r="BH2654" s="10"/>
      <c r="BI2654" s="10"/>
      <c r="BJ2654" s="10"/>
      <c r="BK2654" s="10"/>
      <c r="BL2654" s="10"/>
      <c r="BM2654" s="10"/>
      <c r="BN2654" s="10"/>
      <c r="BO2654" s="10"/>
      <c r="BP2654" s="10"/>
      <c r="BQ2654" s="10"/>
      <c r="BR2654" s="10"/>
      <c r="BS2654" s="10"/>
      <c r="BT2654" s="10"/>
      <c r="BU2654" s="10"/>
      <c r="BV2654" s="10"/>
      <c r="BW2654" s="10"/>
      <c r="BX2654" s="10"/>
      <c r="BY2654" s="10"/>
      <c r="BZ2654" s="10"/>
      <c r="CA2654" s="10"/>
      <c r="CB2654" s="10"/>
      <c r="CC2654" s="10"/>
      <c r="CD2654" s="10"/>
      <c r="CE2654" s="10"/>
      <c r="CF2654" s="10"/>
      <c r="CG2654" s="10"/>
      <c r="CH2654" s="10"/>
      <c r="CI2654" s="10"/>
      <c r="CJ2654" s="10"/>
      <c r="CK2654" s="10"/>
      <c r="CL2654" s="10"/>
      <c r="CM2654" s="10"/>
      <c r="CN2654" s="10"/>
      <c r="CO2654" s="10"/>
      <c r="CP2654" s="10"/>
      <c r="CQ2654" s="10"/>
      <c r="CR2654" s="10"/>
      <c r="CS2654" s="10"/>
      <c r="CT2654" s="10"/>
      <c r="CU2654" s="10"/>
      <c r="CV2654" s="10"/>
      <c r="CW2654" s="10"/>
      <c r="CX2654" s="10"/>
      <c r="CY2654" s="10"/>
      <c r="CZ2654" s="10"/>
      <c r="DA2654" s="10"/>
      <c r="DB2654" s="10"/>
      <c r="DC2654" s="10"/>
      <c r="DD2654" s="10"/>
      <c r="DE2654" s="10"/>
      <c r="DF2654" s="10"/>
      <c r="DG2654" s="10"/>
      <c r="DH2654" s="10"/>
      <c r="DI2654" s="10"/>
      <c r="DJ2654" s="10"/>
      <c r="DK2654" s="10"/>
      <c r="DL2654" s="10"/>
      <c r="DM2654" s="10"/>
      <c r="DN2654" s="10"/>
      <c r="DO2654" s="10"/>
      <c r="DP2654" s="10"/>
      <c r="DQ2654" s="10"/>
      <c r="DR2654" s="10"/>
      <c r="DS2654" s="10"/>
      <c r="DT2654" s="10"/>
      <c r="DU2654" s="10"/>
      <c r="DV2654" s="10"/>
      <c r="DW2654" s="10"/>
      <c r="DX2654" s="10"/>
      <c r="DY2654" s="10"/>
      <c r="DZ2654" s="10"/>
      <c r="EA2654" s="10"/>
      <c r="EB2654" s="10"/>
      <c r="EC2654" s="10"/>
      <c r="ED2654" s="10"/>
      <c r="EE2654" s="10"/>
      <c r="EF2654" s="10"/>
      <c r="EG2654" s="10"/>
      <c r="EH2654" s="10"/>
      <c r="EI2654" s="10"/>
      <c r="EJ2654" s="10"/>
      <c r="EK2654" s="10"/>
      <c r="EL2654" s="10"/>
      <c r="EM2654" s="10"/>
      <c r="EN2654" s="10"/>
      <c r="EO2654" s="10"/>
      <c r="EP2654" s="10"/>
      <c r="EQ2654" s="10"/>
      <c r="ER2654" s="10"/>
      <c r="ES2654" s="10"/>
      <c r="ET2654" s="10"/>
      <c r="EU2654" s="10"/>
      <c r="EV2654" s="10"/>
      <c r="EW2654" s="10"/>
      <c r="EX2654" s="10"/>
      <c r="EY2654" s="10"/>
      <c r="EZ2654" s="10"/>
      <c r="FA2654" s="10"/>
      <c r="FB2654" s="10"/>
      <c r="FC2654" s="10"/>
      <c r="FD2654" s="10"/>
      <c r="FE2654" s="10"/>
      <c r="FF2654" s="10"/>
      <c r="FG2654" s="10"/>
      <c r="FH2654" s="10"/>
      <c r="FI2654" s="10"/>
      <c r="FJ2654" s="10"/>
      <c r="FK2654" s="10"/>
      <c r="FL2654" s="10"/>
      <c r="FM2654" s="10"/>
      <c r="FN2654" s="10"/>
      <c r="FO2654" s="10"/>
      <c r="FP2654" s="10"/>
      <c r="FQ2654" s="10"/>
      <c r="FR2654" s="10"/>
      <c r="FS2654" s="10"/>
      <c r="FT2654" s="10"/>
      <c r="FU2654" s="10"/>
      <c r="FV2654" s="10"/>
      <c r="FW2654" s="10"/>
      <c r="FX2654" s="10"/>
      <c r="FY2654" s="10"/>
      <c r="FZ2654" s="10"/>
      <c r="GA2654" s="10"/>
      <c r="GB2654" s="10"/>
      <c r="GC2654" s="10"/>
      <c r="GD2654" s="10"/>
      <c r="GE2654" s="10"/>
      <c r="GF2654" s="10"/>
      <c r="GG2654" s="10"/>
      <c r="GH2654" s="10"/>
      <c r="GI2654" s="10"/>
      <c r="GJ2654" s="10"/>
      <c r="GK2654" s="10"/>
      <c r="GL2654" s="10"/>
      <c r="GM2654" s="10"/>
      <c r="GN2654" s="10"/>
      <c r="GO2654" s="10"/>
      <c r="GP2654" s="10"/>
      <c r="GQ2654" s="10"/>
      <c r="GR2654" s="10"/>
      <c r="GS2654" s="10"/>
      <c r="GT2654" s="10"/>
      <c r="GU2654" s="10"/>
      <c r="GV2654" s="10"/>
      <c r="GW2654" s="10"/>
      <c r="GX2654" s="10"/>
      <c r="GY2654" s="10"/>
      <c r="GZ2654" s="10"/>
      <c r="HA2654" s="10"/>
      <c r="HB2654" s="10"/>
      <c r="HC2654" s="10"/>
      <c r="HD2654" s="10"/>
      <c r="HE2654" s="10"/>
      <c r="HF2654" s="10"/>
      <c r="HG2654" s="10"/>
      <c r="HH2654" s="10"/>
      <c r="HI2654" s="10"/>
      <c r="HJ2654" s="10"/>
      <c r="HK2654" s="10"/>
      <c r="HL2654" s="10"/>
      <c r="HM2654" s="10"/>
      <c r="HN2654" s="10"/>
      <c r="HO2654" s="10"/>
      <c r="HP2654" s="10"/>
      <c r="HQ2654" s="10"/>
      <c r="HR2654" s="10"/>
      <c r="HS2654" s="10"/>
      <c r="HT2654" s="10"/>
      <c r="HU2654" s="10"/>
      <c r="HV2654" s="10"/>
      <c r="HW2654" s="10"/>
      <c r="HX2654" s="10"/>
      <c r="HY2654" s="10"/>
      <c r="HZ2654" s="10"/>
      <c r="IA2654" s="10"/>
      <c r="IB2654" s="10"/>
      <c r="IC2654" s="10"/>
      <c r="ID2654" s="10"/>
      <c r="IE2654" s="10"/>
      <c r="IF2654" s="10"/>
      <c r="IG2654" s="10"/>
      <c r="IH2654" s="10"/>
      <c r="II2654" s="10"/>
      <c r="IJ2654" s="10"/>
      <c r="IK2654" s="10"/>
      <c r="IL2654" s="10"/>
      <c r="IM2654" s="10"/>
      <c r="IN2654" s="10"/>
      <c r="IO2654" s="10"/>
      <c r="IP2654" s="10"/>
      <c r="IQ2654" s="10"/>
      <c r="IR2654" s="10"/>
      <c r="IS2654" s="10"/>
      <c r="IT2654" s="10"/>
      <c r="IU2654" s="10"/>
      <c r="IV2654" s="10"/>
    </row>
    <row r="2655" ht="27" spans="1:256">
      <c r="A2655" s="2">
        <v>2653</v>
      </c>
      <c r="B2655" s="7" t="s">
        <v>15</v>
      </c>
      <c r="C2655" s="7" t="s">
        <v>14659</v>
      </c>
      <c r="D2655" s="7"/>
      <c r="E2655" s="7"/>
      <c r="F2655" s="7" t="s">
        <v>14659</v>
      </c>
      <c r="G2655" s="7" t="s">
        <v>47</v>
      </c>
      <c r="H2655" s="7" t="s">
        <v>3952</v>
      </c>
      <c r="I2655" s="7" t="s">
        <v>14660</v>
      </c>
      <c r="J2655" s="7" t="s">
        <v>14655</v>
      </c>
      <c r="K2655" s="7" t="s">
        <v>11954</v>
      </c>
      <c r="L2655" s="7" t="s">
        <v>14657</v>
      </c>
      <c r="M2655" s="9" t="s">
        <v>14658</v>
      </c>
      <c r="N2655" s="7" t="s">
        <v>101</v>
      </c>
      <c r="O2655" s="7" t="s">
        <v>24</v>
      </c>
      <c r="P2655" s="10"/>
      <c r="Q2655" s="10"/>
      <c r="R2655" s="10"/>
      <c r="S2655" s="10"/>
      <c r="T2655" s="10"/>
      <c r="U2655" s="10"/>
      <c r="V2655" s="10"/>
      <c r="W2655" s="10"/>
      <c r="X2655" s="10"/>
      <c r="Y2655" s="10"/>
      <c r="Z2655" s="10"/>
      <c r="AA2655" s="10"/>
      <c r="AB2655" s="10"/>
      <c r="AC2655" s="10"/>
      <c r="AD2655" s="10"/>
      <c r="AE2655" s="10"/>
      <c r="AF2655" s="10"/>
      <c r="AG2655" s="10"/>
      <c r="AH2655" s="10"/>
      <c r="AI2655" s="10"/>
      <c r="AJ2655" s="10"/>
      <c r="AK2655" s="10"/>
      <c r="AL2655" s="10"/>
      <c r="AM2655" s="10"/>
      <c r="AN2655" s="10"/>
      <c r="AO2655" s="10"/>
      <c r="AP2655" s="10"/>
      <c r="AQ2655" s="10"/>
      <c r="AR2655" s="10"/>
      <c r="AS2655" s="10"/>
      <c r="AT2655" s="10"/>
      <c r="AU2655" s="10"/>
      <c r="AV2655" s="10"/>
      <c r="AW2655" s="10"/>
      <c r="AX2655" s="10"/>
      <c r="AY2655" s="10"/>
      <c r="AZ2655" s="10"/>
      <c r="BA2655" s="10"/>
      <c r="BB2655" s="10"/>
      <c r="BC2655" s="10"/>
      <c r="BD2655" s="10"/>
      <c r="BE2655" s="10"/>
      <c r="BF2655" s="10"/>
      <c r="BG2655" s="10"/>
      <c r="BH2655" s="10"/>
      <c r="BI2655" s="10"/>
      <c r="BJ2655" s="10"/>
      <c r="BK2655" s="10"/>
      <c r="BL2655" s="10"/>
      <c r="BM2655" s="10"/>
      <c r="BN2655" s="10"/>
      <c r="BO2655" s="10"/>
      <c r="BP2655" s="10"/>
      <c r="BQ2655" s="10"/>
      <c r="BR2655" s="10"/>
      <c r="BS2655" s="10"/>
      <c r="BT2655" s="10"/>
      <c r="BU2655" s="10"/>
      <c r="BV2655" s="10"/>
      <c r="BW2655" s="10"/>
      <c r="BX2655" s="10"/>
      <c r="BY2655" s="10"/>
      <c r="BZ2655" s="10"/>
      <c r="CA2655" s="10"/>
      <c r="CB2655" s="10"/>
      <c r="CC2655" s="10"/>
      <c r="CD2655" s="10"/>
      <c r="CE2655" s="10"/>
      <c r="CF2655" s="10"/>
      <c r="CG2655" s="10"/>
      <c r="CH2655" s="10"/>
      <c r="CI2655" s="10"/>
      <c r="CJ2655" s="10"/>
      <c r="CK2655" s="10"/>
      <c r="CL2655" s="10"/>
      <c r="CM2655" s="10"/>
      <c r="CN2655" s="10"/>
      <c r="CO2655" s="10"/>
      <c r="CP2655" s="10"/>
      <c r="CQ2655" s="10"/>
      <c r="CR2655" s="10"/>
      <c r="CS2655" s="10"/>
      <c r="CT2655" s="10"/>
      <c r="CU2655" s="10"/>
      <c r="CV2655" s="10"/>
      <c r="CW2655" s="10"/>
      <c r="CX2655" s="10"/>
      <c r="CY2655" s="10"/>
      <c r="CZ2655" s="10"/>
      <c r="DA2655" s="10"/>
      <c r="DB2655" s="10"/>
      <c r="DC2655" s="10"/>
      <c r="DD2655" s="10"/>
      <c r="DE2655" s="10"/>
      <c r="DF2655" s="10"/>
      <c r="DG2655" s="10"/>
      <c r="DH2655" s="10"/>
      <c r="DI2655" s="10"/>
      <c r="DJ2655" s="10"/>
      <c r="DK2655" s="10"/>
      <c r="DL2655" s="10"/>
      <c r="DM2655" s="10"/>
      <c r="DN2655" s="10"/>
      <c r="DO2655" s="10"/>
      <c r="DP2655" s="10"/>
      <c r="DQ2655" s="10"/>
      <c r="DR2655" s="10"/>
      <c r="DS2655" s="10"/>
      <c r="DT2655" s="10"/>
      <c r="DU2655" s="10"/>
      <c r="DV2655" s="10"/>
      <c r="DW2655" s="10"/>
      <c r="DX2655" s="10"/>
      <c r="DY2655" s="10"/>
      <c r="DZ2655" s="10"/>
      <c r="EA2655" s="10"/>
      <c r="EB2655" s="10"/>
      <c r="EC2655" s="10"/>
      <c r="ED2655" s="10"/>
      <c r="EE2655" s="10"/>
      <c r="EF2655" s="10"/>
      <c r="EG2655" s="10"/>
      <c r="EH2655" s="10"/>
      <c r="EI2655" s="10"/>
      <c r="EJ2655" s="10"/>
      <c r="EK2655" s="10"/>
      <c r="EL2655" s="10"/>
      <c r="EM2655" s="10"/>
      <c r="EN2655" s="10"/>
      <c r="EO2655" s="10"/>
      <c r="EP2655" s="10"/>
      <c r="EQ2655" s="10"/>
      <c r="ER2655" s="10"/>
      <c r="ES2655" s="10"/>
      <c r="ET2655" s="10"/>
      <c r="EU2655" s="10"/>
      <c r="EV2655" s="10"/>
      <c r="EW2655" s="10"/>
      <c r="EX2655" s="10"/>
      <c r="EY2655" s="10"/>
      <c r="EZ2655" s="10"/>
      <c r="FA2655" s="10"/>
      <c r="FB2655" s="10"/>
      <c r="FC2655" s="10"/>
      <c r="FD2655" s="10"/>
      <c r="FE2655" s="10"/>
      <c r="FF2655" s="10"/>
      <c r="FG2655" s="10"/>
      <c r="FH2655" s="10"/>
      <c r="FI2655" s="10"/>
      <c r="FJ2655" s="10"/>
      <c r="FK2655" s="10"/>
      <c r="FL2655" s="10"/>
      <c r="FM2655" s="10"/>
      <c r="FN2655" s="10"/>
      <c r="FO2655" s="10"/>
      <c r="FP2655" s="10"/>
      <c r="FQ2655" s="10"/>
      <c r="FR2655" s="10"/>
      <c r="FS2655" s="10"/>
      <c r="FT2655" s="10"/>
      <c r="FU2655" s="10"/>
      <c r="FV2655" s="10"/>
      <c r="FW2655" s="10"/>
      <c r="FX2655" s="10"/>
      <c r="FY2655" s="10"/>
      <c r="FZ2655" s="10"/>
      <c r="GA2655" s="10"/>
      <c r="GB2655" s="10"/>
      <c r="GC2655" s="10"/>
      <c r="GD2655" s="10"/>
      <c r="GE2655" s="10"/>
      <c r="GF2655" s="10"/>
      <c r="GG2655" s="10"/>
      <c r="GH2655" s="10"/>
      <c r="GI2655" s="10"/>
      <c r="GJ2655" s="10"/>
      <c r="GK2655" s="10"/>
      <c r="GL2655" s="10"/>
      <c r="GM2655" s="10"/>
      <c r="GN2655" s="10"/>
      <c r="GO2655" s="10"/>
      <c r="GP2655" s="10"/>
      <c r="GQ2655" s="10"/>
      <c r="GR2655" s="10"/>
      <c r="GS2655" s="10"/>
      <c r="GT2655" s="10"/>
      <c r="GU2655" s="10"/>
      <c r="GV2655" s="10"/>
      <c r="GW2655" s="10"/>
      <c r="GX2655" s="10"/>
      <c r="GY2655" s="10"/>
      <c r="GZ2655" s="10"/>
      <c r="HA2655" s="10"/>
      <c r="HB2655" s="10"/>
      <c r="HC2655" s="10"/>
      <c r="HD2655" s="10"/>
      <c r="HE2655" s="10"/>
      <c r="HF2655" s="10"/>
      <c r="HG2655" s="10"/>
      <c r="HH2655" s="10"/>
      <c r="HI2655" s="10"/>
      <c r="HJ2655" s="10"/>
      <c r="HK2655" s="10"/>
      <c r="HL2655" s="10"/>
      <c r="HM2655" s="10"/>
      <c r="HN2655" s="10"/>
      <c r="HO2655" s="10"/>
      <c r="HP2655" s="10"/>
      <c r="HQ2655" s="10"/>
      <c r="HR2655" s="10"/>
      <c r="HS2655" s="10"/>
      <c r="HT2655" s="10"/>
      <c r="HU2655" s="10"/>
      <c r="HV2655" s="10"/>
      <c r="HW2655" s="10"/>
      <c r="HX2655" s="10"/>
      <c r="HY2655" s="10"/>
      <c r="HZ2655" s="10"/>
      <c r="IA2655" s="10"/>
      <c r="IB2655" s="10"/>
      <c r="IC2655" s="10"/>
      <c r="ID2655" s="10"/>
      <c r="IE2655" s="10"/>
      <c r="IF2655" s="10"/>
      <c r="IG2655" s="10"/>
      <c r="IH2655" s="10"/>
      <c r="II2655" s="10"/>
      <c r="IJ2655" s="10"/>
      <c r="IK2655" s="10"/>
      <c r="IL2655" s="10"/>
      <c r="IM2655" s="10"/>
      <c r="IN2655" s="10"/>
      <c r="IO2655" s="10"/>
      <c r="IP2655" s="10"/>
      <c r="IQ2655" s="10"/>
      <c r="IR2655" s="10"/>
      <c r="IS2655" s="10"/>
      <c r="IT2655" s="10"/>
      <c r="IU2655" s="10"/>
      <c r="IV2655" s="10"/>
    </row>
    <row r="2656" ht="27" spans="1:256">
      <c r="A2656" s="2">
        <v>2654</v>
      </c>
      <c r="B2656" s="7" t="s">
        <v>15</v>
      </c>
      <c r="C2656" s="7" t="s">
        <v>14661</v>
      </c>
      <c r="D2656" s="7"/>
      <c r="E2656" s="7"/>
      <c r="F2656" s="7" t="s">
        <v>14661</v>
      </c>
      <c r="G2656" s="7" t="s">
        <v>19</v>
      </c>
      <c r="H2656" s="7" t="s">
        <v>3952</v>
      </c>
      <c r="I2656" s="7" t="s">
        <v>14662</v>
      </c>
      <c r="J2656" s="7" t="s">
        <v>14663</v>
      </c>
      <c r="K2656" s="7" t="s">
        <v>14664</v>
      </c>
      <c r="L2656" s="7" t="s">
        <v>14665</v>
      </c>
      <c r="M2656" s="9" t="s">
        <v>14666</v>
      </c>
      <c r="N2656" s="7" t="s">
        <v>14667</v>
      </c>
      <c r="O2656" s="7" t="s">
        <v>24</v>
      </c>
      <c r="P2656" s="10"/>
      <c r="Q2656" s="10"/>
      <c r="R2656" s="10"/>
      <c r="S2656" s="10"/>
      <c r="T2656" s="10"/>
      <c r="U2656" s="10"/>
      <c r="V2656" s="10"/>
      <c r="W2656" s="10"/>
      <c r="X2656" s="10"/>
      <c r="Y2656" s="10"/>
      <c r="Z2656" s="10"/>
      <c r="AA2656" s="10"/>
      <c r="AB2656" s="10"/>
      <c r="AC2656" s="10"/>
      <c r="AD2656" s="10"/>
      <c r="AE2656" s="10"/>
      <c r="AF2656" s="10"/>
      <c r="AG2656" s="10"/>
      <c r="AH2656" s="10"/>
      <c r="AI2656" s="10"/>
      <c r="AJ2656" s="10"/>
      <c r="AK2656" s="10"/>
      <c r="AL2656" s="10"/>
      <c r="AM2656" s="10"/>
      <c r="AN2656" s="10"/>
      <c r="AO2656" s="10"/>
      <c r="AP2656" s="10"/>
      <c r="AQ2656" s="10"/>
      <c r="AR2656" s="10"/>
      <c r="AS2656" s="10"/>
      <c r="AT2656" s="10"/>
      <c r="AU2656" s="10"/>
      <c r="AV2656" s="10"/>
      <c r="AW2656" s="10"/>
      <c r="AX2656" s="10"/>
      <c r="AY2656" s="10"/>
      <c r="AZ2656" s="10"/>
      <c r="BA2656" s="10"/>
      <c r="BB2656" s="10"/>
      <c r="BC2656" s="10"/>
      <c r="BD2656" s="10"/>
      <c r="BE2656" s="10"/>
      <c r="BF2656" s="10"/>
      <c r="BG2656" s="10"/>
      <c r="BH2656" s="10"/>
      <c r="BI2656" s="10"/>
      <c r="BJ2656" s="10"/>
      <c r="BK2656" s="10"/>
      <c r="BL2656" s="10"/>
      <c r="BM2656" s="10"/>
      <c r="BN2656" s="10"/>
      <c r="BO2656" s="10"/>
      <c r="BP2656" s="10"/>
      <c r="BQ2656" s="10"/>
      <c r="BR2656" s="10"/>
      <c r="BS2656" s="10"/>
      <c r="BT2656" s="10"/>
      <c r="BU2656" s="10"/>
      <c r="BV2656" s="10"/>
      <c r="BW2656" s="10"/>
      <c r="BX2656" s="10"/>
      <c r="BY2656" s="10"/>
      <c r="BZ2656" s="10"/>
      <c r="CA2656" s="10"/>
      <c r="CB2656" s="10"/>
      <c r="CC2656" s="10"/>
      <c r="CD2656" s="10"/>
      <c r="CE2656" s="10"/>
      <c r="CF2656" s="10"/>
      <c r="CG2656" s="10"/>
      <c r="CH2656" s="10"/>
      <c r="CI2656" s="10"/>
      <c r="CJ2656" s="10"/>
      <c r="CK2656" s="10"/>
      <c r="CL2656" s="10"/>
      <c r="CM2656" s="10"/>
      <c r="CN2656" s="10"/>
      <c r="CO2656" s="10"/>
      <c r="CP2656" s="10"/>
      <c r="CQ2656" s="10"/>
      <c r="CR2656" s="10"/>
      <c r="CS2656" s="10"/>
      <c r="CT2656" s="10"/>
      <c r="CU2656" s="10"/>
      <c r="CV2656" s="10"/>
      <c r="CW2656" s="10"/>
      <c r="CX2656" s="10"/>
      <c r="CY2656" s="10"/>
      <c r="CZ2656" s="10"/>
      <c r="DA2656" s="10"/>
      <c r="DB2656" s="10"/>
      <c r="DC2656" s="10"/>
      <c r="DD2656" s="10"/>
      <c r="DE2656" s="10"/>
      <c r="DF2656" s="10"/>
      <c r="DG2656" s="10"/>
      <c r="DH2656" s="10"/>
      <c r="DI2656" s="10"/>
      <c r="DJ2656" s="10"/>
      <c r="DK2656" s="10"/>
      <c r="DL2656" s="10"/>
      <c r="DM2656" s="10"/>
      <c r="DN2656" s="10"/>
      <c r="DO2656" s="10"/>
      <c r="DP2656" s="10"/>
      <c r="DQ2656" s="10"/>
      <c r="DR2656" s="10"/>
      <c r="DS2656" s="10"/>
      <c r="DT2656" s="10"/>
      <c r="DU2656" s="10"/>
      <c r="DV2656" s="10"/>
      <c r="DW2656" s="10"/>
      <c r="DX2656" s="10"/>
      <c r="DY2656" s="10"/>
      <c r="DZ2656" s="10"/>
      <c r="EA2656" s="10"/>
      <c r="EB2656" s="10"/>
      <c r="EC2656" s="10"/>
      <c r="ED2656" s="10"/>
      <c r="EE2656" s="10"/>
      <c r="EF2656" s="10"/>
      <c r="EG2656" s="10"/>
      <c r="EH2656" s="10"/>
      <c r="EI2656" s="10"/>
      <c r="EJ2656" s="10"/>
      <c r="EK2656" s="10"/>
      <c r="EL2656" s="10"/>
      <c r="EM2656" s="10"/>
      <c r="EN2656" s="10"/>
      <c r="EO2656" s="10"/>
      <c r="EP2656" s="10"/>
      <c r="EQ2656" s="10"/>
      <c r="ER2656" s="10"/>
      <c r="ES2656" s="10"/>
      <c r="ET2656" s="10"/>
      <c r="EU2656" s="10"/>
      <c r="EV2656" s="10"/>
      <c r="EW2656" s="10"/>
      <c r="EX2656" s="10"/>
      <c r="EY2656" s="10"/>
      <c r="EZ2656" s="10"/>
      <c r="FA2656" s="10"/>
      <c r="FB2656" s="10"/>
      <c r="FC2656" s="10"/>
      <c r="FD2656" s="10"/>
      <c r="FE2656" s="10"/>
      <c r="FF2656" s="10"/>
      <c r="FG2656" s="10"/>
      <c r="FH2656" s="10"/>
      <c r="FI2656" s="10"/>
      <c r="FJ2656" s="10"/>
      <c r="FK2656" s="10"/>
      <c r="FL2656" s="10"/>
      <c r="FM2656" s="10"/>
      <c r="FN2656" s="10"/>
      <c r="FO2656" s="10"/>
      <c r="FP2656" s="10"/>
      <c r="FQ2656" s="10"/>
      <c r="FR2656" s="10"/>
      <c r="FS2656" s="10"/>
      <c r="FT2656" s="10"/>
      <c r="FU2656" s="10"/>
      <c r="FV2656" s="10"/>
      <c r="FW2656" s="10"/>
      <c r="FX2656" s="10"/>
      <c r="FY2656" s="10"/>
      <c r="FZ2656" s="10"/>
      <c r="GA2656" s="10"/>
      <c r="GB2656" s="10"/>
      <c r="GC2656" s="10"/>
      <c r="GD2656" s="10"/>
      <c r="GE2656" s="10"/>
      <c r="GF2656" s="10"/>
      <c r="GG2656" s="10"/>
      <c r="GH2656" s="10"/>
      <c r="GI2656" s="10"/>
      <c r="GJ2656" s="10"/>
      <c r="GK2656" s="10"/>
      <c r="GL2656" s="10"/>
      <c r="GM2656" s="10"/>
      <c r="GN2656" s="10"/>
      <c r="GO2656" s="10"/>
      <c r="GP2656" s="10"/>
      <c r="GQ2656" s="10"/>
      <c r="GR2656" s="10"/>
      <c r="GS2656" s="10"/>
      <c r="GT2656" s="10"/>
      <c r="GU2656" s="10"/>
      <c r="GV2656" s="10"/>
      <c r="GW2656" s="10"/>
      <c r="GX2656" s="10"/>
      <c r="GY2656" s="10"/>
      <c r="GZ2656" s="10"/>
      <c r="HA2656" s="10"/>
      <c r="HB2656" s="10"/>
      <c r="HC2656" s="10"/>
      <c r="HD2656" s="10"/>
      <c r="HE2656" s="10"/>
      <c r="HF2656" s="10"/>
      <c r="HG2656" s="10"/>
      <c r="HH2656" s="10"/>
      <c r="HI2656" s="10"/>
      <c r="HJ2656" s="10"/>
      <c r="HK2656" s="10"/>
      <c r="HL2656" s="10"/>
      <c r="HM2656" s="10"/>
      <c r="HN2656" s="10"/>
      <c r="HO2656" s="10"/>
      <c r="HP2656" s="10"/>
      <c r="HQ2656" s="10"/>
      <c r="HR2656" s="10"/>
      <c r="HS2656" s="10"/>
      <c r="HT2656" s="10"/>
      <c r="HU2656" s="10"/>
      <c r="HV2656" s="10"/>
      <c r="HW2656" s="10"/>
      <c r="HX2656" s="10"/>
      <c r="HY2656" s="10"/>
      <c r="HZ2656" s="10"/>
      <c r="IA2656" s="10"/>
      <c r="IB2656" s="10"/>
      <c r="IC2656" s="10"/>
      <c r="ID2656" s="10"/>
      <c r="IE2656" s="10"/>
      <c r="IF2656" s="10"/>
      <c r="IG2656" s="10"/>
      <c r="IH2656" s="10"/>
      <c r="II2656" s="10"/>
      <c r="IJ2656" s="10"/>
      <c r="IK2656" s="10"/>
      <c r="IL2656" s="10"/>
      <c r="IM2656" s="10"/>
      <c r="IN2656" s="10"/>
      <c r="IO2656" s="10"/>
      <c r="IP2656" s="10"/>
      <c r="IQ2656" s="10"/>
      <c r="IR2656" s="10"/>
      <c r="IS2656" s="10"/>
      <c r="IT2656" s="10"/>
      <c r="IU2656" s="10"/>
      <c r="IV2656" s="10"/>
    </row>
    <row r="2657" spans="1:256">
      <c r="A2657" s="2">
        <v>2655</v>
      </c>
      <c r="B2657" s="7" t="s">
        <v>15</v>
      </c>
      <c r="C2657" s="7" t="s">
        <v>14668</v>
      </c>
      <c r="D2657" s="7"/>
      <c r="E2657" s="7"/>
      <c r="F2657" s="7" t="s">
        <v>14668</v>
      </c>
      <c r="G2657" s="7" t="s">
        <v>19</v>
      </c>
      <c r="H2657" s="7" t="s">
        <v>3952</v>
      </c>
      <c r="I2657" s="7" t="s">
        <v>829</v>
      </c>
      <c r="J2657" s="7" t="s">
        <v>14669</v>
      </c>
      <c r="K2657" s="7" t="s">
        <v>14670</v>
      </c>
      <c r="L2657" s="7" t="s">
        <v>14671</v>
      </c>
      <c r="M2657" s="9" t="s">
        <v>14672</v>
      </c>
      <c r="N2657" s="7" t="s">
        <v>6725</v>
      </c>
      <c r="O2657" s="7" t="s">
        <v>24</v>
      </c>
      <c r="P2657" s="10"/>
      <c r="Q2657" s="10"/>
      <c r="R2657" s="10"/>
      <c r="S2657" s="10"/>
      <c r="T2657" s="10"/>
      <c r="U2657" s="10"/>
      <c r="V2657" s="10"/>
      <c r="W2657" s="10"/>
      <c r="X2657" s="10"/>
      <c r="Y2657" s="10"/>
      <c r="Z2657" s="10"/>
      <c r="AA2657" s="10"/>
      <c r="AB2657" s="10"/>
      <c r="AC2657" s="10"/>
      <c r="AD2657" s="10"/>
      <c r="AE2657" s="10"/>
      <c r="AF2657" s="10"/>
      <c r="AG2657" s="10"/>
      <c r="AH2657" s="10"/>
      <c r="AI2657" s="10"/>
      <c r="AJ2657" s="10"/>
      <c r="AK2657" s="10"/>
      <c r="AL2657" s="10"/>
      <c r="AM2657" s="10"/>
      <c r="AN2657" s="10"/>
      <c r="AO2657" s="10"/>
      <c r="AP2657" s="10"/>
      <c r="AQ2657" s="10"/>
      <c r="AR2657" s="10"/>
      <c r="AS2657" s="10"/>
      <c r="AT2657" s="10"/>
      <c r="AU2657" s="10"/>
      <c r="AV2657" s="10"/>
      <c r="AW2657" s="10"/>
      <c r="AX2657" s="10"/>
      <c r="AY2657" s="10"/>
      <c r="AZ2657" s="10"/>
      <c r="BA2657" s="10"/>
      <c r="BB2657" s="10"/>
      <c r="BC2657" s="10"/>
      <c r="BD2657" s="10"/>
      <c r="BE2657" s="10"/>
      <c r="BF2657" s="10"/>
      <c r="BG2657" s="10"/>
      <c r="BH2657" s="10"/>
      <c r="BI2657" s="10"/>
      <c r="BJ2657" s="10"/>
      <c r="BK2657" s="10"/>
      <c r="BL2657" s="10"/>
      <c r="BM2657" s="10"/>
      <c r="BN2657" s="10"/>
      <c r="BO2657" s="10"/>
      <c r="BP2657" s="10"/>
      <c r="BQ2657" s="10"/>
      <c r="BR2657" s="10"/>
      <c r="BS2657" s="10"/>
      <c r="BT2657" s="10"/>
      <c r="BU2657" s="10"/>
      <c r="BV2657" s="10"/>
      <c r="BW2657" s="10"/>
      <c r="BX2657" s="10"/>
      <c r="BY2657" s="10"/>
      <c r="BZ2657" s="10"/>
      <c r="CA2657" s="10"/>
      <c r="CB2657" s="10"/>
      <c r="CC2657" s="10"/>
      <c r="CD2657" s="10"/>
      <c r="CE2657" s="10"/>
      <c r="CF2657" s="10"/>
      <c r="CG2657" s="10"/>
      <c r="CH2657" s="10"/>
      <c r="CI2657" s="10"/>
      <c r="CJ2657" s="10"/>
      <c r="CK2657" s="10"/>
      <c r="CL2657" s="10"/>
      <c r="CM2657" s="10"/>
      <c r="CN2657" s="10"/>
      <c r="CO2657" s="10"/>
      <c r="CP2657" s="10"/>
      <c r="CQ2657" s="10"/>
      <c r="CR2657" s="10"/>
      <c r="CS2657" s="10"/>
      <c r="CT2657" s="10"/>
      <c r="CU2657" s="10"/>
      <c r="CV2657" s="10"/>
      <c r="CW2657" s="10"/>
      <c r="CX2657" s="10"/>
      <c r="CY2657" s="10"/>
      <c r="CZ2657" s="10"/>
      <c r="DA2657" s="10"/>
      <c r="DB2657" s="10"/>
      <c r="DC2657" s="10"/>
      <c r="DD2657" s="10"/>
      <c r="DE2657" s="10"/>
      <c r="DF2657" s="10"/>
      <c r="DG2657" s="10"/>
      <c r="DH2657" s="10"/>
      <c r="DI2657" s="10"/>
      <c r="DJ2657" s="10"/>
      <c r="DK2657" s="10"/>
      <c r="DL2657" s="10"/>
      <c r="DM2657" s="10"/>
      <c r="DN2657" s="10"/>
      <c r="DO2657" s="10"/>
      <c r="DP2657" s="10"/>
      <c r="DQ2657" s="10"/>
      <c r="DR2657" s="10"/>
      <c r="DS2657" s="10"/>
      <c r="DT2657" s="10"/>
      <c r="DU2657" s="10"/>
      <c r="DV2657" s="10"/>
      <c r="DW2657" s="10"/>
      <c r="DX2657" s="10"/>
      <c r="DY2657" s="10"/>
      <c r="DZ2657" s="10"/>
      <c r="EA2657" s="10"/>
      <c r="EB2657" s="10"/>
      <c r="EC2657" s="10"/>
      <c r="ED2657" s="10"/>
      <c r="EE2657" s="10"/>
      <c r="EF2657" s="10"/>
      <c r="EG2657" s="10"/>
      <c r="EH2657" s="10"/>
      <c r="EI2657" s="10"/>
      <c r="EJ2657" s="10"/>
      <c r="EK2657" s="10"/>
      <c r="EL2657" s="10"/>
      <c r="EM2657" s="10"/>
      <c r="EN2657" s="10"/>
      <c r="EO2657" s="10"/>
      <c r="EP2657" s="10"/>
      <c r="EQ2657" s="10"/>
      <c r="ER2657" s="10"/>
      <c r="ES2657" s="10"/>
      <c r="ET2657" s="10"/>
      <c r="EU2657" s="10"/>
      <c r="EV2657" s="10"/>
      <c r="EW2657" s="10"/>
      <c r="EX2657" s="10"/>
      <c r="EY2657" s="10"/>
      <c r="EZ2657" s="10"/>
      <c r="FA2657" s="10"/>
      <c r="FB2657" s="10"/>
      <c r="FC2657" s="10"/>
      <c r="FD2657" s="10"/>
      <c r="FE2657" s="10"/>
      <c r="FF2657" s="10"/>
      <c r="FG2657" s="10"/>
      <c r="FH2657" s="10"/>
      <c r="FI2657" s="10"/>
      <c r="FJ2657" s="10"/>
      <c r="FK2657" s="10"/>
      <c r="FL2657" s="10"/>
      <c r="FM2657" s="10"/>
      <c r="FN2657" s="10"/>
      <c r="FO2657" s="10"/>
      <c r="FP2657" s="10"/>
      <c r="FQ2657" s="10"/>
      <c r="FR2657" s="10"/>
      <c r="FS2657" s="10"/>
      <c r="FT2657" s="10"/>
      <c r="FU2657" s="10"/>
      <c r="FV2657" s="10"/>
      <c r="FW2657" s="10"/>
      <c r="FX2657" s="10"/>
      <c r="FY2657" s="10"/>
      <c r="FZ2657" s="10"/>
      <c r="GA2657" s="10"/>
      <c r="GB2657" s="10"/>
      <c r="GC2657" s="10"/>
      <c r="GD2657" s="10"/>
      <c r="GE2657" s="10"/>
      <c r="GF2657" s="10"/>
      <c r="GG2657" s="10"/>
      <c r="GH2657" s="10"/>
      <c r="GI2657" s="10"/>
      <c r="GJ2657" s="10"/>
      <c r="GK2657" s="10"/>
      <c r="GL2657" s="10"/>
      <c r="GM2657" s="10"/>
      <c r="GN2657" s="10"/>
      <c r="GO2657" s="10"/>
      <c r="GP2657" s="10"/>
      <c r="GQ2657" s="10"/>
      <c r="GR2657" s="10"/>
      <c r="GS2657" s="10"/>
      <c r="GT2657" s="10"/>
      <c r="GU2657" s="10"/>
      <c r="GV2657" s="10"/>
      <c r="GW2657" s="10"/>
      <c r="GX2657" s="10"/>
      <c r="GY2657" s="10"/>
      <c r="GZ2657" s="10"/>
      <c r="HA2657" s="10"/>
      <c r="HB2657" s="10"/>
      <c r="HC2657" s="10"/>
      <c r="HD2657" s="10"/>
      <c r="HE2657" s="10"/>
      <c r="HF2657" s="10"/>
      <c r="HG2657" s="10"/>
      <c r="HH2657" s="10"/>
      <c r="HI2657" s="10"/>
      <c r="HJ2657" s="10"/>
      <c r="HK2657" s="10"/>
      <c r="HL2657" s="10"/>
      <c r="HM2657" s="10"/>
      <c r="HN2657" s="10"/>
      <c r="HO2657" s="10"/>
      <c r="HP2657" s="10"/>
      <c r="HQ2657" s="10"/>
      <c r="HR2657" s="10"/>
      <c r="HS2657" s="10"/>
      <c r="HT2657" s="10"/>
      <c r="HU2657" s="10"/>
      <c r="HV2657" s="10"/>
      <c r="HW2657" s="10"/>
      <c r="HX2657" s="10"/>
      <c r="HY2657" s="10"/>
      <c r="HZ2657" s="10"/>
      <c r="IA2657" s="10"/>
      <c r="IB2657" s="10"/>
      <c r="IC2657" s="10"/>
      <c r="ID2657" s="10"/>
      <c r="IE2657" s="10"/>
      <c r="IF2657" s="10"/>
      <c r="IG2657" s="10"/>
      <c r="IH2657" s="10"/>
      <c r="II2657" s="10"/>
      <c r="IJ2657" s="10"/>
      <c r="IK2657" s="10"/>
      <c r="IL2657" s="10"/>
      <c r="IM2657" s="10"/>
      <c r="IN2657" s="10"/>
      <c r="IO2657" s="10"/>
      <c r="IP2657" s="10"/>
      <c r="IQ2657" s="10"/>
      <c r="IR2657" s="10"/>
      <c r="IS2657" s="10"/>
      <c r="IT2657" s="10"/>
      <c r="IU2657" s="10"/>
      <c r="IV2657" s="10"/>
    </row>
    <row r="2658" ht="27" spans="1:256">
      <c r="A2658" s="2">
        <v>2656</v>
      </c>
      <c r="B2658" s="7" t="s">
        <v>27</v>
      </c>
      <c r="C2658" s="7" t="s">
        <v>14673</v>
      </c>
      <c r="D2658" s="7"/>
      <c r="E2658" s="7"/>
      <c r="F2658" s="7" t="s">
        <v>14673</v>
      </c>
      <c r="G2658" s="7" t="s">
        <v>47</v>
      </c>
      <c r="H2658" s="7" t="s">
        <v>3952</v>
      </c>
      <c r="I2658" s="7" t="s">
        <v>14674</v>
      </c>
      <c r="J2658" s="7" t="s">
        <v>1322</v>
      </c>
      <c r="K2658" s="7" t="s">
        <v>14675</v>
      </c>
      <c r="L2658" s="7" t="s">
        <v>14676</v>
      </c>
      <c r="M2658" s="9" t="s">
        <v>11007</v>
      </c>
      <c r="N2658" s="7" t="s">
        <v>14677</v>
      </c>
      <c r="O2658" s="7" t="s">
        <v>35</v>
      </c>
      <c r="P2658" s="10"/>
      <c r="Q2658" s="10"/>
      <c r="R2658" s="10"/>
      <c r="S2658" s="10"/>
      <c r="T2658" s="10"/>
      <c r="U2658" s="10"/>
      <c r="V2658" s="10"/>
      <c r="W2658" s="10"/>
      <c r="X2658" s="10"/>
      <c r="Y2658" s="10"/>
      <c r="Z2658" s="10"/>
      <c r="AA2658" s="10"/>
      <c r="AB2658" s="10"/>
      <c r="AC2658" s="10"/>
      <c r="AD2658" s="10"/>
      <c r="AE2658" s="10"/>
      <c r="AF2658" s="10"/>
      <c r="AG2658" s="10"/>
      <c r="AH2658" s="10"/>
      <c r="AI2658" s="10"/>
      <c r="AJ2658" s="10"/>
      <c r="AK2658" s="10"/>
      <c r="AL2658" s="10"/>
      <c r="AM2658" s="10"/>
      <c r="AN2658" s="10"/>
      <c r="AO2658" s="10"/>
      <c r="AP2658" s="10"/>
      <c r="AQ2658" s="10"/>
      <c r="AR2658" s="10"/>
      <c r="AS2658" s="10"/>
      <c r="AT2658" s="10"/>
      <c r="AU2658" s="10"/>
      <c r="AV2658" s="10"/>
      <c r="AW2658" s="10"/>
      <c r="AX2658" s="10"/>
      <c r="AY2658" s="10"/>
      <c r="AZ2658" s="10"/>
      <c r="BA2658" s="10"/>
      <c r="BB2658" s="10"/>
      <c r="BC2658" s="10"/>
      <c r="BD2658" s="10"/>
      <c r="BE2658" s="10"/>
      <c r="BF2658" s="10"/>
      <c r="BG2658" s="10"/>
      <c r="BH2658" s="10"/>
      <c r="BI2658" s="10"/>
      <c r="BJ2658" s="10"/>
      <c r="BK2658" s="10"/>
      <c r="BL2658" s="10"/>
      <c r="BM2658" s="10"/>
      <c r="BN2658" s="10"/>
      <c r="BO2658" s="10"/>
      <c r="BP2658" s="10"/>
      <c r="BQ2658" s="10"/>
      <c r="BR2658" s="10"/>
      <c r="BS2658" s="10"/>
      <c r="BT2658" s="10"/>
      <c r="BU2658" s="10"/>
      <c r="BV2658" s="10"/>
      <c r="BW2658" s="10"/>
      <c r="BX2658" s="10"/>
      <c r="BY2658" s="10"/>
      <c r="BZ2658" s="10"/>
      <c r="CA2658" s="10"/>
      <c r="CB2658" s="10"/>
      <c r="CC2658" s="10"/>
      <c r="CD2658" s="10"/>
      <c r="CE2658" s="10"/>
      <c r="CF2658" s="10"/>
      <c r="CG2658" s="10"/>
      <c r="CH2658" s="10"/>
      <c r="CI2658" s="10"/>
      <c r="CJ2658" s="10"/>
      <c r="CK2658" s="10"/>
      <c r="CL2658" s="10"/>
      <c r="CM2658" s="10"/>
      <c r="CN2658" s="10"/>
      <c r="CO2658" s="10"/>
      <c r="CP2658" s="10"/>
      <c r="CQ2658" s="10"/>
      <c r="CR2658" s="10"/>
      <c r="CS2658" s="10"/>
      <c r="CT2658" s="10"/>
      <c r="CU2658" s="10"/>
      <c r="CV2658" s="10"/>
      <c r="CW2658" s="10"/>
      <c r="CX2658" s="10"/>
      <c r="CY2658" s="10"/>
      <c r="CZ2658" s="10"/>
      <c r="DA2658" s="10"/>
      <c r="DB2658" s="10"/>
      <c r="DC2658" s="10"/>
      <c r="DD2658" s="10"/>
      <c r="DE2658" s="10"/>
      <c r="DF2658" s="10"/>
      <c r="DG2658" s="10"/>
      <c r="DH2658" s="10"/>
      <c r="DI2658" s="10"/>
      <c r="DJ2658" s="10"/>
      <c r="DK2658" s="10"/>
      <c r="DL2658" s="10"/>
      <c r="DM2658" s="10"/>
      <c r="DN2658" s="10"/>
      <c r="DO2658" s="10"/>
      <c r="DP2658" s="10"/>
      <c r="DQ2658" s="10"/>
      <c r="DR2658" s="10"/>
      <c r="DS2658" s="10"/>
      <c r="DT2658" s="10"/>
      <c r="DU2658" s="10"/>
      <c r="DV2658" s="10"/>
      <c r="DW2658" s="10"/>
      <c r="DX2658" s="10"/>
      <c r="DY2658" s="10"/>
      <c r="DZ2658" s="10"/>
      <c r="EA2658" s="10"/>
      <c r="EB2658" s="10"/>
      <c r="EC2658" s="10"/>
      <c r="ED2658" s="10"/>
      <c r="EE2658" s="10"/>
      <c r="EF2658" s="10"/>
      <c r="EG2658" s="10"/>
      <c r="EH2658" s="10"/>
      <c r="EI2658" s="10"/>
      <c r="EJ2658" s="10"/>
      <c r="EK2658" s="10"/>
      <c r="EL2658" s="10"/>
      <c r="EM2658" s="10"/>
      <c r="EN2658" s="10"/>
      <c r="EO2658" s="10"/>
      <c r="EP2658" s="10"/>
      <c r="EQ2658" s="10"/>
      <c r="ER2658" s="10"/>
      <c r="ES2658" s="10"/>
      <c r="ET2658" s="10"/>
      <c r="EU2658" s="10"/>
      <c r="EV2658" s="10"/>
      <c r="EW2658" s="10"/>
      <c r="EX2658" s="10"/>
      <c r="EY2658" s="10"/>
      <c r="EZ2658" s="10"/>
      <c r="FA2658" s="10"/>
      <c r="FB2658" s="10"/>
      <c r="FC2658" s="10"/>
      <c r="FD2658" s="10"/>
      <c r="FE2658" s="10"/>
      <c r="FF2658" s="10"/>
      <c r="FG2658" s="10"/>
      <c r="FH2658" s="10"/>
      <c r="FI2658" s="10"/>
      <c r="FJ2658" s="10"/>
      <c r="FK2658" s="10"/>
      <c r="FL2658" s="10"/>
      <c r="FM2658" s="10"/>
      <c r="FN2658" s="10"/>
      <c r="FO2658" s="10"/>
      <c r="FP2658" s="10"/>
      <c r="FQ2658" s="10"/>
      <c r="FR2658" s="10"/>
      <c r="FS2658" s="10"/>
      <c r="FT2658" s="10"/>
      <c r="FU2658" s="10"/>
      <c r="FV2658" s="10"/>
      <c r="FW2658" s="10"/>
      <c r="FX2658" s="10"/>
      <c r="FY2658" s="10"/>
      <c r="FZ2658" s="10"/>
      <c r="GA2658" s="10"/>
      <c r="GB2658" s="10"/>
      <c r="GC2658" s="10"/>
      <c r="GD2658" s="10"/>
      <c r="GE2658" s="10"/>
      <c r="GF2658" s="10"/>
      <c r="GG2658" s="10"/>
      <c r="GH2658" s="10"/>
      <c r="GI2658" s="10"/>
      <c r="GJ2658" s="10"/>
      <c r="GK2658" s="10"/>
      <c r="GL2658" s="10"/>
      <c r="GM2658" s="10"/>
      <c r="GN2658" s="10"/>
      <c r="GO2658" s="10"/>
      <c r="GP2658" s="10"/>
      <c r="GQ2658" s="10"/>
      <c r="GR2658" s="10"/>
      <c r="GS2658" s="10"/>
      <c r="GT2658" s="10"/>
      <c r="GU2658" s="10"/>
      <c r="GV2658" s="10"/>
      <c r="GW2658" s="10"/>
      <c r="GX2658" s="10"/>
      <c r="GY2658" s="10"/>
      <c r="GZ2658" s="10"/>
      <c r="HA2658" s="10"/>
      <c r="HB2658" s="10"/>
      <c r="HC2658" s="10"/>
      <c r="HD2658" s="10"/>
      <c r="HE2658" s="10"/>
      <c r="HF2658" s="10"/>
      <c r="HG2658" s="10"/>
      <c r="HH2658" s="10"/>
      <c r="HI2658" s="10"/>
      <c r="HJ2658" s="10"/>
      <c r="HK2658" s="10"/>
      <c r="HL2658" s="10"/>
      <c r="HM2658" s="10"/>
      <c r="HN2658" s="10"/>
      <c r="HO2658" s="10"/>
      <c r="HP2658" s="10"/>
      <c r="HQ2658" s="10"/>
      <c r="HR2658" s="10"/>
      <c r="HS2658" s="10"/>
      <c r="HT2658" s="10"/>
      <c r="HU2658" s="10"/>
      <c r="HV2658" s="10"/>
      <c r="HW2658" s="10"/>
      <c r="HX2658" s="10"/>
      <c r="HY2658" s="10"/>
      <c r="HZ2658" s="10"/>
      <c r="IA2658" s="10"/>
      <c r="IB2658" s="10"/>
      <c r="IC2658" s="10"/>
      <c r="ID2658" s="10"/>
      <c r="IE2658" s="10"/>
      <c r="IF2658" s="10"/>
      <c r="IG2658" s="10"/>
      <c r="IH2658" s="10"/>
      <c r="II2658" s="10"/>
      <c r="IJ2658" s="10"/>
      <c r="IK2658" s="10"/>
      <c r="IL2658" s="10"/>
      <c r="IM2658" s="10"/>
      <c r="IN2658" s="10"/>
      <c r="IO2658" s="10"/>
      <c r="IP2658" s="10"/>
      <c r="IQ2658" s="10"/>
      <c r="IR2658" s="10"/>
      <c r="IS2658" s="10"/>
      <c r="IT2658" s="10"/>
      <c r="IU2658" s="10"/>
      <c r="IV2658" s="10"/>
    </row>
    <row r="2659" spans="1:256">
      <c r="A2659" s="2">
        <v>2657</v>
      </c>
      <c r="B2659" s="7" t="s">
        <v>15</v>
      </c>
      <c r="C2659" s="7" t="s">
        <v>14678</v>
      </c>
      <c r="D2659" s="7"/>
      <c r="E2659" s="7"/>
      <c r="F2659" s="7" t="s">
        <v>14678</v>
      </c>
      <c r="G2659" s="7" t="s">
        <v>19</v>
      </c>
      <c r="H2659" s="7" t="s">
        <v>3952</v>
      </c>
      <c r="I2659" s="7" t="s">
        <v>14679</v>
      </c>
      <c r="J2659" s="7" t="s">
        <v>1322</v>
      </c>
      <c r="K2659" s="7" t="s">
        <v>14680</v>
      </c>
      <c r="L2659" s="7" t="s">
        <v>14681</v>
      </c>
      <c r="M2659" s="9" t="s">
        <v>14682</v>
      </c>
      <c r="N2659" s="7" t="s">
        <v>14683</v>
      </c>
      <c r="O2659" s="7" t="s">
        <v>24</v>
      </c>
      <c r="P2659" s="10"/>
      <c r="Q2659" s="10"/>
      <c r="R2659" s="10"/>
      <c r="S2659" s="10"/>
      <c r="T2659" s="10"/>
      <c r="U2659" s="10"/>
      <c r="V2659" s="10"/>
      <c r="W2659" s="10"/>
      <c r="X2659" s="10"/>
      <c r="Y2659" s="10"/>
      <c r="Z2659" s="10"/>
      <c r="AA2659" s="10"/>
      <c r="AB2659" s="10"/>
      <c r="AC2659" s="10"/>
      <c r="AD2659" s="10"/>
      <c r="AE2659" s="10"/>
      <c r="AF2659" s="10"/>
      <c r="AG2659" s="10"/>
      <c r="AH2659" s="10"/>
      <c r="AI2659" s="10"/>
      <c r="AJ2659" s="10"/>
      <c r="AK2659" s="10"/>
      <c r="AL2659" s="10"/>
      <c r="AM2659" s="10"/>
      <c r="AN2659" s="10"/>
      <c r="AO2659" s="10"/>
      <c r="AP2659" s="10"/>
      <c r="AQ2659" s="10"/>
      <c r="AR2659" s="10"/>
      <c r="AS2659" s="10"/>
      <c r="AT2659" s="10"/>
      <c r="AU2659" s="10"/>
      <c r="AV2659" s="10"/>
      <c r="AW2659" s="10"/>
      <c r="AX2659" s="10"/>
      <c r="AY2659" s="10"/>
      <c r="AZ2659" s="10"/>
      <c r="BA2659" s="10"/>
      <c r="BB2659" s="10"/>
      <c r="BC2659" s="10"/>
      <c r="BD2659" s="10"/>
      <c r="BE2659" s="10"/>
      <c r="BF2659" s="10"/>
      <c r="BG2659" s="10"/>
      <c r="BH2659" s="10"/>
      <c r="BI2659" s="10"/>
      <c r="BJ2659" s="10"/>
      <c r="BK2659" s="10"/>
      <c r="BL2659" s="10"/>
      <c r="BM2659" s="10"/>
      <c r="BN2659" s="10"/>
      <c r="BO2659" s="10"/>
      <c r="BP2659" s="10"/>
      <c r="BQ2659" s="10"/>
      <c r="BR2659" s="10"/>
      <c r="BS2659" s="10"/>
      <c r="BT2659" s="10"/>
      <c r="BU2659" s="10"/>
      <c r="BV2659" s="10"/>
      <c r="BW2659" s="10"/>
      <c r="BX2659" s="10"/>
      <c r="BY2659" s="10"/>
      <c r="BZ2659" s="10"/>
      <c r="CA2659" s="10"/>
      <c r="CB2659" s="10"/>
      <c r="CC2659" s="10"/>
      <c r="CD2659" s="10"/>
      <c r="CE2659" s="10"/>
      <c r="CF2659" s="10"/>
      <c r="CG2659" s="10"/>
      <c r="CH2659" s="10"/>
      <c r="CI2659" s="10"/>
      <c r="CJ2659" s="10"/>
      <c r="CK2659" s="10"/>
      <c r="CL2659" s="10"/>
      <c r="CM2659" s="10"/>
      <c r="CN2659" s="10"/>
      <c r="CO2659" s="10"/>
      <c r="CP2659" s="10"/>
      <c r="CQ2659" s="10"/>
      <c r="CR2659" s="10"/>
      <c r="CS2659" s="10"/>
      <c r="CT2659" s="10"/>
      <c r="CU2659" s="10"/>
      <c r="CV2659" s="10"/>
      <c r="CW2659" s="10"/>
      <c r="CX2659" s="10"/>
      <c r="CY2659" s="10"/>
      <c r="CZ2659" s="10"/>
      <c r="DA2659" s="10"/>
      <c r="DB2659" s="10"/>
      <c r="DC2659" s="10"/>
      <c r="DD2659" s="10"/>
      <c r="DE2659" s="10"/>
      <c r="DF2659" s="10"/>
      <c r="DG2659" s="10"/>
      <c r="DH2659" s="10"/>
      <c r="DI2659" s="10"/>
      <c r="DJ2659" s="10"/>
      <c r="DK2659" s="10"/>
      <c r="DL2659" s="10"/>
      <c r="DM2659" s="10"/>
      <c r="DN2659" s="10"/>
      <c r="DO2659" s="10"/>
      <c r="DP2659" s="10"/>
      <c r="DQ2659" s="10"/>
      <c r="DR2659" s="10"/>
      <c r="DS2659" s="10"/>
      <c r="DT2659" s="10"/>
      <c r="DU2659" s="10"/>
      <c r="DV2659" s="10"/>
      <c r="DW2659" s="10"/>
      <c r="DX2659" s="10"/>
      <c r="DY2659" s="10"/>
      <c r="DZ2659" s="10"/>
      <c r="EA2659" s="10"/>
      <c r="EB2659" s="10"/>
      <c r="EC2659" s="10"/>
      <c r="ED2659" s="10"/>
      <c r="EE2659" s="10"/>
      <c r="EF2659" s="10"/>
      <c r="EG2659" s="10"/>
      <c r="EH2659" s="10"/>
      <c r="EI2659" s="10"/>
      <c r="EJ2659" s="10"/>
      <c r="EK2659" s="10"/>
      <c r="EL2659" s="10"/>
      <c r="EM2659" s="10"/>
      <c r="EN2659" s="10"/>
      <c r="EO2659" s="10"/>
      <c r="EP2659" s="10"/>
      <c r="EQ2659" s="10"/>
      <c r="ER2659" s="10"/>
      <c r="ES2659" s="10"/>
      <c r="ET2659" s="10"/>
      <c r="EU2659" s="10"/>
      <c r="EV2659" s="10"/>
      <c r="EW2659" s="10"/>
      <c r="EX2659" s="10"/>
      <c r="EY2659" s="10"/>
      <c r="EZ2659" s="10"/>
      <c r="FA2659" s="10"/>
      <c r="FB2659" s="10"/>
      <c r="FC2659" s="10"/>
      <c r="FD2659" s="10"/>
      <c r="FE2659" s="10"/>
      <c r="FF2659" s="10"/>
      <c r="FG2659" s="10"/>
      <c r="FH2659" s="10"/>
      <c r="FI2659" s="10"/>
      <c r="FJ2659" s="10"/>
      <c r="FK2659" s="10"/>
      <c r="FL2659" s="10"/>
      <c r="FM2659" s="10"/>
      <c r="FN2659" s="10"/>
      <c r="FO2659" s="10"/>
      <c r="FP2659" s="10"/>
      <c r="FQ2659" s="10"/>
      <c r="FR2659" s="10"/>
      <c r="FS2659" s="10"/>
      <c r="FT2659" s="10"/>
      <c r="FU2659" s="10"/>
      <c r="FV2659" s="10"/>
      <c r="FW2659" s="10"/>
      <c r="FX2659" s="10"/>
      <c r="FY2659" s="10"/>
      <c r="FZ2659" s="10"/>
      <c r="GA2659" s="10"/>
      <c r="GB2659" s="10"/>
      <c r="GC2659" s="10"/>
      <c r="GD2659" s="10"/>
      <c r="GE2659" s="10"/>
      <c r="GF2659" s="10"/>
      <c r="GG2659" s="10"/>
      <c r="GH2659" s="10"/>
      <c r="GI2659" s="10"/>
      <c r="GJ2659" s="10"/>
      <c r="GK2659" s="10"/>
      <c r="GL2659" s="10"/>
      <c r="GM2659" s="10"/>
      <c r="GN2659" s="10"/>
      <c r="GO2659" s="10"/>
      <c r="GP2659" s="10"/>
      <c r="GQ2659" s="10"/>
      <c r="GR2659" s="10"/>
      <c r="GS2659" s="10"/>
      <c r="GT2659" s="10"/>
      <c r="GU2659" s="10"/>
      <c r="GV2659" s="10"/>
      <c r="GW2659" s="10"/>
      <c r="GX2659" s="10"/>
      <c r="GY2659" s="10"/>
      <c r="GZ2659" s="10"/>
      <c r="HA2659" s="10"/>
      <c r="HB2659" s="10"/>
      <c r="HC2659" s="10"/>
      <c r="HD2659" s="10"/>
      <c r="HE2659" s="10"/>
      <c r="HF2659" s="10"/>
      <c r="HG2659" s="10"/>
      <c r="HH2659" s="10"/>
      <c r="HI2659" s="10"/>
      <c r="HJ2659" s="10"/>
      <c r="HK2659" s="10"/>
      <c r="HL2659" s="10"/>
      <c r="HM2659" s="10"/>
      <c r="HN2659" s="10"/>
      <c r="HO2659" s="10"/>
      <c r="HP2659" s="10"/>
      <c r="HQ2659" s="10"/>
      <c r="HR2659" s="10"/>
      <c r="HS2659" s="10"/>
      <c r="HT2659" s="10"/>
      <c r="HU2659" s="10"/>
      <c r="HV2659" s="10"/>
      <c r="HW2659" s="10"/>
      <c r="HX2659" s="10"/>
      <c r="HY2659" s="10"/>
      <c r="HZ2659" s="10"/>
      <c r="IA2659" s="10"/>
      <c r="IB2659" s="10"/>
      <c r="IC2659" s="10"/>
      <c r="ID2659" s="10"/>
      <c r="IE2659" s="10"/>
      <c r="IF2659" s="10"/>
      <c r="IG2659" s="10"/>
      <c r="IH2659" s="10"/>
      <c r="II2659" s="10"/>
      <c r="IJ2659" s="10"/>
      <c r="IK2659" s="10"/>
      <c r="IL2659" s="10"/>
      <c r="IM2659" s="10"/>
      <c r="IN2659" s="10"/>
      <c r="IO2659" s="10"/>
      <c r="IP2659" s="10"/>
      <c r="IQ2659" s="10"/>
      <c r="IR2659" s="10"/>
      <c r="IS2659" s="10"/>
      <c r="IT2659" s="10"/>
      <c r="IU2659" s="10"/>
      <c r="IV2659" s="10"/>
    </row>
    <row r="2660" spans="1:256">
      <c r="A2660" s="2">
        <v>2658</v>
      </c>
      <c r="B2660" s="7" t="s">
        <v>27</v>
      </c>
      <c r="C2660" s="7" t="s">
        <v>14684</v>
      </c>
      <c r="D2660" s="7"/>
      <c r="E2660" s="7"/>
      <c r="F2660" s="7" t="s">
        <v>14684</v>
      </c>
      <c r="G2660" s="7" t="s">
        <v>19</v>
      </c>
      <c r="H2660" s="7" t="s">
        <v>3952</v>
      </c>
      <c r="I2660" s="7" t="s">
        <v>14685</v>
      </c>
      <c r="J2660" s="7" t="s">
        <v>1322</v>
      </c>
      <c r="K2660" s="7" t="s">
        <v>14686</v>
      </c>
      <c r="L2660" s="7" t="s">
        <v>14687</v>
      </c>
      <c r="M2660" s="9" t="s">
        <v>11007</v>
      </c>
      <c r="N2660" s="7" t="s">
        <v>101</v>
      </c>
      <c r="O2660" s="7" t="s">
        <v>35</v>
      </c>
      <c r="P2660" s="10"/>
      <c r="Q2660" s="10"/>
      <c r="R2660" s="10"/>
      <c r="S2660" s="10"/>
      <c r="T2660" s="10"/>
      <c r="U2660" s="10"/>
      <c r="V2660" s="10"/>
      <c r="W2660" s="10"/>
      <c r="X2660" s="10"/>
      <c r="Y2660" s="10"/>
      <c r="Z2660" s="10"/>
      <c r="AA2660" s="10"/>
      <c r="AB2660" s="10"/>
      <c r="AC2660" s="10"/>
      <c r="AD2660" s="10"/>
      <c r="AE2660" s="10"/>
      <c r="AF2660" s="10"/>
      <c r="AG2660" s="10"/>
      <c r="AH2660" s="10"/>
      <c r="AI2660" s="10"/>
      <c r="AJ2660" s="10"/>
      <c r="AK2660" s="10"/>
      <c r="AL2660" s="10"/>
      <c r="AM2660" s="10"/>
      <c r="AN2660" s="10"/>
      <c r="AO2660" s="10"/>
      <c r="AP2660" s="10"/>
      <c r="AQ2660" s="10"/>
      <c r="AR2660" s="10"/>
      <c r="AS2660" s="10"/>
      <c r="AT2660" s="10"/>
      <c r="AU2660" s="10"/>
      <c r="AV2660" s="10"/>
      <c r="AW2660" s="10"/>
      <c r="AX2660" s="10"/>
      <c r="AY2660" s="10"/>
      <c r="AZ2660" s="10"/>
      <c r="BA2660" s="10"/>
      <c r="BB2660" s="10"/>
      <c r="BC2660" s="10"/>
      <c r="BD2660" s="10"/>
      <c r="BE2660" s="10"/>
      <c r="BF2660" s="10"/>
      <c r="BG2660" s="10"/>
      <c r="BH2660" s="10"/>
      <c r="BI2660" s="10"/>
      <c r="BJ2660" s="10"/>
      <c r="BK2660" s="10"/>
      <c r="BL2660" s="10"/>
      <c r="BM2660" s="10"/>
      <c r="BN2660" s="10"/>
      <c r="BO2660" s="10"/>
      <c r="BP2660" s="10"/>
      <c r="BQ2660" s="10"/>
      <c r="BR2660" s="10"/>
      <c r="BS2660" s="10"/>
      <c r="BT2660" s="10"/>
      <c r="BU2660" s="10"/>
      <c r="BV2660" s="10"/>
      <c r="BW2660" s="10"/>
      <c r="BX2660" s="10"/>
      <c r="BY2660" s="10"/>
      <c r="BZ2660" s="10"/>
      <c r="CA2660" s="10"/>
      <c r="CB2660" s="10"/>
      <c r="CC2660" s="10"/>
      <c r="CD2660" s="10"/>
      <c r="CE2660" s="10"/>
      <c r="CF2660" s="10"/>
      <c r="CG2660" s="10"/>
      <c r="CH2660" s="10"/>
      <c r="CI2660" s="10"/>
      <c r="CJ2660" s="10"/>
      <c r="CK2660" s="10"/>
      <c r="CL2660" s="10"/>
      <c r="CM2660" s="10"/>
      <c r="CN2660" s="10"/>
      <c r="CO2660" s="10"/>
      <c r="CP2660" s="10"/>
      <c r="CQ2660" s="10"/>
      <c r="CR2660" s="10"/>
      <c r="CS2660" s="10"/>
      <c r="CT2660" s="10"/>
      <c r="CU2660" s="10"/>
      <c r="CV2660" s="10"/>
      <c r="CW2660" s="10"/>
      <c r="CX2660" s="10"/>
      <c r="CY2660" s="10"/>
      <c r="CZ2660" s="10"/>
      <c r="DA2660" s="10"/>
      <c r="DB2660" s="10"/>
      <c r="DC2660" s="10"/>
      <c r="DD2660" s="10"/>
      <c r="DE2660" s="10"/>
      <c r="DF2660" s="10"/>
      <c r="DG2660" s="10"/>
      <c r="DH2660" s="10"/>
      <c r="DI2660" s="10"/>
      <c r="DJ2660" s="10"/>
      <c r="DK2660" s="10"/>
      <c r="DL2660" s="10"/>
      <c r="DM2660" s="10"/>
      <c r="DN2660" s="10"/>
      <c r="DO2660" s="10"/>
      <c r="DP2660" s="10"/>
      <c r="DQ2660" s="10"/>
      <c r="DR2660" s="10"/>
      <c r="DS2660" s="10"/>
      <c r="DT2660" s="10"/>
      <c r="DU2660" s="10"/>
      <c r="DV2660" s="10"/>
      <c r="DW2660" s="10"/>
      <c r="DX2660" s="10"/>
      <c r="DY2660" s="10"/>
      <c r="DZ2660" s="10"/>
      <c r="EA2660" s="10"/>
      <c r="EB2660" s="10"/>
      <c r="EC2660" s="10"/>
      <c r="ED2660" s="10"/>
      <c r="EE2660" s="10"/>
      <c r="EF2660" s="10"/>
      <c r="EG2660" s="10"/>
      <c r="EH2660" s="10"/>
      <c r="EI2660" s="10"/>
      <c r="EJ2660" s="10"/>
      <c r="EK2660" s="10"/>
      <c r="EL2660" s="10"/>
      <c r="EM2660" s="10"/>
      <c r="EN2660" s="10"/>
      <c r="EO2660" s="10"/>
      <c r="EP2660" s="10"/>
      <c r="EQ2660" s="10"/>
      <c r="ER2660" s="10"/>
      <c r="ES2660" s="10"/>
      <c r="ET2660" s="10"/>
      <c r="EU2660" s="10"/>
      <c r="EV2660" s="10"/>
      <c r="EW2660" s="10"/>
      <c r="EX2660" s="10"/>
      <c r="EY2660" s="10"/>
      <c r="EZ2660" s="10"/>
      <c r="FA2660" s="10"/>
      <c r="FB2660" s="10"/>
      <c r="FC2660" s="10"/>
      <c r="FD2660" s="10"/>
      <c r="FE2660" s="10"/>
      <c r="FF2660" s="10"/>
      <c r="FG2660" s="10"/>
      <c r="FH2660" s="10"/>
      <c r="FI2660" s="10"/>
      <c r="FJ2660" s="10"/>
      <c r="FK2660" s="10"/>
      <c r="FL2660" s="10"/>
      <c r="FM2660" s="10"/>
      <c r="FN2660" s="10"/>
      <c r="FO2660" s="10"/>
      <c r="FP2660" s="10"/>
      <c r="FQ2660" s="10"/>
      <c r="FR2660" s="10"/>
      <c r="FS2660" s="10"/>
      <c r="FT2660" s="10"/>
      <c r="FU2660" s="10"/>
      <c r="FV2660" s="10"/>
      <c r="FW2660" s="10"/>
      <c r="FX2660" s="10"/>
      <c r="FY2660" s="10"/>
      <c r="FZ2660" s="10"/>
      <c r="GA2660" s="10"/>
      <c r="GB2660" s="10"/>
      <c r="GC2660" s="10"/>
      <c r="GD2660" s="10"/>
      <c r="GE2660" s="10"/>
      <c r="GF2660" s="10"/>
      <c r="GG2660" s="10"/>
      <c r="GH2660" s="10"/>
      <c r="GI2660" s="10"/>
      <c r="GJ2660" s="10"/>
      <c r="GK2660" s="10"/>
      <c r="GL2660" s="10"/>
      <c r="GM2660" s="10"/>
      <c r="GN2660" s="10"/>
      <c r="GO2660" s="10"/>
      <c r="GP2660" s="10"/>
      <c r="GQ2660" s="10"/>
      <c r="GR2660" s="10"/>
      <c r="GS2660" s="10"/>
      <c r="GT2660" s="10"/>
      <c r="GU2660" s="10"/>
      <c r="GV2660" s="10"/>
      <c r="GW2660" s="10"/>
      <c r="GX2660" s="10"/>
      <c r="GY2660" s="10"/>
      <c r="GZ2660" s="10"/>
      <c r="HA2660" s="10"/>
      <c r="HB2660" s="10"/>
      <c r="HC2660" s="10"/>
      <c r="HD2660" s="10"/>
      <c r="HE2660" s="10"/>
      <c r="HF2660" s="10"/>
      <c r="HG2660" s="10"/>
      <c r="HH2660" s="10"/>
      <c r="HI2660" s="10"/>
      <c r="HJ2660" s="10"/>
      <c r="HK2660" s="10"/>
      <c r="HL2660" s="10"/>
      <c r="HM2660" s="10"/>
      <c r="HN2660" s="10"/>
      <c r="HO2660" s="10"/>
      <c r="HP2660" s="10"/>
      <c r="HQ2660" s="10"/>
      <c r="HR2660" s="10"/>
      <c r="HS2660" s="10"/>
      <c r="HT2660" s="10"/>
      <c r="HU2660" s="10"/>
      <c r="HV2660" s="10"/>
      <c r="HW2660" s="10"/>
      <c r="HX2660" s="10"/>
      <c r="HY2660" s="10"/>
      <c r="HZ2660" s="10"/>
      <c r="IA2660" s="10"/>
      <c r="IB2660" s="10"/>
      <c r="IC2660" s="10"/>
      <c r="ID2660" s="10"/>
      <c r="IE2660" s="10"/>
      <c r="IF2660" s="10"/>
      <c r="IG2660" s="10"/>
      <c r="IH2660" s="10"/>
      <c r="II2660" s="10"/>
      <c r="IJ2660" s="10"/>
      <c r="IK2660" s="10"/>
      <c r="IL2660" s="10"/>
      <c r="IM2660" s="10"/>
      <c r="IN2660" s="10"/>
      <c r="IO2660" s="10"/>
      <c r="IP2660" s="10"/>
      <c r="IQ2660" s="10"/>
      <c r="IR2660" s="10"/>
      <c r="IS2660" s="10"/>
      <c r="IT2660" s="10"/>
      <c r="IU2660" s="10"/>
      <c r="IV2660" s="10"/>
    </row>
    <row r="2661" spans="1:256">
      <c r="A2661" s="2">
        <v>2659</v>
      </c>
      <c r="B2661" s="7" t="s">
        <v>27</v>
      </c>
      <c r="C2661" s="7" t="s">
        <v>14688</v>
      </c>
      <c r="D2661" s="7"/>
      <c r="E2661" s="7"/>
      <c r="F2661" s="7" t="s">
        <v>14688</v>
      </c>
      <c r="G2661" s="7" t="s">
        <v>19</v>
      </c>
      <c r="H2661" s="7" t="s">
        <v>3952</v>
      </c>
      <c r="I2661" s="7" t="s">
        <v>14689</v>
      </c>
      <c r="J2661" s="7" t="s">
        <v>1322</v>
      </c>
      <c r="K2661" s="7" t="s">
        <v>14690</v>
      </c>
      <c r="L2661" s="7" t="s">
        <v>14691</v>
      </c>
      <c r="M2661" s="9" t="s">
        <v>11007</v>
      </c>
      <c r="N2661" s="7" t="s">
        <v>6725</v>
      </c>
      <c r="O2661" s="7" t="s">
        <v>719</v>
      </c>
      <c r="P2661" s="10"/>
      <c r="Q2661" s="10"/>
      <c r="R2661" s="10"/>
      <c r="S2661" s="10"/>
      <c r="T2661" s="10"/>
      <c r="U2661" s="10"/>
      <c r="V2661" s="10"/>
      <c r="W2661" s="10"/>
      <c r="X2661" s="10"/>
      <c r="Y2661" s="10"/>
      <c r="Z2661" s="10"/>
      <c r="AA2661" s="10"/>
      <c r="AB2661" s="10"/>
      <c r="AC2661" s="10"/>
      <c r="AD2661" s="10"/>
      <c r="AE2661" s="10"/>
      <c r="AF2661" s="10"/>
      <c r="AG2661" s="10"/>
      <c r="AH2661" s="10"/>
      <c r="AI2661" s="10"/>
      <c r="AJ2661" s="10"/>
      <c r="AK2661" s="10"/>
      <c r="AL2661" s="10"/>
      <c r="AM2661" s="10"/>
      <c r="AN2661" s="10"/>
      <c r="AO2661" s="10"/>
      <c r="AP2661" s="10"/>
      <c r="AQ2661" s="10"/>
      <c r="AR2661" s="10"/>
      <c r="AS2661" s="10"/>
      <c r="AT2661" s="10"/>
      <c r="AU2661" s="10"/>
      <c r="AV2661" s="10"/>
      <c r="AW2661" s="10"/>
      <c r="AX2661" s="10"/>
      <c r="AY2661" s="10"/>
      <c r="AZ2661" s="10"/>
      <c r="BA2661" s="10"/>
      <c r="BB2661" s="10"/>
      <c r="BC2661" s="10"/>
      <c r="BD2661" s="10"/>
      <c r="BE2661" s="10"/>
      <c r="BF2661" s="10"/>
      <c r="BG2661" s="10"/>
      <c r="BH2661" s="10"/>
      <c r="BI2661" s="10"/>
      <c r="BJ2661" s="10"/>
      <c r="BK2661" s="10"/>
      <c r="BL2661" s="10"/>
      <c r="BM2661" s="10"/>
      <c r="BN2661" s="10"/>
      <c r="BO2661" s="10"/>
      <c r="BP2661" s="10"/>
      <c r="BQ2661" s="10"/>
      <c r="BR2661" s="10"/>
      <c r="BS2661" s="10"/>
      <c r="BT2661" s="10"/>
      <c r="BU2661" s="10"/>
      <c r="BV2661" s="10"/>
      <c r="BW2661" s="10"/>
      <c r="BX2661" s="10"/>
      <c r="BY2661" s="10"/>
      <c r="BZ2661" s="10"/>
      <c r="CA2661" s="10"/>
      <c r="CB2661" s="10"/>
      <c r="CC2661" s="10"/>
      <c r="CD2661" s="10"/>
      <c r="CE2661" s="10"/>
      <c r="CF2661" s="10"/>
      <c r="CG2661" s="10"/>
      <c r="CH2661" s="10"/>
      <c r="CI2661" s="10"/>
      <c r="CJ2661" s="10"/>
      <c r="CK2661" s="10"/>
      <c r="CL2661" s="10"/>
      <c r="CM2661" s="10"/>
      <c r="CN2661" s="10"/>
      <c r="CO2661" s="10"/>
      <c r="CP2661" s="10"/>
      <c r="CQ2661" s="10"/>
      <c r="CR2661" s="10"/>
      <c r="CS2661" s="10"/>
      <c r="CT2661" s="10"/>
      <c r="CU2661" s="10"/>
      <c r="CV2661" s="10"/>
      <c r="CW2661" s="10"/>
      <c r="CX2661" s="10"/>
      <c r="CY2661" s="10"/>
      <c r="CZ2661" s="10"/>
      <c r="DA2661" s="10"/>
      <c r="DB2661" s="10"/>
      <c r="DC2661" s="10"/>
      <c r="DD2661" s="10"/>
      <c r="DE2661" s="10"/>
      <c r="DF2661" s="10"/>
      <c r="DG2661" s="10"/>
      <c r="DH2661" s="10"/>
      <c r="DI2661" s="10"/>
      <c r="DJ2661" s="10"/>
      <c r="DK2661" s="10"/>
      <c r="DL2661" s="10"/>
      <c r="DM2661" s="10"/>
      <c r="DN2661" s="10"/>
      <c r="DO2661" s="10"/>
      <c r="DP2661" s="10"/>
      <c r="DQ2661" s="10"/>
      <c r="DR2661" s="10"/>
      <c r="DS2661" s="10"/>
      <c r="DT2661" s="10"/>
      <c r="DU2661" s="10"/>
      <c r="DV2661" s="10"/>
      <c r="DW2661" s="10"/>
      <c r="DX2661" s="10"/>
      <c r="DY2661" s="10"/>
      <c r="DZ2661" s="10"/>
      <c r="EA2661" s="10"/>
      <c r="EB2661" s="10"/>
      <c r="EC2661" s="10"/>
      <c r="ED2661" s="10"/>
      <c r="EE2661" s="10"/>
      <c r="EF2661" s="10"/>
      <c r="EG2661" s="10"/>
      <c r="EH2661" s="10"/>
      <c r="EI2661" s="10"/>
      <c r="EJ2661" s="10"/>
      <c r="EK2661" s="10"/>
      <c r="EL2661" s="10"/>
      <c r="EM2661" s="10"/>
      <c r="EN2661" s="10"/>
      <c r="EO2661" s="10"/>
      <c r="EP2661" s="10"/>
      <c r="EQ2661" s="10"/>
      <c r="ER2661" s="10"/>
      <c r="ES2661" s="10"/>
      <c r="ET2661" s="10"/>
      <c r="EU2661" s="10"/>
      <c r="EV2661" s="10"/>
      <c r="EW2661" s="10"/>
      <c r="EX2661" s="10"/>
      <c r="EY2661" s="10"/>
      <c r="EZ2661" s="10"/>
      <c r="FA2661" s="10"/>
      <c r="FB2661" s="10"/>
      <c r="FC2661" s="10"/>
      <c r="FD2661" s="10"/>
      <c r="FE2661" s="10"/>
      <c r="FF2661" s="10"/>
      <c r="FG2661" s="10"/>
      <c r="FH2661" s="10"/>
      <c r="FI2661" s="10"/>
      <c r="FJ2661" s="10"/>
      <c r="FK2661" s="10"/>
      <c r="FL2661" s="10"/>
      <c r="FM2661" s="10"/>
      <c r="FN2661" s="10"/>
      <c r="FO2661" s="10"/>
      <c r="FP2661" s="10"/>
      <c r="FQ2661" s="10"/>
      <c r="FR2661" s="10"/>
      <c r="FS2661" s="10"/>
      <c r="FT2661" s="10"/>
      <c r="FU2661" s="10"/>
      <c r="FV2661" s="10"/>
      <c r="FW2661" s="10"/>
      <c r="FX2661" s="10"/>
      <c r="FY2661" s="10"/>
      <c r="FZ2661" s="10"/>
      <c r="GA2661" s="10"/>
      <c r="GB2661" s="10"/>
      <c r="GC2661" s="10"/>
      <c r="GD2661" s="10"/>
      <c r="GE2661" s="10"/>
      <c r="GF2661" s="10"/>
      <c r="GG2661" s="10"/>
      <c r="GH2661" s="10"/>
      <c r="GI2661" s="10"/>
      <c r="GJ2661" s="10"/>
      <c r="GK2661" s="10"/>
      <c r="GL2661" s="10"/>
      <c r="GM2661" s="10"/>
      <c r="GN2661" s="10"/>
      <c r="GO2661" s="10"/>
      <c r="GP2661" s="10"/>
      <c r="GQ2661" s="10"/>
      <c r="GR2661" s="10"/>
      <c r="GS2661" s="10"/>
      <c r="GT2661" s="10"/>
      <c r="GU2661" s="10"/>
      <c r="GV2661" s="10"/>
      <c r="GW2661" s="10"/>
      <c r="GX2661" s="10"/>
      <c r="GY2661" s="10"/>
      <c r="GZ2661" s="10"/>
      <c r="HA2661" s="10"/>
      <c r="HB2661" s="10"/>
      <c r="HC2661" s="10"/>
      <c r="HD2661" s="10"/>
      <c r="HE2661" s="10"/>
      <c r="HF2661" s="10"/>
      <c r="HG2661" s="10"/>
      <c r="HH2661" s="10"/>
      <c r="HI2661" s="10"/>
      <c r="HJ2661" s="10"/>
      <c r="HK2661" s="10"/>
      <c r="HL2661" s="10"/>
      <c r="HM2661" s="10"/>
      <c r="HN2661" s="10"/>
      <c r="HO2661" s="10"/>
      <c r="HP2661" s="10"/>
      <c r="HQ2661" s="10"/>
      <c r="HR2661" s="10"/>
      <c r="HS2661" s="10"/>
      <c r="HT2661" s="10"/>
      <c r="HU2661" s="10"/>
      <c r="HV2661" s="10"/>
      <c r="HW2661" s="10"/>
      <c r="HX2661" s="10"/>
      <c r="HY2661" s="10"/>
      <c r="HZ2661" s="10"/>
      <c r="IA2661" s="10"/>
      <c r="IB2661" s="10"/>
      <c r="IC2661" s="10"/>
      <c r="ID2661" s="10"/>
      <c r="IE2661" s="10"/>
      <c r="IF2661" s="10"/>
      <c r="IG2661" s="10"/>
      <c r="IH2661" s="10"/>
      <c r="II2661" s="10"/>
      <c r="IJ2661" s="10"/>
      <c r="IK2661" s="10"/>
      <c r="IL2661" s="10"/>
      <c r="IM2661" s="10"/>
      <c r="IN2661" s="10"/>
      <c r="IO2661" s="10"/>
      <c r="IP2661" s="10"/>
      <c r="IQ2661" s="10"/>
      <c r="IR2661" s="10"/>
      <c r="IS2661" s="10"/>
      <c r="IT2661" s="10"/>
      <c r="IU2661" s="10"/>
      <c r="IV2661" s="10"/>
    </row>
    <row r="2662" spans="1:256">
      <c r="A2662" s="2">
        <v>2660</v>
      </c>
      <c r="B2662" s="7" t="s">
        <v>15</v>
      </c>
      <c r="C2662" s="7" t="s">
        <v>14692</v>
      </c>
      <c r="D2662" s="7"/>
      <c r="E2662" s="7"/>
      <c r="F2662" s="7" t="s">
        <v>14692</v>
      </c>
      <c r="G2662" s="7" t="s">
        <v>19</v>
      </c>
      <c r="H2662" s="7" t="s">
        <v>3952</v>
      </c>
      <c r="I2662" s="7" t="s">
        <v>14693</v>
      </c>
      <c r="J2662" s="7" t="s">
        <v>1322</v>
      </c>
      <c r="K2662" s="7" t="s">
        <v>14694</v>
      </c>
      <c r="L2662" s="7" t="s">
        <v>24</v>
      </c>
      <c r="M2662" s="9" t="s">
        <v>14695</v>
      </c>
      <c r="N2662" s="7" t="s">
        <v>2086</v>
      </c>
      <c r="O2662" s="7" t="s">
        <v>24</v>
      </c>
      <c r="P2662" s="10"/>
      <c r="Q2662" s="10"/>
      <c r="R2662" s="10"/>
      <c r="S2662" s="10"/>
      <c r="T2662" s="10"/>
      <c r="U2662" s="10"/>
      <c r="V2662" s="10"/>
      <c r="W2662" s="10"/>
      <c r="X2662" s="10"/>
      <c r="Y2662" s="10"/>
      <c r="Z2662" s="10"/>
      <c r="AA2662" s="10"/>
      <c r="AB2662" s="10"/>
      <c r="AC2662" s="10"/>
      <c r="AD2662" s="10"/>
      <c r="AE2662" s="10"/>
      <c r="AF2662" s="10"/>
      <c r="AG2662" s="10"/>
      <c r="AH2662" s="10"/>
      <c r="AI2662" s="10"/>
      <c r="AJ2662" s="10"/>
      <c r="AK2662" s="10"/>
      <c r="AL2662" s="10"/>
      <c r="AM2662" s="10"/>
      <c r="AN2662" s="10"/>
      <c r="AO2662" s="10"/>
      <c r="AP2662" s="10"/>
      <c r="AQ2662" s="10"/>
      <c r="AR2662" s="10"/>
      <c r="AS2662" s="10"/>
      <c r="AT2662" s="10"/>
      <c r="AU2662" s="10"/>
      <c r="AV2662" s="10"/>
      <c r="AW2662" s="10"/>
      <c r="AX2662" s="10"/>
      <c r="AY2662" s="10"/>
      <c r="AZ2662" s="10"/>
      <c r="BA2662" s="10"/>
      <c r="BB2662" s="10"/>
      <c r="BC2662" s="10"/>
      <c r="BD2662" s="10"/>
      <c r="BE2662" s="10"/>
      <c r="BF2662" s="10"/>
      <c r="BG2662" s="10"/>
      <c r="BH2662" s="10"/>
      <c r="BI2662" s="10"/>
      <c r="BJ2662" s="10"/>
      <c r="BK2662" s="10"/>
      <c r="BL2662" s="10"/>
      <c r="BM2662" s="10"/>
      <c r="BN2662" s="10"/>
      <c r="BO2662" s="10"/>
      <c r="BP2662" s="10"/>
      <c r="BQ2662" s="10"/>
      <c r="BR2662" s="10"/>
      <c r="BS2662" s="10"/>
      <c r="BT2662" s="10"/>
      <c r="BU2662" s="10"/>
      <c r="BV2662" s="10"/>
      <c r="BW2662" s="10"/>
      <c r="BX2662" s="10"/>
      <c r="BY2662" s="10"/>
      <c r="BZ2662" s="10"/>
      <c r="CA2662" s="10"/>
      <c r="CB2662" s="10"/>
      <c r="CC2662" s="10"/>
      <c r="CD2662" s="10"/>
      <c r="CE2662" s="10"/>
      <c r="CF2662" s="10"/>
      <c r="CG2662" s="10"/>
      <c r="CH2662" s="10"/>
      <c r="CI2662" s="10"/>
      <c r="CJ2662" s="10"/>
      <c r="CK2662" s="10"/>
      <c r="CL2662" s="10"/>
      <c r="CM2662" s="10"/>
      <c r="CN2662" s="10"/>
      <c r="CO2662" s="10"/>
      <c r="CP2662" s="10"/>
      <c r="CQ2662" s="10"/>
      <c r="CR2662" s="10"/>
      <c r="CS2662" s="10"/>
      <c r="CT2662" s="10"/>
      <c r="CU2662" s="10"/>
      <c r="CV2662" s="10"/>
      <c r="CW2662" s="10"/>
      <c r="CX2662" s="10"/>
      <c r="CY2662" s="10"/>
      <c r="CZ2662" s="10"/>
      <c r="DA2662" s="10"/>
      <c r="DB2662" s="10"/>
      <c r="DC2662" s="10"/>
      <c r="DD2662" s="10"/>
      <c r="DE2662" s="10"/>
      <c r="DF2662" s="10"/>
      <c r="DG2662" s="10"/>
      <c r="DH2662" s="10"/>
      <c r="DI2662" s="10"/>
      <c r="DJ2662" s="10"/>
      <c r="DK2662" s="10"/>
      <c r="DL2662" s="10"/>
      <c r="DM2662" s="10"/>
      <c r="DN2662" s="10"/>
      <c r="DO2662" s="10"/>
      <c r="DP2662" s="10"/>
      <c r="DQ2662" s="10"/>
      <c r="DR2662" s="10"/>
      <c r="DS2662" s="10"/>
      <c r="DT2662" s="10"/>
      <c r="DU2662" s="10"/>
      <c r="DV2662" s="10"/>
      <c r="DW2662" s="10"/>
      <c r="DX2662" s="10"/>
      <c r="DY2662" s="10"/>
      <c r="DZ2662" s="10"/>
      <c r="EA2662" s="10"/>
      <c r="EB2662" s="10"/>
      <c r="EC2662" s="10"/>
      <c r="ED2662" s="10"/>
      <c r="EE2662" s="10"/>
      <c r="EF2662" s="10"/>
      <c r="EG2662" s="10"/>
      <c r="EH2662" s="10"/>
      <c r="EI2662" s="10"/>
      <c r="EJ2662" s="10"/>
      <c r="EK2662" s="10"/>
      <c r="EL2662" s="10"/>
      <c r="EM2662" s="10"/>
      <c r="EN2662" s="10"/>
      <c r="EO2662" s="10"/>
      <c r="EP2662" s="10"/>
      <c r="EQ2662" s="10"/>
      <c r="ER2662" s="10"/>
      <c r="ES2662" s="10"/>
      <c r="ET2662" s="10"/>
      <c r="EU2662" s="10"/>
      <c r="EV2662" s="10"/>
      <c r="EW2662" s="10"/>
      <c r="EX2662" s="10"/>
      <c r="EY2662" s="10"/>
      <c r="EZ2662" s="10"/>
      <c r="FA2662" s="10"/>
      <c r="FB2662" s="10"/>
      <c r="FC2662" s="10"/>
      <c r="FD2662" s="10"/>
      <c r="FE2662" s="10"/>
      <c r="FF2662" s="10"/>
      <c r="FG2662" s="10"/>
      <c r="FH2662" s="10"/>
      <c r="FI2662" s="10"/>
      <c r="FJ2662" s="10"/>
      <c r="FK2662" s="10"/>
      <c r="FL2662" s="10"/>
      <c r="FM2662" s="10"/>
      <c r="FN2662" s="10"/>
      <c r="FO2662" s="10"/>
      <c r="FP2662" s="10"/>
      <c r="FQ2662" s="10"/>
      <c r="FR2662" s="10"/>
      <c r="FS2662" s="10"/>
      <c r="FT2662" s="10"/>
      <c r="FU2662" s="10"/>
      <c r="FV2662" s="10"/>
      <c r="FW2662" s="10"/>
      <c r="FX2662" s="10"/>
      <c r="FY2662" s="10"/>
      <c r="FZ2662" s="10"/>
      <c r="GA2662" s="10"/>
      <c r="GB2662" s="10"/>
      <c r="GC2662" s="10"/>
      <c r="GD2662" s="10"/>
      <c r="GE2662" s="10"/>
      <c r="GF2662" s="10"/>
      <c r="GG2662" s="10"/>
      <c r="GH2662" s="10"/>
      <c r="GI2662" s="10"/>
      <c r="GJ2662" s="10"/>
      <c r="GK2662" s="10"/>
      <c r="GL2662" s="10"/>
      <c r="GM2662" s="10"/>
      <c r="GN2662" s="10"/>
      <c r="GO2662" s="10"/>
      <c r="GP2662" s="10"/>
      <c r="GQ2662" s="10"/>
      <c r="GR2662" s="10"/>
      <c r="GS2662" s="10"/>
      <c r="GT2662" s="10"/>
      <c r="GU2662" s="10"/>
      <c r="GV2662" s="10"/>
      <c r="GW2662" s="10"/>
      <c r="GX2662" s="10"/>
      <c r="GY2662" s="10"/>
      <c r="GZ2662" s="10"/>
      <c r="HA2662" s="10"/>
      <c r="HB2662" s="10"/>
      <c r="HC2662" s="10"/>
      <c r="HD2662" s="10"/>
      <c r="HE2662" s="10"/>
      <c r="HF2662" s="10"/>
      <c r="HG2662" s="10"/>
      <c r="HH2662" s="10"/>
      <c r="HI2662" s="10"/>
      <c r="HJ2662" s="10"/>
      <c r="HK2662" s="10"/>
      <c r="HL2662" s="10"/>
      <c r="HM2662" s="10"/>
      <c r="HN2662" s="10"/>
      <c r="HO2662" s="10"/>
      <c r="HP2662" s="10"/>
      <c r="HQ2662" s="10"/>
      <c r="HR2662" s="10"/>
      <c r="HS2662" s="10"/>
      <c r="HT2662" s="10"/>
      <c r="HU2662" s="10"/>
      <c r="HV2662" s="10"/>
      <c r="HW2662" s="10"/>
      <c r="HX2662" s="10"/>
      <c r="HY2662" s="10"/>
      <c r="HZ2662" s="10"/>
      <c r="IA2662" s="10"/>
      <c r="IB2662" s="10"/>
      <c r="IC2662" s="10"/>
      <c r="ID2662" s="10"/>
      <c r="IE2662" s="10"/>
      <c r="IF2662" s="10"/>
      <c r="IG2662" s="10"/>
      <c r="IH2662" s="10"/>
      <c r="II2662" s="10"/>
      <c r="IJ2662" s="10"/>
      <c r="IK2662" s="10"/>
      <c r="IL2662" s="10"/>
      <c r="IM2662" s="10"/>
      <c r="IN2662" s="10"/>
      <c r="IO2662" s="10"/>
      <c r="IP2662" s="10"/>
      <c r="IQ2662" s="10"/>
      <c r="IR2662" s="10"/>
      <c r="IS2662" s="10"/>
      <c r="IT2662" s="10"/>
      <c r="IU2662" s="10"/>
      <c r="IV2662" s="10"/>
    </row>
    <row r="2663" spans="1:256">
      <c r="A2663" s="2">
        <v>2661</v>
      </c>
      <c r="B2663" s="7" t="s">
        <v>15</v>
      </c>
      <c r="C2663" s="7" t="s">
        <v>14696</v>
      </c>
      <c r="D2663" s="7"/>
      <c r="E2663" s="7"/>
      <c r="F2663" s="7" t="s">
        <v>14696</v>
      </c>
      <c r="G2663" s="7" t="s">
        <v>19</v>
      </c>
      <c r="H2663" s="7" t="s">
        <v>3952</v>
      </c>
      <c r="I2663" s="7" t="s">
        <v>14697</v>
      </c>
      <c r="J2663" s="7" t="s">
        <v>1322</v>
      </c>
      <c r="K2663" s="7" t="s">
        <v>14698</v>
      </c>
      <c r="L2663" s="7" t="s">
        <v>14699</v>
      </c>
      <c r="M2663" s="9" t="s">
        <v>14700</v>
      </c>
      <c r="N2663" s="7" t="s">
        <v>14683</v>
      </c>
      <c r="O2663" s="7" t="s">
        <v>24</v>
      </c>
      <c r="P2663" s="10"/>
      <c r="Q2663" s="10"/>
      <c r="R2663" s="10"/>
      <c r="S2663" s="10"/>
      <c r="T2663" s="10"/>
      <c r="U2663" s="10"/>
      <c r="V2663" s="10"/>
      <c r="W2663" s="10"/>
      <c r="X2663" s="10"/>
      <c r="Y2663" s="10"/>
      <c r="Z2663" s="10"/>
      <c r="AA2663" s="10"/>
      <c r="AB2663" s="10"/>
      <c r="AC2663" s="10"/>
      <c r="AD2663" s="10"/>
      <c r="AE2663" s="10"/>
      <c r="AF2663" s="10"/>
      <c r="AG2663" s="10"/>
      <c r="AH2663" s="10"/>
      <c r="AI2663" s="10"/>
      <c r="AJ2663" s="10"/>
      <c r="AK2663" s="10"/>
      <c r="AL2663" s="10"/>
      <c r="AM2663" s="10"/>
      <c r="AN2663" s="10"/>
      <c r="AO2663" s="10"/>
      <c r="AP2663" s="10"/>
      <c r="AQ2663" s="10"/>
      <c r="AR2663" s="10"/>
      <c r="AS2663" s="10"/>
      <c r="AT2663" s="10"/>
      <c r="AU2663" s="10"/>
      <c r="AV2663" s="10"/>
      <c r="AW2663" s="10"/>
      <c r="AX2663" s="10"/>
      <c r="AY2663" s="10"/>
      <c r="AZ2663" s="10"/>
      <c r="BA2663" s="10"/>
      <c r="BB2663" s="10"/>
      <c r="BC2663" s="10"/>
      <c r="BD2663" s="10"/>
      <c r="BE2663" s="10"/>
      <c r="BF2663" s="10"/>
      <c r="BG2663" s="10"/>
      <c r="BH2663" s="10"/>
      <c r="BI2663" s="10"/>
      <c r="BJ2663" s="10"/>
      <c r="BK2663" s="10"/>
      <c r="BL2663" s="10"/>
      <c r="BM2663" s="10"/>
      <c r="BN2663" s="10"/>
      <c r="BO2663" s="10"/>
      <c r="BP2663" s="10"/>
      <c r="BQ2663" s="10"/>
      <c r="BR2663" s="10"/>
      <c r="BS2663" s="10"/>
      <c r="BT2663" s="10"/>
      <c r="BU2663" s="10"/>
      <c r="BV2663" s="10"/>
      <c r="BW2663" s="10"/>
      <c r="BX2663" s="10"/>
      <c r="BY2663" s="10"/>
      <c r="BZ2663" s="10"/>
      <c r="CA2663" s="10"/>
      <c r="CB2663" s="10"/>
      <c r="CC2663" s="10"/>
      <c r="CD2663" s="10"/>
      <c r="CE2663" s="10"/>
      <c r="CF2663" s="10"/>
      <c r="CG2663" s="10"/>
      <c r="CH2663" s="10"/>
      <c r="CI2663" s="10"/>
      <c r="CJ2663" s="10"/>
      <c r="CK2663" s="10"/>
      <c r="CL2663" s="10"/>
      <c r="CM2663" s="10"/>
      <c r="CN2663" s="10"/>
      <c r="CO2663" s="10"/>
      <c r="CP2663" s="10"/>
      <c r="CQ2663" s="10"/>
      <c r="CR2663" s="10"/>
      <c r="CS2663" s="10"/>
      <c r="CT2663" s="10"/>
      <c r="CU2663" s="10"/>
      <c r="CV2663" s="10"/>
      <c r="CW2663" s="10"/>
      <c r="CX2663" s="10"/>
      <c r="CY2663" s="10"/>
      <c r="CZ2663" s="10"/>
      <c r="DA2663" s="10"/>
      <c r="DB2663" s="10"/>
      <c r="DC2663" s="10"/>
      <c r="DD2663" s="10"/>
      <c r="DE2663" s="10"/>
      <c r="DF2663" s="10"/>
      <c r="DG2663" s="10"/>
      <c r="DH2663" s="10"/>
      <c r="DI2663" s="10"/>
      <c r="DJ2663" s="10"/>
      <c r="DK2663" s="10"/>
      <c r="DL2663" s="10"/>
      <c r="DM2663" s="10"/>
      <c r="DN2663" s="10"/>
      <c r="DO2663" s="10"/>
      <c r="DP2663" s="10"/>
      <c r="DQ2663" s="10"/>
      <c r="DR2663" s="10"/>
      <c r="DS2663" s="10"/>
      <c r="DT2663" s="10"/>
      <c r="DU2663" s="10"/>
      <c r="DV2663" s="10"/>
      <c r="DW2663" s="10"/>
      <c r="DX2663" s="10"/>
      <c r="DY2663" s="10"/>
      <c r="DZ2663" s="10"/>
      <c r="EA2663" s="10"/>
      <c r="EB2663" s="10"/>
      <c r="EC2663" s="10"/>
      <c r="ED2663" s="10"/>
      <c r="EE2663" s="10"/>
      <c r="EF2663" s="10"/>
      <c r="EG2663" s="10"/>
      <c r="EH2663" s="10"/>
      <c r="EI2663" s="10"/>
      <c r="EJ2663" s="10"/>
      <c r="EK2663" s="10"/>
      <c r="EL2663" s="10"/>
      <c r="EM2663" s="10"/>
      <c r="EN2663" s="10"/>
      <c r="EO2663" s="10"/>
      <c r="EP2663" s="10"/>
      <c r="EQ2663" s="10"/>
      <c r="ER2663" s="10"/>
      <c r="ES2663" s="10"/>
      <c r="ET2663" s="10"/>
      <c r="EU2663" s="10"/>
      <c r="EV2663" s="10"/>
      <c r="EW2663" s="10"/>
      <c r="EX2663" s="10"/>
      <c r="EY2663" s="10"/>
      <c r="EZ2663" s="10"/>
      <c r="FA2663" s="10"/>
      <c r="FB2663" s="10"/>
      <c r="FC2663" s="10"/>
      <c r="FD2663" s="10"/>
      <c r="FE2663" s="10"/>
      <c r="FF2663" s="10"/>
      <c r="FG2663" s="10"/>
      <c r="FH2663" s="10"/>
      <c r="FI2663" s="10"/>
      <c r="FJ2663" s="10"/>
      <c r="FK2663" s="10"/>
      <c r="FL2663" s="10"/>
      <c r="FM2663" s="10"/>
      <c r="FN2663" s="10"/>
      <c r="FO2663" s="10"/>
      <c r="FP2663" s="10"/>
      <c r="FQ2663" s="10"/>
      <c r="FR2663" s="10"/>
      <c r="FS2663" s="10"/>
      <c r="FT2663" s="10"/>
      <c r="FU2663" s="10"/>
      <c r="FV2663" s="10"/>
      <c r="FW2663" s="10"/>
      <c r="FX2663" s="10"/>
      <c r="FY2663" s="10"/>
      <c r="FZ2663" s="10"/>
      <c r="GA2663" s="10"/>
      <c r="GB2663" s="10"/>
      <c r="GC2663" s="10"/>
      <c r="GD2663" s="10"/>
      <c r="GE2663" s="10"/>
      <c r="GF2663" s="10"/>
      <c r="GG2663" s="10"/>
      <c r="GH2663" s="10"/>
      <c r="GI2663" s="10"/>
      <c r="GJ2663" s="10"/>
      <c r="GK2663" s="10"/>
      <c r="GL2663" s="10"/>
      <c r="GM2663" s="10"/>
      <c r="GN2663" s="10"/>
      <c r="GO2663" s="10"/>
      <c r="GP2663" s="10"/>
      <c r="GQ2663" s="10"/>
      <c r="GR2663" s="10"/>
      <c r="GS2663" s="10"/>
      <c r="GT2663" s="10"/>
      <c r="GU2663" s="10"/>
      <c r="GV2663" s="10"/>
      <c r="GW2663" s="10"/>
      <c r="GX2663" s="10"/>
      <c r="GY2663" s="10"/>
      <c r="GZ2663" s="10"/>
      <c r="HA2663" s="10"/>
      <c r="HB2663" s="10"/>
      <c r="HC2663" s="10"/>
      <c r="HD2663" s="10"/>
      <c r="HE2663" s="10"/>
      <c r="HF2663" s="10"/>
      <c r="HG2663" s="10"/>
      <c r="HH2663" s="10"/>
      <c r="HI2663" s="10"/>
      <c r="HJ2663" s="10"/>
      <c r="HK2663" s="10"/>
      <c r="HL2663" s="10"/>
      <c r="HM2663" s="10"/>
      <c r="HN2663" s="10"/>
      <c r="HO2663" s="10"/>
      <c r="HP2663" s="10"/>
      <c r="HQ2663" s="10"/>
      <c r="HR2663" s="10"/>
      <c r="HS2663" s="10"/>
      <c r="HT2663" s="10"/>
      <c r="HU2663" s="10"/>
      <c r="HV2663" s="10"/>
      <c r="HW2663" s="10"/>
      <c r="HX2663" s="10"/>
      <c r="HY2663" s="10"/>
      <c r="HZ2663" s="10"/>
      <c r="IA2663" s="10"/>
      <c r="IB2663" s="10"/>
      <c r="IC2663" s="10"/>
      <c r="ID2663" s="10"/>
      <c r="IE2663" s="10"/>
      <c r="IF2663" s="10"/>
      <c r="IG2663" s="10"/>
      <c r="IH2663" s="10"/>
      <c r="II2663" s="10"/>
      <c r="IJ2663" s="10"/>
      <c r="IK2663" s="10"/>
      <c r="IL2663" s="10"/>
      <c r="IM2663" s="10"/>
      <c r="IN2663" s="10"/>
      <c r="IO2663" s="10"/>
      <c r="IP2663" s="10"/>
      <c r="IQ2663" s="10"/>
      <c r="IR2663" s="10"/>
      <c r="IS2663" s="10"/>
      <c r="IT2663" s="10"/>
      <c r="IU2663" s="10"/>
      <c r="IV2663" s="10"/>
    </row>
    <row r="2664" ht="27" spans="1:256">
      <c r="A2664" s="2">
        <v>2662</v>
      </c>
      <c r="B2664" s="7" t="s">
        <v>15</v>
      </c>
      <c r="C2664" s="7" t="s">
        <v>14701</v>
      </c>
      <c r="D2664" s="7"/>
      <c r="E2664" s="7"/>
      <c r="F2664" s="7" t="s">
        <v>14701</v>
      </c>
      <c r="G2664" s="7" t="s">
        <v>47</v>
      </c>
      <c r="H2664" s="7" t="s">
        <v>3952</v>
      </c>
      <c r="I2664" s="7" t="s">
        <v>14702</v>
      </c>
      <c r="J2664" s="7" t="s">
        <v>1322</v>
      </c>
      <c r="K2664" s="7" t="s">
        <v>14703</v>
      </c>
      <c r="L2664" s="7" t="s">
        <v>24</v>
      </c>
      <c r="M2664" s="9" t="s">
        <v>14704</v>
      </c>
      <c r="N2664" s="7" t="s">
        <v>6725</v>
      </c>
      <c r="O2664" s="7" t="s">
        <v>24</v>
      </c>
      <c r="P2664" s="10"/>
      <c r="Q2664" s="10"/>
      <c r="R2664" s="10"/>
      <c r="S2664" s="10"/>
      <c r="T2664" s="10"/>
      <c r="U2664" s="10"/>
      <c r="V2664" s="10"/>
      <c r="W2664" s="10"/>
      <c r="X2664" s="10"/>
      <c r="Y2664" s="10"/>
      <c r="Z2664" s="10"/>
      <c r="AA2664" s="10"/>
      <c r="AB2664" s="10"/>
      <c r="AC2664" s="10"/>
      <c r="AD2664" s="10"/>
      <c r="AE2664" s="10"/>
      <c r="AF2664" s="10"/>
      <c r="AG2664" s="10"/>
      <c r="AH2664" s="10"/>
      <c r="AI2664" s="10"/>
      <c r="AJ2664" s="10"/>
      <c r="AK2664" s="10"/>
      <c r="AL2664" s="10"/>
      <c r="AM2664" s="10"/>
      <c r="AN2664" s="10"/>
      <c r="AO2664" s="10"/>
      <c r="AP2664" s="10"/>
      <c r="AQ2664" s="10"/>
      <c r="AR2664" s="10"/>
      <c r="AS2664" s="10"/>
      <c r="AT2664" s="10"/>
      <c r="AU2664" s="10"/>
      <c r="AV2664" s="10"/>
      <c r="AW2664" s="10"/>
      <c r="AX2664" s="10"/>
      <c r="AY2664" s="10"/>
      <c r="AZ2664" s="10"/>
      <c r="BA2664" s="10"/>
      <c r="BB2664" s="10"/>
      <c r="BC2664" s="10"/>
      <c r="BD2664" s="10"/>
      <c r="BE2664" s="10"/>
      <c r="BF2664" s="10"/>
      <c r="BG2664" s="10"/>
      <c r="BH2664" s="10"/>
      <c r="BI2664" s="10"/>
      <c r="BJ2664" s="10"/>
      <c r="BK2664" s="10"/>
      <c r="BL2664" s="10"/>
      <c r="BM2664" s="10"/>
      <c r="BN2664" s="10"/>
      <c r="BO2664" s="10"/>
      <c r="BP2664" s="10"/>
      <c r="BQ2664" s="10"/>
      <c r="BR2664" s="10"/>
      <c r="BS2664" s="10"/>
      <c r="BT2664" s="10"/>
      <c r="BU2664" s="10"/>
      <c r="BV2664" s="10"/>
      <c r="BW2664" s="10"/>
      <c r="BX2664" s="10"/>
      <c r="BY2664" s="10"/>
      <c r="BZ2664" s="10"/>
      <c r="CA2664" s="10"/>
      <c r="CB2664" s="10"/>
      <c r="CC2664" s="10"/>
      <c r="CD2664" s="10"/>
      <c r="CE2664" s="10"/>
      <c r="CF2664" s="10"/>
      <c r="CG2664" s="10"/>
      <c r="CH2664" s="10"/>
      <c r="CI2664" s="10"/>
      <c r="CJ2664" s="10"/>
      <c r="CK2664" s="10"/>
      <c r="CL2664" s="10"/>
      <c r="CM2664" s="10"/>
      <c r="CN2664" s="10"/>
      <c r="CO2664" s="10"/>
      <c r="CP2664" s="10"/>
      <c r="CQ2664" s="10"/>
      <c r="CR2664" s="10"/>
      <c r="CS2664" s="10"/>
      <c r="CT2664" s="10"/>
      <c r="CU2664" s="10"/>
      <c r="CV2664" s="10"/>
      <c r="CW2664" s="10"/>
      <c r="CX2664" s="10"/>
      <c r="CY2664" s="10"/>
      <c r="CZ2664" s="10"/>
      <c r="DA2664" s="10"/>
      <c r="DB2664" s="10"/>
      <c r="DC2664" s="10"/>
      <c r="DD2664" s="10"/>
      <c r="DE2664" s="10"/>
      <c r="DF2664" s="10"/>
      <c r="DG2664" s="10"/>
      <c r="DH2664" s="10"/>
      <c r="DI2664" s="10"/>
      <c r="DJ2664" s="10"/>
      <c r="DK2664" s="10"/>
      <c r="DL2664" s="10"/>
      <c r="DM2664" s="10"/>
      <c r="DN2664" s="10"/>
      <c r="DO2664" s="10"/>
      <c r="DP2664" s="10"/>
      <c r="DQ2664" s="10"/>
      <c r="DR2664" s="10"/>
      <c r="DS2664" s="10"/>
      <c r="DT2664" s="10"/>
      <c r="DU2664" s="10"/>
      <c r="DV2664" s="10"/>
      <c r="DW2664" s="10"/>
      <c r="DX2664" s="10"/>
      <c r="DY2664" s="10"/>
      <c r="DZ2664" s="10"/>
      <c r="EA2664" s="10"/>
      <c r="EB2664" s="10"/>
      <c r="EC2664" s="10"/>
      <c r="ED2664" s="10"/>
      <c r="EE2664" s="10"/>
      <c r="EF2664" s="10"/>
      <c r="EG2664" s="10"/>
      <c r="EH2664" s="10"/>
      <c r="EI2664" s="10"/>
      <c r="EJ2664" s="10"/>
      <c r="EK2664" s="10"/>
      <c r="EL2664" s="10"/>
      <c r="EM2664" s="10"/>
      <c r="EN2664" s="10"/>
      <c r="EO2664" s="10"/>
      <c r="EP2664" s="10"/>
      <c r="EQ2664" s="10"/>
      <c r="ER2664" s="10"/>
      <c r="ES2664" s="10"/>
      <c r="ET2664" s="10"/>
      <c r="EU2664" s="10"/>
      <c r="EV2664" s="10"/>
      <c r="EW2664" s="10"/>
      <c r="EX2664" s="10"/>
      <c r="EY2664" s="10"/>
      <c r="EZ2664" s="10"/>
      <c r="FA2664" s="10"/>
      <c r="FB2664" s="10"/>
      <c r="FC2664" s="10"/>
      <c r="FD2664" s="10"/>
      <c r="FE2664" s="10"/>
      <c r="FF2664" s="10"/>
      <c r="FG2664" s="10"/>
      <c r="FH2664" s="10"/>
      <c r="FI2664" s="10"/>
      <c r="FJ2664" s="10"/>
      <c r="FK2664" s="10"/>
      <c r="FL2664" s="10"/>
      <c r="FM2664" s="10"/>
      <c r="FN2664" s="10"/>
      <c r="FO2664" s="10"/>
      <c r="FP2664" s="10"/>
      <c r="FQ2664" s="10"/>
      <c r="FR2664" s="10"/>
      <c r="FS2664" s="10"/>
      <c r="FT2664" s="10"/>
      <c r="FU2664" s="10"/>
      <c r="FV2664" s="10"/>
      <c r="FW2664" s="10"/>
      <c r="FX2664" s="10"/>
      <c r="FY2664" s="10"/>
      <c r="FZ2664" s="10"/>
      <c r="GA2664" s="10"/>
      <c r="GB2664" s="10"/>
      <c r="GC2664" s="10"/>
      <c r="GD2664" s="10"/>
      <c r="GE2664" s="10"/>
      <c r="GF2664" s="10"/>
      <c r="GG2664" s="10"/>
      <c r="GH2664" s="10"/>
      <c r="GI2664" s="10"/>
      <c r="GJ2664" s="10"/>
      <c r="GK2664" s="10"/>
      <c r="GL2664" s="10"/>
      <c r="GM2664" s="10"/>
      <c r="GN2664" s="10"/>
      <c r="GO2664" s="10"/>
      <c r="GP2664" s="10"/>
      <c r="GQ2664" s="10"/>
      <c r="GR2664" s="10"/>
      <c r="GS2664" s="10"/>
      <c r="GT2664" s="10"/>
      <c r="GU2664" s="10"/>
      <c r="GV2664" s="10"/>
      <c r="GW2664" s="10"/>
      <c r="GX2664" s="10"/>
      <c r="GY2664" s="10"/>
      <c r="GZ2664" s="10"/>
      <c r="HA2664" s="10"/>
      <c r="HB2664" s="10"/>
      <c r="HC2664" s="10"/>
      <c r="HD2664" s="10"/>
      <c r="HE2664" s="10"/>
      <c r="HF2664" s="10"/>
      <c r="HG2664" s="10"/>
      <c r="HH2664" s="10"/>
      <c r="HI2664" s="10"/>
      <c r="HJ2664" s="10"/>
      <c r="HK2664" s="10"/>
      <c r="HL2664" s="10"/>
      <c r="HM2664" s="10"/>
      <c r="HN2664" s="10"/>
      <c r="HO2664" s="10"/>
      <c r="HP2664" s="10"/>
      <c r="HQ2664" s="10"/>
      <c r="HR2664" s="10"/>
      <c r="HS2664" s="10"/>
      <c r="HT2664" s="10"/>
      <c r="HU2664" s="10"/>
      <c r="HV2664" s="10"/>
      <c r="HW2664" s="10"/>
      <c r="HX2664" s="10"/>
      <c r="HY2664" s="10"/>
      <c r="HZ2664" s="10"/>
      <c r="IA2664" s="10"/>
      <c r="IB2664" s="10"/>
      <c r="IC2664" s="10"/>
      <c r="ID2664" s="10"/>
      <c r="IE2664" s="10"/>
      <c r="IF2664" s="10"/>
      <c r="IG2664" s="10"/>
      <c r="IH2664" s="10"/>
      <c r="II2664" s="10"/>
      <c r="IJ2664" s="10"/>
      <c r="IK2664" s="10"/>
      <c r="IL2664" s="10"/>
      <c r="IM2664" s="10"/>
      <c r="IN2664" s="10"/>
      <c r="IO2664" s="10"/>
      <c r="IP2664" s="10"/>
      <c r="IQ2664" s="10"/>
      <c r="IR2664" s="10"/>
      <c r="IS2664" s="10"/>
      <c r="IT2664" s="10"/>
      <c r="IU2664" s="10"/>
      <c r="IV2664" s="10"/>
    </row>
    <row r="2665" ht="27" spans="1:256">
      <c r="A2665" s="2">
        <v>2663</v>
      </c>
      <c r="B2665" s="7" t="s">
        <v>27</v>
      </c>
      <c r="C2665" s="7" t="s">
        <v>14705</v>
      </c>
      <c r="D2665" s="7"/>
      <c r="E2665" s="7"/>
      <c r="F2665" s="7" t="s">
        <v>14705</v>
      </c>
      <c r="G2665" s="7" t="s">
        <v>47</v>
      </c>
      <c r="H2665" s="7" t="s">
        <v>3952</v>
      </c>
      <c r="I2665" s="7" t="s">
        <v>5529</v>
      </c>
      <c r="J2665" s="7" t="s">
        <v>1322</v>
      </c>
      <c r="K2665" s="7" t="s">
        <v>14706</v>
      </c>
      <c r="L2665" s="7" t="s">
        <v>14707</v>
      </c>
      <c r="M2665" s="9" t="s">
        <v>11007</v>
      </c>
      <c r="N2665" s="7" t="s">
        <v>6725</v>
      </c>
      <c r="O2665" s="7" t="s">
        <v>35</v>
      </c>
      <c r="P2665" s="10"/>
      <c r="Q2665" s="10"/>
      <c r="R2665" s="10"/>
      <c r="S2665" s="10"/>
      <c r="T2665" s="10"/>
      <c r="U2665" s="10"/>
      <c r="V2665" s="10"/>
      <c r="W2665" s="10"/>
      <c r="X2665" s="10"/>
      <c r="Y2665" s="10"/>
      <c r="Z2665" s="10"/>
      <c r="AA2665" s="10"/>
      <c r="AB2665" s="10"/>
      <c r="AC2665" s="10"/>
      <c r="AD2665" s="10"/>
      <c r="AE2665" s="10"/>
      <c r="AF2665" s="10"/>
      <c r="AG2665" s="10"/>
      <c r="AH2665" s="10"/>
      <c r="AI2665" s="10"/>
      <c r="AJ2665" s="10"/>
      <c r="AK2665" s="10"/>
      <c r="AL2665" s="10"/>
      <c r="AM2665" s="10"/>
      <c r="AN2665" s="10"/>
      <c r="AO2665" s="10"/>
      <c r="AP2665" s="10"/>
      <c r="AQ2665" s="10"/>
      <c r="AR2665" s="10"/>
      <c r="AS2665" s="10"/>
      <c r="AT2665" s="10"/>
      <c r="AU2665" s="10"/>
      <c r="AV2665" s="10"/>
      <c r="AW2665" s="10"/>
      <c r="AX2665" s="10"/>
      <c r="AY2665" s="10"/>
      <c r="AZ2665" s="10"/>
      <c r="BA2665" s="10"/>
      <c r="BB2665" s="10"/>
      <c r="BC2665" s="10"/>
      <c r="BD2665" s="10"/>
      <c r="BE2665" s="10"/>
      <c r="BF2665" s="10"/>
      <c r="BG2665" s="10"/>
      <c r="BH2665" s="10"/>
      <c r="BI2665" s="10"/>
      <c r="BJ2665" s="10"/>
      <c r="BK2665" s="10"/>
      <c r="BL2665" s="10"/>
      <c r="BM2665" s="10"/>
      <c r="BN2665" s="10"/>
      <c r="BO2665" s="10"/>
      <c r="BP2665" s="10"/>
      <c r="BQ2665" s="10"/>
      <c r="BR2665" s="10"/>
      <c r="BS2665" s="10"/>
      <c r="BT2665" s="10"/>
      <c r="BU2665" s="10"/>
      <c r="BV2665" s="10"/>
      <c r="BW2665" s="10"/>
      <c r="BX2665" s="10"/>
      <c r="BY2665" s="10"/>
      <c r="BZ2665" s="10"/>
      <c r="CA2665" s="10"/>
      <c r="CB2665" s="10"/>
      <c r="CC2665" s="10"/>
      <c r="CD2665" s="10"/>
      <c r="CE2665" s="10"/>
      <c r="CF2665" s="10"/>
      <c r="CG2665" s="10"/>
      <c r="CH2665" s="10"/>
      <c r="CI2665" s="10"/>
      <c r="CJ2665" s="10"/>
      <c r="CK2665" s="10"/>
      <c r="CL2665" s="10"/>
      <c r="CM2665" s="10"/>
      <c r="CN2665" s="10"/>
      <c r="CO2665" s="10"/>
      <c r="CP2665" s="10"/>
      <c r="CQ2665" s="10"/>
      <c r="CR2665" s="10"/>
      <c r="CS2665" s="10"/>
      <c r="CT2665" s="10"/>
      <c r="CU2665" s="10"/>
      <c r="CV2665" s="10"/>
      <c r="CW2665" s="10"/>
      <c r="CX2665" s="10"/>
      <c r="CY2665" s="10"/>
      <c r="CZ2665" s="10"/>
      <c r="DA2665" s="10"/>
      <c r="DB2665" s="10"/>
      <c r="DC2665" s="10"/>
      <c r="DD2665" s="10"/>
      <c r="DE2665" s="10"/>
      <c r="DF2665" s="10"/>
      <c r="DG2665" s="10"/>
      <c r="DH2665" s="10"/>
      <c r="DI2665" s="10"/>
      <c r="DJ2665" s="10"/>
      <c r="DK2665" s="10"/>
      <c r="DL2665" s="10"/>
      <c r="DM2665" s="10"/>
      <c r="DN2665" s="10"/>
      <c r="DO2665" s="10"/>
      <c r="DP2665" s="10"/>
      <c r="DQ2665" s="10"/>
      <c r="DR2665" s="10"/>
      <c r="DS2665" s="10"/>
      <c r="DT2665" s="10"/>
      <c r="DU2665" s="10"/>
      <c r="DV2665" s="10"/>
      <c r="DW2665" s="10"/>
      <c r="DX2665" s="10"/>
      <c r="DY2665" s="10"/>
      <c r="DZ2665" s="10"/>
      <c r="EA2665" s="10"/>
      <c r="EB2665" s="10"/>
      <c r="EC2665" s="10"/>
      <c r="ED2665" s="10"/>
      <c r="EE2665" s="10"/>
      <c r="EF2665" s="10"/>
      <c r="EG2665" s="10"/>
      <c r="EH2665" s="10"/>
      <c r="EI2665" s="10"/>
      <c r="EJ2665" s="10"/>
      <c r="EK2665" s="10"/>
      <c r="EL2665" s="10"/>
      <c r="EM2665" s="10"/>
      <c r="EN2665" s="10"/>
      <c r="EO2665" s="10"/>
      <c r="EP2665" s="10"/>
      <c r="EQ2665" s="10"/>
      <c r="ER2665" s="10"/>
      <c r="ES2665" s="10"/>
      <c r="ET2665" s="10"/>
      <c r="EU2665" s="10"/>
      <c r="EV2665" s="10"/>
      <c r="EW2665" s="10"/>
      <c r="EX2665" s="10"/>
      <c r="EY2665" s="10"/>
      <c r="EZ2665" s="10"/>
      <c r="FA2665" s="10"/>
      <c r="FB2665" s="10"/>
      <c r="FC2665" s="10"/>
      <c r="FD2665" s="10"/>
      <c r="FE2665" s="10"/>
      <c r="FF2665" s="10"/>
      <c r="FG2665" s="10"/>
      <c r="FH2665" s="10"/>
      <c r="FI2665" s="10"/>
      <c r="FJ2665" s="10"/>
      <c r="FK2665" s="10"/>
      <c r="FL2665" s="10"/>
      <c r="FM2665" s="10"/>
      <c r="FN2665" s="10"/>
      <c r="FO2665" s="10"/>
      <c r="FP2665" s="10"/>
      <c r="FQ2665" s="10"/>
      <c r="FR2665" s="10"/>
      <c r="FS2665" s="10"/>
      <c r="FT2665" s="10"/>
      <c r="FU2665" s="10"/>
      <c r="FV2665" s="10"/>
      <c r="FW2665" s="10"/>
      <c r="FX2665" s="10"/>
      <c r="FY2665" s="10"/>
      <c r="FZ2665" s="10"/>
      <c r="GA2665" s="10"/>
      <c r="GB2665" s="10"/>
      <c r="GC2665" s="10"/>
      <c r="GD2665" s="10"/>
      <c r="GE2665" s="10"/>
      <c r="GF2665" s="10"/>
      <c r="GG2665" s="10"/>
      <c r="GH2665" s="10"/>
      <c r="GI2665" s="10"/>
      <c r="GJ2665" s="10"/>
      <c r="GK2665" s="10"/>
      <c r="GL2665" s="10"/>
      <c r="GM2665" s="10"/>
      <c r="GN2665" s="10"/>
      <c r="GO2665" s="10"/>
      <c r="GP2665" s="10"/>
      <c r="GQ2665" s="10"/>
      <c r="GR2665" s="10"/>
      <c r="GS2665" s="10"/>
      <c r="GT2665" s="10"/>
      <c r="GU2665" s="10"/>
      <c r="GV2665" s="10"/>
      <c r="GW2665" s="10"/>
      <c r="GX2665" s="10"/>
      <c r="GY2665" s="10"/>
      <c r="GZ2665" s="10"/>
      <c r="HA2665" s="10"/>
      <c r="HB2665" s="10"/>
      <c r="HC2665" s="10"/>
      <c r="HD2665" s="10"/>
      <c r="HE2665" s="10"/>
      <c r="HF2665" s="10"/>
      <c r="HG2665" s="10"/>
      <c r="HH2665" s="10"/>
      <c r="HI2665" s="10"/>
      <c r="HJ2665" s="10"/>
      <c r="HK2665" s="10"/>
      <c r="HL2665" s="10"/>
      <c r="HM2665" s="10"/>
      <c r="HN2665" s="10"/>
      <c r="HO2665" s="10"/>
      <c r="HP2665" s="10"/>
      <c r="HQ2665" s="10"/>
      <c r="HR2665" s="10"/>
      <c r="HS2665" s="10"/>
      <c r="HT2665" s="10"/>
      <c r="HU2665" s="10"/>
      <c r="HV2665" s="10"/>
      <c r="HW2665" s="10"/>
      <c r="HX2665" s="10"/>
      <c r="HY2665" s="10"/>
      <c r="HZ2665" s="10"/>
      <c r="IA2665" s="10"/>
      <c r="IB2665" s="10"/>
      <c r="IC2665" s="10"/>
      <c r="ID2665" s="10"/>
      <c r="IE2665" s="10"/>
      <c r="IF2665" s="10"/>
      <c r="IG2665" s="10"/>
      <c r="IH2665" s="10"/>
      <c r="II2665" s="10"/>
      <c r="IJ2665" s="10"/>
      <c r="IK2665" s="10"/>
      <c r="IL2665" s="10"/>
      <c r="IM2665" s="10"/>
      <c r="IN2665" s="10"/>
      <c r="IO2665" s="10"/>
      <c r="IP2665" s="10"/>
      <c r="IQ2665" s="10"/>
      <c r="IR2665" s="10"/>
      <c r="IS2665" s="10"/>
      <c r="IT2665" s="10"/>
      <c r="IU2665" s="10"/>
      <c r="IV2665" s="10"/>
    </row>
    <row r="2666" spans="1:256">
      <c r="A2666" s="2">
        <v>2664</v>
      </c>
      <c r="B2666" s="7" t="s">
        <v>27</v>
      </c>
      <c r="C2666" s="7" t="s">
        <v>14708</v>
      </c>
      <c r="D2666" s="7"/>
      <c r="E2666" s="7"/>
      <c r="F2666" s="7" t="s">
        <v>14708</v>
      </c>
      <c r="G2666" s="7" t="s">
        <v>47</v>
      </c>
      <c r="H2666" s="7" t="s">
        <v>3952</v>
      </c>
      <c r="I2666" s="7" t="s">
        <v>11840</v>
      </c>
      <c r="J2666" s="7" t="s">
        <v>1322</v>
      </c>
      <c r="K2666" s="7" t="s">
        <v>705</v>
      </c>
      <c r="L2666" s="7" t="s">
        <v>14709</v>
      </c>
      <c r="M2666" s="9" t="s">
        <v>4016</v>
      </c>
      <c r="N2666" s="7" t="s">
        <v>14710</v>
      </c>
      <c r="O2666" s="7" t="s">
        <v>35</v>
      </c>
      <c r="P2666" s="10"/>
      <c r="Q2666" s="10"/>
      <c r="R2666" s="10"/>
      <c r="S2666" s="10"/>
      <c r="T2666" s="10"/>
      <c r="U2666" s="10"/>
      <c r="V2666" s="10"/>
      <c r="W2666" s="10"/>
      <c r="X2666" s="10"/>
      <c r="Y2666" s="10"/>
      <c r="Z2666" s="10"/>
      <c r="AA2666" s="10"/>
      <c r="AB2666" s="10"/>
      <c r="AC2666" s="10"/>
      <c r="AD2666" s="10"/>
      <c r="AE2666" s="10"/>
      <c r="AF2666" s="10"/>
      <c r="AG2666" s="10"/>
      <c r="AH2666" s="10"/>
      <c r="AI2666" s="10"/>
      <c r="AJ2666" s="10"/>
      <c r="AK2666" s="10"/>
      <c r="AL2666" s="10"/>
      <c r="AM2666" s="10"/>
      <c r="AN2666" s="10"/>
      <c r="AO2666" s="10"/>
      <c r="AP2666" s="10"/>
      <c r="AQ2666" s="10"/>
      <c r="AR2666" s="10"/>
      <c r="AS2666" s="10"/>
      <c r="AT2666" s="10"/>
      <c r="AU2666" s="10"/>
      <c r="AV2666" s="10"/>
      <c r="AW2666" s="10"/>
      <c r="AX2666" s="10"/>
      <c r="AY2666" s="10"/>
      <c r="AZ2666" s="10"/>
      <c r="BA2666" s="10"/>
      <c r="BB2666" s="10"/>
      <c r="BC2666" s="10"/>
      <c r="BD2666" s="10"/>
      <c r="BE2666" s="10"/>
      <c r="BF2666" s="10"/>
      <c r="BG2666" s="10"/>
      <c r="BH2666" s="10"/>
      <c r="BI2666" s="10"/>
      <c r="BJ2666" s="10"/>
      <c r="BK2666" s="10"/>
      <c r="BL2666" s="10"/>
      <c r="BM2666" s="10"/>
      <c r="BN2666" s="10"/>
      <c r="BO2666" s="10"/>
      <c r="BP2666" s="10"/>
      <c r="BQ2666" s="10"/>
      <c r="BR2666" s="10"/>
      <c r="BS2666" s="10"/>
      <c r="BT2666" s="10"/>
      <c r="BU2666" s="10"/>
      <c r="BV2666" s="10"/>
      <c r="BW2666" s="10"/>
      <c r="BX2666" s="10"/>
      <c r="BY2666" s="10"/>
      <c r="BZ2666" s="10"/>
      <c r="CA2666" s="10"/>
      <c r="CB2666" s="10"/>
      <c r="CC2666" s="10"/>
      <c r="CD2666" s="10"/>
      <c r="CE2666" s="10"/>
      <c r="CF2666" s="10"/>
      <c r="CG2666" s="10"/>
      <c r="CH2666" s="10"/>
      <c r="CI2666" s="10"/>
      <c r="CJ2666" s="10"/>
      <c r="CK2666" s="10"/>
      <c r="CL2666" s="10"/>
      <c r="CM2666" s="10"/>
      <c r="CN2666" s="10"/>
      <c r="CO2666" s="10"/>
      <c r="CP2666" s="10"/>
      <c r="CQ2666" s="10"/>
      <c r="CR2666" s="10"/>
      <c r="CS2666" s="10"/>
      <c r="CT2666" s="10"/>
      <c r="CU2666" s="10"/>
      <c r="CV2666" s="10"/>
      <c r="CW2666" s="10"/>
      <c r="CX2666" s="10"/>
      <c r="CY2666" s="10"/>
      <c r="CZ2666" s="10"/>
      <c r="DA2666" s="10"/>
      <c r="DB2666" s="10"/>
      <c r="DC2666" s="10"/>
      <c r="DD2666" s="10"/>
      <c r="DE2666" s="10"/>
      <c r="DF2666" s="10"/>
      <c r="DG2666" s="10"/>
      <c r="DH2666" s="10"/>
      <c r="DI2666" s="10"/>
      <c r="DJ2666" s="10"/>
      <c r="DK2666" s="10"/>
      <c r="DL2666" s="10"/>
      <c r="DM2666" s="10"/>
      <c r="DN2666" s="10"/>
      <c r="DO2666" s="10"/>
      <c r="DP2666" s="10"/>
      <c r="DQ2666" s="10"/>
      <c r="DR2666" s="10"/>
      <c r="DS2666" s="10"/>
      <c r="DT2666" s="10"/>
      <c r="DU2666" s="10"/>
      <c r="DV2666" s="10"/>
      <c r="DW2666" s="10"/>
      <c r="DX2666" s="10"/>
      <c r="DY2666" s="10"/>
      <c r="DZ2666" s="10"/>
      <c r="EA2666" s="10"/>
      <c r="EB2666" s="10"/>
      <c r="EC2666" s="10"/>
      <c r="ED2666" s="10"/>
      <c r="EE2666" s="10"/>
      <c r="EF2666" s="10"/>
      <c r="EG2666" s="10"/>
      <c r="EH2666" s="10"/>
      <c r="EI2666" s="10"/>
      <c r="EJ2666" s="10"/>
      <c r="EK2666" s="10"/>
      <c r="EL2666" s="10"/>
      <c r="EM2666" s="10"/>
      <c r="EN2666" s="10"/>
      <c r="EO2666" s="10"/>
      <c r="EP2666" s="10"/>
      <c r="EQ2666" s="10"/>
      <c r="ER2666" s="10"/>
      <c r="ES2666" s="10"/>
      <c r="ET2666" s="10"/>
      <c r="EU2666" s="10"/>
      <c r="EV2666" s="10"/>
      <c r="EW2666" s="10"/>
      <c r="EX2666" s="10"/>
      <c r="EY2666" s="10"/>
      <c r="EZ2666" s="10"/>
      <c r="FA2666" s="10"/>
      <c r="FB2666" s="10"/>
      <c r="FC2666" s="10"/>
      <c r="FD2666" s="10"/>
      <c r="FE2666" s="10"/>
      <c r="FF2666" s="10"/>
      <c r="FG2666" s="10"/>
      <c r="FH2666" s="10"/>
      <c r="FI2666" s="10"/>
      <c r="FJ2666" s="10"/>
      <c r="FK2666" s="10"/>
      <c r="FL2666" s="10"/>
      <c r="FM2666" s="10"/>
      <c r="FN2666" s="10"/>
      <c r="FO2666" s="10"/>
      <c r="FP2666" s="10"/>
      <c r="FQ2666" s="10"/>
      <c r="FR2666" s="10"/>
      <c r="FS2666" s="10"/>
      <c r="FT2666" s="10"/>
      <c r="FU2666" s="10"/>
      <c r="FV2666" s="10"/>
      <c r="FW2666" s="10"/>
      <c r="FX2666" s="10"/>
      <c r="FY2666" s="10"/>
      <c r="FZ2666" s="10"/>
      <c r="GA2666" s="10"/>
      <c r="GB2666" s="10"/>
      <c r="GC2666" s="10"/>
      <c r="GD2666" s="10"/>
      <c r="GE2666" s="10"/>
      <c r="GF2666" s="10"/>
      <c r="GG2666" s="10"/>
      <c r="GH2666" s="10"/>
      <c r="GI2666" s="10"/>
      <c r="GJ2666" s="10"/>
      <c r="GK2666" s="10"/>
      <c r="GL2666" s="10"/>
      <c r="GM2666" s="10"/>
      <c r="GN2666" s="10"/>
      <c r="GO2666" s="10"/>
      <c r="GP2666" s="10"/>
      <c r="GQ2666" s="10"/>
      <c r="GR2666" s="10"/>
      <c r="GS2666" s="10"/>
      <c r="GT2666" s="10"/>
      <c r="GU2666" s="10"/>
      <c r="GV2666" s="10"/>
      <c r="GW2666" s="10"/>
      <c r="GX2666" s="10"/>
      <c r="GY2666" s="10"/>
      <c r="GZ2666" s="10"/>
      <c r="HA2666" s="10"/>
      <c r="HB2666" s="10"/>
      <c r="HC2666" s="10"/>
      <c r="HD2666" s="10"/>
      <c r="HE2666" s="10"/>
      <c r="HF2666" s="10"/>
      <c r="HG2666" s="10"/>
      <c r="HH2666" s="10"/>
      <c r="HI2666" s="10"/>
      <c r="HJ2666" s="10"/>
      <c r="HK2666" s="10"/>
      <c r="HL2666" s="10"/>
      <c r="HM2666" s="10"/>
      <c r="HN2666" s="10"/>
      <c r="HO2666" s="10"/>
      <c r="HP2666" s="10"/>
      <c r="HQ2666" s="10"/>
      <c r="HR2666" s="10"/>
      <c r="HS2666" s="10"/>
      <c r="HT2666" s="10"/>
      <c r="HU2666" s="10"/>
      <c r="HV2666" s="10"/>
      <c r="HW2666" s="10"/>
      <c r="HX2666" s="10"/>
      <c r="HY2666" s="10"/>
      <c r="HZ2666" s="10"/>
      <c r="IA2666" s="10"/>
      <c r="IB2666" s="10"/>
      <c r="IC2666" s="10"/>
      <c r="ID2666" s="10"/>
      <c r="IE2666" s="10"/>
      <c r="IF2666" s="10"/>
      <c r="IG2666" s="10"/>
      <c r="IH2666" s="10"/>
      <c r="II2666" s="10"/>
      <c r="IJ2666" s="10"/>
      <c r="IK2666" s="10"/>
      <c r="IL2666" s="10"/>
      <c r="IM2666" s="10"/>
      <c r="IN2666" s="10"/>
      <c r="IO2666" s="10"/>
      <c r="IP2666" s="10"/>
      <c r="IQ2666" s="10"/>
      <c r="IR2666" s="10"/>
      <c r="IS2666" s="10"/>
      <c r="IT2666" s="10"/>
      <c r="IU2666" s="10"/>
      <c r="IV2666" s="10"/>
    </row>
    <row r="2667" ht="27" spans="1:256">
      <c r="A2667" s="2">
        <v>2665</v>
      </c>
      <c r="B2667" s="7" t="s">
        <v>27</v>
      </c>
      <c r="C2667" s="7" t="s">
        <v>14711</v>
      </c>
      <c r="D2667" s="7"/>
      <c r="E2667" s="7"/>
      <c r="F2667" s="7" t="s">
        <v>14711</v>
      </c>
      <c r="G2667" s="7" t="s">
        <v>47</v>
      </c>
      <c r="H2667" s="7" t="s">
        <v>3952</v>
      </c>
      <c r="I2667" s="7" t="s">
        <v>14712</v>
      </c>
      <c r="J2667" s="7" t="s">
        <v>1322</v>
      </c>
      <c r="K2667" s="7" t="s">
        <v>14713</v>
      </c>
      <c r="L2667" s="7" t="s">
        <v>14714</v>
      </c>
      <c r="M2667" s="9" t="s">
        <v>11007</v>
      </c>
      <c r="N2667" s="7" t="s">
        <v>6725</v>
      </c>
      <c r="O2667" s="7" t="s">
        <v>719</v>
      </c>
      <c r="P2667" s="10"/>
      <c r="Q2667" s="10"/>
      <c r="R2667" s="10"/>
      <c r="S2667" s="10"/>
      <c r="T2667" s="10"/>
      <c r="U2667" s="10"/>
      <c r="V2667" s="10"/>
      <c r="W2667" s="10"/>
      <c r="X2667" s="10"/>
      <c r="Y2667" s="10"/>
      <c r="Z2667" s="10"/>
      <c r="AA2667" s="10"/>
      <c r="AB2667" s="10"/>
      <c r="AC2667" s="10"/>
      <c r="AD2667" s="10"/>
      <c r="AE2667" s="10"/>
      <c r="AF2667" s="10"/>
      <c r="AG2667" s="10"/>
      <c r="AH2667" s="10"/>
      <c r="AI2667" s="10"/>
      <c r="AJ2667" s="10"/>
      <c r="AK2667" s="10"/>
      <c r="AL2667" s="10"/>
      <c r="AM2667" s="10"/>
      <c r="AN2667" s="10"/>
      <c r="AO2667" s="10"/>
      <c r="AP2667" s="10"/>
      <c r="AQ2667" s="10"/>
      <c r="AR2667" s="10"/>
      <c r="AS2667" s="10"/>
      <c r="AT2667" s="10"/>
      <c r="AU2667" s="10"/>
      <c r="AV2667" s="10"/>
      <c r="AW2667" s="10"/>
      <c r="AX2667" s="10"/>
      <c r="AY2667" s="10"/>
      <c r="AZ2667" s="10"/>
      <c r="BA2667" s="10"/>
      <c r="BB2667" s="10"/>
      <c r="BC2667" s="10"/>
      <c r="BD2667" s="10"/>
      <c r="BE2667" s="10"/>
      <c r="BF2667" s="10"/>
      <c r="BG2667" s="10"/>
      <c r="BH2667" s="10"/>
      <c r="BI2667" s="10"/>
      <c r="BJ2667" s="10"/>
      <c r="BK2667" s="10"/>
      <c r="BL2667" s="10"/>
      <c r="BM2667" s="10"/>
      <c r="BN2667" s="10"/>
      <c r="BO2667" s="10"/>
      <c r="BP2667" s="10"/>
      <c r="BQ2667" s="10"/>
      <c r="BR2667" s="10"/>
      <c r="BS2667" s="10"/>
      <c r="BT2667" s="10"/>
      <c r="BU2667" s="10"/>
      <c r="BV2667" s="10"/>
      <c r="BW2667" s="10"/>
      <c r="BX2667" s="10"/>
      <c r="BY2667" s="10"/>
      <c r="BZ2667" s="10"/>
      <c r="CA2667" s="10"/>
      <c r="CB2667" s="10"/>
      <c r="CC2667" s="10"/>
      <c r="CD2667" s="10"/>
      <c r="CE2667" s="10"/>
      <c r="CF2667" s="10"/>
      <c r="CG2667" s="10"/>
      <c r="CH2667" s="10"/>
      <c r="CI2667" s="10"/>
      <c r="CJ2667" s="10"/>
      <c r="CK2667" s="10"/>
      <c r="CL2667" s="10"/>
      <c r="CM2667" s="10"/>
      <c r="CN2667" s="10"/>
      <c r="CO2667" s="10"/>
      <c r="CP2667" s="10"/>
      <c r="CQ2667" s="10"/>
      <c r="CR2667" s="10"/>
      <c r="CS2667" s="10"/>
      <c r="CT2667" s="10"/>
      <c r="CU2667" s="10"/>
      <c r="CV2667" s="10"/>
      <c r="CW2667" s="10"/>
      <c r="CX2667" s="10"/>
      <c r="CY2667" s="10"/>
      <c r="CZ2667" s="10"/>
      <c r="DA2667" s="10"/>
      <c r="DB2667" s="10"/>
      <c r="DC2667" s="10"/>
      <c r="DD2667" s="10"/>
      <c r="DE2667" s="10"/>
      <c r="DF2667" s="10"/>
      <c r="DG2667" s="10"/>
      <c r="DH2667" s="10"/>
      <c r="DI2667" s="10"/>
      <c r="DJ2667" s="10"/>
      <c r="DK2667" s="10"/>
      <c r="DL2667" s="10"/>
      <c r="DM2667" s="10"/>
      <c r="DN2667" s="10"/>
      <c r="DO2667" s="10"/>
      <c r="DP2667" s="10"/>
      <c r="DQ2667" s="10"/>
      <c r="DR2667" s="10"/>
      <c r="DS2667" s="10"/>
      <c r="DT2667" s="10"/>
      <c r="DU2667" s="10"/>
      <c r="DV2667" s="10"/>
      <c r="DW2667" s="10"/>
      <c r="DX2667" s="10"/>
      <c r="DY2667" s="10"/>
      <c r="DZ2667" s="10"/>
      <c r="EA2667" s="10"/>
      <c r="EB2667" s="10"/>
      <c r="EC2667" s="10"/>
      <c r="ED2667" s="10"/>
      <c r="EE2667" s="10"/>
      <c r="EF2667" s="10"/>
      <c r="EG2667" s="10"/>
      <c r="EH2667" s="10"/>
      <c r="EI2667" s="10"/>
      <c r="EJ2667" s="10"/>
      <c r="EK2667" s="10"/>
      <c r="EL2667" s="10"/>
      <c r="EM2667" s="10"/>
      <c r="EN2667" s="10"/>
      <c r="EO2667" s="10"/>
      <c r="EP2667" s="10"/>
      <c r="EQ2667" s="10"/>
      <c r="ER2667" s="10"/>
      <c r="ES2667" s="10"/>
      <c r="ET2667" s="10"/>
      <c r="EU2667" s="10"/>
      <c r="EV2667" s="10"/>
      <c r="EW2667" s="10"/>
      <c r="EX2667" s="10"/>
      <c r="EY2667" s="10"/>
      <c r="EZ2667" s="10"/>
      <c r="FA2667" s="10"/>
      <c r="FB2667" s="10"/>
      <c r="FC2667" s="10"/>
      <c r="FD2667" s="10"/>
      <c r="FE2667" s="10"/>
      <c r="FF2667" s="10"/>
      <c r="FG2667" s="10"/>
      <c r="FH2667" s="10"/>
      <c r="FI2667" s="10"/>
      <c r="FJ2667" s="10"/>
      <c r="FK2667" s="10"/>
      <c r="FL2667" s="10"/>
      <c r="FM2667" s="10"/>
      <c r="FN2667" s="10"/>
      <c r="FO2667" s="10"/>
      <c r="FP2667" s="10"/>
      <c r="FQ2667" s="10"/>
      <c r="FR2667" s="10"/>
      <c r="FS2667" s="10"/>
      <c r="FT2667" s="10"/>
      <c r="FU2667" s="10"/>
      <c r="FV2667" s="10"/>
      <c r="FW2667" s="10"/>
      <c r="FX2667" s="10"/>
      <c r="FY2667" s="10"/>
      <c r="FZ2667" s="10"/>
      <c r="GA2667" s="10"/>
      <c r="GB2667" s="10"/>
      <c r="GC2667" s="10"/>
      <c r="GD2667" s="10"/>
      <c r="GE2667" s="10"/>
      <c r="GF2667" s="10"/>
      <c r="GG2667" s="10"/>
      <c r="GH2667" s="10"/>
      <c r="GI2667" s="10"/>
      <c r="GJ2667" s="10"/>
      <c r="GK2667" s="10"/>
      <c r="GL2667" s="10"/>
      <c r="GM2667" s="10"/>
      <c r="GN2667" s="10"/>
      <c r="GO2667" s="10"/>
      <c r="GP2667" s="10"/>
      <c r="GQ2667" s="10"/>
      <c r="GR2667" s="10"/>
      <c r="GS2667" s="10"/>
      <c r="GT2667" s="10"/>
      <c r="GU2667" s="10"/>
      <c r="GV2667" s="10"/>
      <c r="GW2667" s="10"/>
      <c r="GX2667" s="10"/>
      <c r="GY2667" s="10"/>
      <c r="GZ2667" s="10"/>
      <c r="HA2667" s="10"/>
      <c r="HB2667" s="10"/>
      <c r="HC2667" s="10"/>
      <c r="HD2667" s="10"/>
      <c r="HE2667" s="10"/>
      <c r="HF2667" s="10"/>
      <c r="HG2667" s="10"/>
      <c r="HH2667" s="10"/>
      <c r="HI2667" s="10"/>
      <c r="HJ2667" s="10"/>
      <c r="HK2667" s="10"/>
      <c r="HL2667" s="10"/>
      <c r="HM2667" s="10"/>
      <c r="HN2667" s="10"/>
      <c r="HO2667" s="10"/>
      <c r="HP2667" s="10"/>
      <c r="HQ2667" s="10"/>
      <c r="HR2667" s="10"/>
      <c r="HS2667" s="10"/>
      <c r="HT2667" s="10"/>
      <c r="HU2667" s="10"/>
      <c r="HV2667" s="10"/>
      <c r="HW2667" s="10"/>
      <c r="HX2667" s="10"/>
      <c r="HY2667" s="10"/>
      <c r="HZ2667" s="10"/>
      <c r="IA2667" s="10"/>
      <c r="IB2667" s="10"/>
      <c r="IC2667" s="10"/>
      <c r="ID2667" s="10"/>
      <c r="IE2667" s="10"/>
      <c r="IF2667" s="10"/>
      <c r="IG2667" s="10"/>
      <c r="IH2667" s="10"/>
      <c r="II2667" s="10"/>
      <c r="IJ2667" s="10"/>
      <c r="IK2667" s="10"/>
      <c r="IL2667" s="10"/>
      <c r="IM2667" s="10"/>
      <c r="IN2667" s="10"/>
      <c r="IO2667" s="10"/>
      <c r="IP2667" s="10"/>
      <c r="IQ2667" s="10"/>
      <c r="IR2667" s="10"/>
      <c r="IS2667" s="10"/>
      <c r="IT2667" s="10"/>
      <c r="IU2667" s="10"/>
      <c r="IV2667" s="10"/>
    </row>
    <row r="2668" spans="1:256">
      <c r="A2668" s="2">
        <v>2666</v>
      </c>
      <c r="B2668" s="7" t="s">
        <v>15</v>
      </c>
      <c r="C2668" s="7" t="s">
        <v>14715</v>
      </c>
      <c r="D2668" s="7"/>
      <c r="E2668" s="7"/>
      <c r="F2668" s="7" t="s">
        <v>14715</v>
      </c>
      <c r="G2668" s="7" t="s">
        <v>19</v>
      </c>
      <c r="H2668" s="7" t="s">
        <v>3952</v>
      </c>
      <c r="I2668" s="7" t="s">
        <v>2998</v>
      </c>
      <c r="J2668" s="7" t="s">
        <v>1322</v>
      </c>
      <c r="K2668" s="7" t="s">
        <v>14716</v>
      </c>
      <c r="L2668" s="7" t="s">
        <v>14717</v>
      </c>
      <c r="M2668" s="9" t="s">
        <v>14718</v>
      </c>
      <c r="N2668" s="7" t="s">
        <v>817</v>
      </c>
      <c r="O2668" s="7" t="s">
        <v>24</v>
      </c>
      <c r="P2668" s="10"/>
      <c r="Q2668" s="10"/>
      <c r="R2668" s="10"/>
      <c r="S2668" s="10"/>
      <c r="T2668" s="10"/>
      <c r="U2668" s="10"/>
      <c r="V2668" s="10"/>
      <c r="W2668" s="10"/>
      <c r="X2668" s="10"/>
      <c r="Y2668" s="10"/>
      <c r="Z2668" s="10"/>
      <c r="AA2668" s="10"/>
      <c r="AB2668" s="10"/>
      <c r="AC2668" s="10"/>
      <c r="AD2668" s="10"/>
      <c r="AE2668" s="10"/>
      <c r="AF2668" s="10"/>
      <c r="AG2668" s="10"/>
      <c r="AH2668" s="10"/>
      <c r="AI2668" s="10"/>
      <c r="AJ2668" s="10"/>
      <c r="AK2668" s="10"/>
      <c r="AL2668" s="10"/>
      <c r="AM2668" s="10"/>
      <c r="AN2668" s="10"/>
      <c r="AO2668" s="10"/>
      <c r="AP2668" s="10"/>
      <c r="AQ2668" s="10"/>
      <c r="AR2668" s="10"/>
      <c r="AS2668" s="10"/>
      <c r="AT2668" s="10"/>
      <c r="AU2668" s="10"/>
      <c r="AV2668" s="10"/>
      <c r="AW2668" s="10"/>
      <c r="AX2668" s="10"/>
      <c r="AY2668" s="10"/>
      <c r="AZ2668" s="10"/>
      <c r="BA2668" s="10"/>
      <c r="BB2668" s="10"/>
      <c r="BC2668" s="10"/>
      <c r="BD2668" s="10"/>
      <c r="BE2668" s="10"/>
      <c r="BF2668" s="10"/>
      <c r="BG2668" s="10"/>
      <c r="BH2668" s="10"/>
      <c r="BI2668" s="10"/>
      <c r="BJ2668" s="10"/>
      <c r="BK2668" s="10"/>
      <c r="BL2668" s="10"/>
      <c r="BM2668" s="10"/>
      <c r="BN2668" s="10"/>
      <c r="BO2668" s="10"/>
      <c r="BP2668" s="10"/>
      <c r="BQ2668" s="10"/>
      <c r="BR2668" s="10"/>
      <c r="BS2668" s="10"/>
      <c r="BT2668" s="10"/>
      <c r="BU2668" s="10"/>
      <c r="BV2668" s="10"/>
      <c r="BW2668" s="10"/>
      <c r="BX2668" s="10"/>
      <c r="BY2668" s="10"/>
      <c r="BZ2668" s="10"/>
      <c r="CA2668" s="10"/>
      <c r="CB2668" s="10"/>
      <c r="CC2668" s="10"/>
      <c r="CD2668" s="10"/>
      <c r="CE2668" s="10"/>
      <c r="CF2668" s="10"/>
      <c r="CG2668" s="10"/>
      <c r="CH2668" s="10"/>
      <c r="CI2668" s="10"/>
      <c r="CJ2668" s="10"/>
      <c r="CK2668" s="10"/>
      <c r="CL2668" s="10"/>
      <c r="CM2668" s="10"/>
      <c r="CN2668" s="10"/>
      <c r="CO2668" s="10"/>
      <c r="CP2668" s="10"/>
      <c r="CQ2668" s="10"/>
      <c r="CR2668" s="10"/>
      <c r="CS2668" s="10"/>
      <c r="CT2668" s="10"/>
      <c r="CU2668" s="10"/>
      <c r="CV2668" s="10"/>
      <c r="CW2668" s="10"/>
      <c r="CX2668" s="10"/>
      <c r="CY2668" s="10"/>
      <c r="CZ2668" s="10"/>
      <c r="DA2668" s="10"/>
      <c r="DB2668" s="10"/>
      <c r="DC2668" s="10"/>
      <c r="DD2668" s="10"/>
      <c r="DE2668" s="10"/>
      <c r="DF2668" s="10"/>
      <c r="DG2668" s="10"/>
      <c r="DH2668" s="10"/>
      <c r="DI2668" s="10"/>
      <c r="DJ2668" s="10"/>
      <c r="DK2668" s="10"/>
      <c r="DL2668" s="10"/>
      <c r="DM2668" s="10"/>
      <c r="DN2668" s="10"/>
      <c r="DO2668" s="10"/>
      <c r="DP2668" s="10"/>
      <c r="DQ2668" s="10"/>
      <c r="DR2668" s="10"/>
      <c r="DS2668" s="10"/>
      <c r="DT2668" s="10"/>
      <c r="DU2668" s="10"/>
      <c r="DV2668" s="10"/>
      <c r="DW2668" s="10"/>
      <c r="DX2668" s="10"/>
      <c r="DY2668" s="10"/>
      <c r="DZ2668" s="10"/>
      <c r="EA2668" s="10"/>
      <c r="EB2668" s="10"/>
      <c r="EC2668" s="10"/>
      <c r="ED2668" s="10"/>
      <c r="EE2668" s="10"/>
      <c r="EF2668" s="10"/>
      <c r="EG2668" s="10"/>
      <c r="EH2668" s="10"/>
      <c r="EI2668" s="10"/>
      <c r="EJ2668" s="10"/>
      <c r="EK2668" s="10"/>
      <c r="EL2668" s="10"/>
      <c r="EM2668" s="10"/>
      <c r="EN2668" s="10"/>
      <c r="EO2668" s="10"/>
      <c r="EP2668" s="10"/>
      <c r="EQ2668" s="10"/>
      <c r="ER2668" s="10"/>
      <c r="ES2668" s="10"/>
      <c r="ET2668" s="10"/>
      <c r="EU2668" s="10"/>
      <c r="EV2668" s="10"/>
      <c r="EW2668" s="10"/>
      <c r="EX2668" s="10"/>
      <c r="EY2668" s="10"/>
      <c r="EZ2668" s="10"/>
      <c r="FA2668" s="10"/>
      <c r="FB2668" s="10"/>
      <c r="FC2668" s="10"/>
      <c r="FD2668" s="10"/>
      <c r="FE2668" s="10"/>
      <c r="FF2668" s="10"/>
      <c r="FG2668" s="10"/>
      <c r="FH2668" s="10"/>
      <c r="FI2668" s="10"/>
      <c r="FJ2668" s="10"/>
      <c r="FK2668" s="10"/>
      <c r="FL2668" s="10"/>
      <c r="FM2668" s="10"/>
      <c r="FN2668" s="10"/>
      <c r="FO2668" s="10"/>
      <c r="FP2668" s="10"/>
      <c r="FQ2668" s="10"/>
      <c r="FR2668" s="10"/>
      <c r="FS2668" s="10"/>
      <c r="FT2668" s="10"/>
      <c r="FU2668" s="10"/>
      <c r="FV2668" s="10"/>
      <c r="FW2668" s="10"/>
      <c r="FX2668" s="10"/>
      <c r="FY2668" s="10"/>
      <c r="FZ2668" s="10"/>
      <c r="GA2668" s="10"/>
      <c r="GB2668" s="10"/>
      <c r="GC2668" s="10"/>
      <c r="GD2668" s="10"/>
      <c r="GE2668" s="10"/>
      <c r="GF2668" s="10"/>
      <c r="GG2668" s="10"/>
      <c r="GH2668" s="10"/>
      <c r="GI2668" s="10"/>
      <c r="GJ2668" s="10"/>
      <c r="GK2668" s="10"/>
      <c r="GL2668" s="10"/>
      <c r="GM2668" s="10"/>
      <c r="GN2668" s="10"/>
      <c r="GO2668" s="10"/>
      <c r="GP2668" s="10"/>
      <c r="GQ2668" s="10"/>
      <c r="GR2668" s="10"/>
      <c r="GS2668" s="10"/>
      <c r="GT2668" s="10"/>
      <c r="GU2668" s="10"/>
      <c r="GV2668" s="10"/>
      <c r="GW2668" s="10"/>
      <c r="GX2668" s="10"/>
      <c r="GY2668" s="10"/>
      <c r="GZ2668" s="10"/>
      <c r="HA2668" s="10"/>
      <c r="HB2668" s="10"/>
      <c r="HC2668" s="10"/>
      <c r="HD2668" s="10"/>
      <c r="HE2668" s="10"/>
      <c r="HF2668" s="10"/>
      <c r="HG2668" s="10"/>
      <c r="HH2668" s="10"/>
      <c r="HI2668" s="10"/>
      <c r="HJ2668" s="10"/>
      <c r="HK2668" s="10"/>
      <c r="HL2668" s="10"/>
      <c r="HM2668" s="10"/>
      <c r="HN2668" s="10"/>
      <c r="HO2668" s="10"/>
      <c r="HP2668" s="10"/>
      <c r="HQ2668" s="10"/>
      <c r="HR2668" s="10"/>
      <c r="HS2668" s="10"/>
      <c r="HT2668" s="10"/>
      <c r="HU2668" s="10"/>
      <c r="HV2668" s="10"/>
      <c r="HW2668" s="10"/>
      <c r="HX2668" s="10"/>
      <c r="HY2668" s="10"/>
      <c r="HZ2668" s="10"/>
      <c r="IA2668" s="10"/>
      <c r="IB2668" s="10"/>
      <c r="IC2668" s="10"/>
      <c r="ID2668" s="10"/>
      <c r="IE2668" s="10"/>
      <c r="IF2668" s="10"/>
      <c r="IG2668" s="10"/>
      <c r="IH2668" s="10"/>
      <c r="II2668" s="10"/>
      <c r="IJ2668" s="10"/>
      <c r="IK2668" s="10"/>
      <c r="IL2668" s="10"/>
      <c r="IM2668" s="10"/>
      <c r="IN2668" s="10"/>
      <c r="IO2668" s="10"/>
      <c r="IP2668" s="10"/>
      <c r="IQ2668" s="10"/>
      <c r="IR2668" s="10"/>
      <c r="IS2668" s="10"/>
      <c r="IT2668" s="10"/>
      <c r="IU2668" s="10"/>
      <c r="IV2668" s="10"/>
    </row>
    <row r="2669" ht="27" spans="1:256">
      <c r="A2669" s="2">
        <v>2667</v>
      </c>
      <c r="B2669" s="7" t="s">
        <v>27</v>
      </c>
      <c r="C2669" s="7" t="s">
        <v>14719</v>
      </c>
      <c r="D2669" s="7"/>
      <c r="E2669" s="7"/>
      <c r="F2669" s="7" t="s">
        <v>14719</v>
      </c>
      <c r="G2669" s="7" t="s">
        <v>19</v>
      </c>
      <c r="H2669" s="7" t="s">
        <v>3952</v>
      </c>
      <c r="I2669" s="7" t="s">
        <v>7625</v>
      </c>
      <c r="J2669" s="7" t="s">
        <v>1322</v>
      </c>
      <c r="K2669" s="7" t="s">
        <v>14720</v>
      </c>
      <c r="L2669" s="7" t="s">
        <v>14721</v>
      </c>
      <c r="M2669" s="9" t="s">
        <v>11007</v>
      </c>
      <c r="N2669" s="7" t="s">
        <v>14722</v>
      </c>
      <c r="O2669" s="7" t="s">
        <v>35</v>
      </c>
      <c r="P2669" s="10"/>
      <c r="Q2669" s="10"/>
      <c r="R2669" s="10"/>
      <c r="S2669" s="10"/>
      <c r="T2669" s="10"/>
      <c r="U2669" s="10"/>
      <c r="V2669" s="10"/>
      <c r="W2669" s="10"/>
      <c r="X2669" s="10"/>
      <c r="Y2669" s="10"/>
      <c r="Z2669" s="10"/>
      <c r="AA2669" s="10"/>
      <c r="AB2669" s="10"/>
      <c r="AC2669" s="10"/>
      <c r="AD2669" s="10"/>
      <c r="AE2669" s="10"/>
      <c r="AF2669" s="10"/>
      <c r="AG2669" s="10"/>
      <c r="AH2669" s="10"/>
      <c r="AI2669" s="10"/>
      <c r="AJ2669" s="10"/>
      <c r="AK2669" s="10"/>
      <c r="AL2669" s="10"/>
      <c r="AM2669" s="10"/>
      <c r="AN2669" s="10"/>
      <c r="AO2669" s="10"/>
      <c r="AP2669" s="10"/>
      <c r="AQ2669" s="10"/>
      <c r="AR2669" s="10"/>
      <c r="AS2669" s="10"/>
      <c r="AT2669" s="10"/>
      <c r="AU2669" s="10"/>
      <c r="AV2669" s="10"/>
      <c r="AW2669" s="10"/>
      <c r="AX2669" s="10"/>
      <c r="AY2669" s="10"/>
      <c r="AZ2669" s="10"/>
      <c r="BA2669" s="10"/>
      <c r="BB2669" s="10"/>
      <c r="BC2669" s="10"/>
      <c r="BD2669" s="10"/>
      <c r="BE2669" s="10"/>
      <c r="BF2669" s="10"/>
      <c r="BG2669" s="10"/>
      <c r="BH2669" s="10"/>
      <c r="BI2669" s="10"/>
      <c r="BJ2669" s="10"/>
      <c r="BK2669" s="10"/>
      <c r="BL2669" s="10"/>
      <c r="BM2669" s="10"/>
      <c r="BN2669" s="10"/>
      <c r="BO2669" s="10"/>
      <c r="BP2669" s="10"/>
      <c r="BQ2669" s="10"/>
      <c r="BR2669" s="10"/>
      <c r="BS2669" s="10"/>
      <c r="BT2669" s="10"/>
      <c r="BU2669" s="10"/>
      <c r="BV2669" s="10"/>
      <c r="BW2669" s="10"/>
      <c r="BX2669" s="10"/>
      <c r="BY2669" s="10"/>
      <c r="BZ2669" s="10"/>
      <c r="CA2669" s="10"/>
      <c r="CB2669" s="10"/>
      <c r="CC2669" s="10"/>
      <c r="CD2669" s="10"/>
      <c r="CE2669" s="10"/>
      <c r="CF2669" s="10"/>
      <c r="CG2669" s="10"/>
      <c r="CH2669" s="10"/>
      <c r="CI2669" s="10"/>
      <c r="CJ2669" s="10"/>
      <c r="CK2669" s="10"/>
      <c r="CL2669" s="10"/>
      <c r="CM2669" s="10"/>
      <c r="CN2669" s="10"/>
      <c r="CO2669" s="10"/>
      <c r="CP2669" s="10"/>
      <c r="CQ2669" s="10"/>
      <c r="CR2669" s="10"/>
      <c r="CS2669" s="10"/>
      <c r="CT2669" s="10"/>
      <c r="CU2669" s="10"/>
      <c r="CV2669" s="10"/>
      <c r="CW2669" s="10"/>
      <c r="CX2669" s="10"/>
      <c r="CY2669" s="10"/>
      <c r="CZ2669" s="10"/>
      <c r="DA2669" s="10"/>
      <c r="DB2669" s="10"/>
      <c r="DC2669" s="10"/>
      <c r="DD2669" s="10"/>
      <c r="DE2669" s="10"/>
      <c r="DF2669" s="10"/>
      <c r="DG2669" s="10"/>
      <c r="DH2669" s="10"/>
      <c r="DI2669" s="10"/>
      <c r="DJ2669" s="10"/>
      <c r="DK2669" s="10"/>
      <c r="DL2669" s="10"/>
      <c r="DM2669" s="10"/>
      <c r="DN2669" s="10"/>
      <c r="DO2669" s="10"/>
      <c r="DP2669" s="10"/>
      <c r="DQ2669" s="10"/>
      <c r="DR2669" s="10"/>
      <c r="DS2669" s="10"/>
      <c r="DT2669" s="10"/>
      <c r="DU2669" s="10"/>
      <c r="DV2669" s="10"/>
      <c r="DW2669" s="10"/>
      <c r="DX2669" s="10"/>
      <c r="DY2669" s="10"/>
      <c r="DZ2669" s="10"/>
      <c r="EA2669" s="10"/>
      <c r="EB2669" s="10"/>
      <c r="EC2669" s="10"/>
      <c r="ED2669" s="10"/>
      <c r="EE2669" s="10"/>
      <c r="EF2669" s="10"/>
      <c r="EG2669" s="10"/>
      <c r="EH2669" s="10"/>
      <c r="EI2669" s="10"/>
      <c r="EJ2669" s="10"/>
      <c r="EK2669" s="10"/>
      <c r="EL2669" s="10"/>
      <c r="EM2669" s="10"/>
      <c r="EN2669" s="10"/>
      <c r="EO2669" s="10"/>
      <c r="EP2669" s="10"/>
      <c r="EQ2669" s="10"/>
      <c r="ER2669" s="10"/>
      <c r="ES2669" s="10"/>
      <c r="ET2669" s="10"/>
      <c r="EU2669" s="10"/>
      <c r="EV2669" s="10"/>
      <c r="EW2669" s="10"/>
      <c r="EX2669" s="10"/>
      <c r="EY2669" s="10"/>
      <c r="EZ2669" s="10"/>
      <c r="FA2669" s="10"/>
      <c r="FB2669" s="10"/>
      <c r="FC2669" s="10"/>
      <c r="FD2669" s="10"/>
      <c r="FE2669" s="10"/>
      <c r="FF2669" s="10"/>
      <c r="FG2669" s="10"/>
      <c r="FH2669" s="10"/>
      <c r="FI2669" s="10"/>
      <c r="FJ2669" s="10"/>
      <c r="FK2669" s="10"/>
      <c r="FL2669" s="10"/>
      <c r="FM2669" s="10"/>
      <c r="FN2669" s="10"/>
      <c r="FO2669" s="10"/>
      <c r="FP2669" s="10"/>
      <c r="FQ2669" s="10"/>
      <c r="FR2669" s="10"/>
      <c r="FS2669" s="10"/>
      <c r="FT2669" s="10"/>
      <c r="FU2669" s="10"/>
      <c r="FV2669" s="10"/>
      <c r="FW2669" s="10"/>
      <c r="FX2669" s="10"/>
      <c r="FY2669" s="10"/>
      <c r="FZ2669" s="10"/>
      <c r="GA2669" s="10"/>
      <c r="GB2669" s="10"/>
      <c r="GC2669" s="10"/>
      <c r="GD2669" s="10"/>
      <c r="GE2669" s="10"/>
      <c r="GF2669" s="10"/>
      <c r="GG2669" s="10"/>
      <c r="GH2669" s="10"/>
      <c r="GI2669" s="10"/>
      <c r="GJ2669" s="10"/>
      <c r="GK2669" s="10"/>
      <c r="GL2669" s="10"/>
      <c r="GM2669" s="10"/>
      <c r="GN2669" s="10"/>
      <c r="GO2669" s="10"/>
      <c r="GP2669" s="10"/>
      <c r="GQ2669" s="10"/>
      <c r="GR2669" s="10"/>
      <c r="GS2669" s="10"/>
      <c r="GT2669" s="10"/>
      <c r="GU2669" s="10"/>
      <c r="GV2669" s="10"/>
      <c r="GW2669" s="10"/>
      <c r="GX2669" s="10"/>
      <c r="GY2669" s="10"/>
      <c r="GZ2669" s="10"/>
      <c r="HA2669" s="10"/>
      <c r="HB2669" s="10"/>
      <c r="HC2669" s="10"/>
      <c r="HD2669" s="10"/>
      <c r="HE2669" s="10"/>
      <c r="HF2669" s="10"/>
      <c r="HG2669" s="10"/>
      <c r="HH2669" s="10"/>
      <c r="HI2669" s="10"/>
      <c r="HJ2669" s="10"/>
      <c r="HK2669" s="10"/>
      <c r="HL2669" s="10"/>
      <c r="HM2669" s="10"/>
      <c r="HN2669" s="10"/>
      <c r="HO2669" s="10"/>
      <c r="HP2669" s="10"/>
      <c r="HQ2669" s="10"/>
      <c r="HR2669" s="10"/>
      <c r="HS2669" s="10"/>
      <c r="HT2669" s="10"/>
      <c r="HU2669" s="10"/>
      <c r="HV2669" s="10"/>
      <c r="HW2669" s="10"/>
      <c r="HX2669" s="10"/>
      <c r="HY2669" s="10"/>
      <c r="HZ2669" s="10"/>
      <c r="IA2669" s="10"/>
      <c r="IB2669" s="10"/>
      <c r="IC2669" s="10"/>
      <c r="ID2669" s="10"/>
      <c r="IE2669" s="10"/>
      <c r="IF2669" s="10"/>
      <c r="IG2669" s="10"/>
      <c r="IH2669" s="10"/>
      <c r="II2669" s="10"/>
      <c r="IJ2669" s="10"/>
      <c r="IK2669" s="10"/>
      <c r="IL2669" s="10"/>
      <c r="IM2669" s="10"/>
      <c r="IN2669" s="10"/>
      <c r="IO2669" s="10"/>
      <c r="IP2669" s="10"/>
      <c r="IQ2669" s="10"/>
      <c r="IR2669" s="10"/>
      <c r="IS2669" s="10"/>
      <c r="IT2669" s="10"/>
      <c r="IU2669" s="10"/>
      <c r="IV2669" s="10"/>
    </row>
    <row r="2670" spans="1:256">
      <c r="A2670" s="2">
        <v>2668</v>
      </c>
      <c r="B2670" s="7" t="s">
        <v>27</v>
      </c>
      <c r="C2670" s="7" t="s">
        <v>14723</v>
      </c>
      <c r="D2670" s="7"/>
      <c r="E2670" s="7"/>
      <c r="F2670" s="7" t="s">
        <v>14723</v>
      </c>
      <c r="G2670" s="7" t="s">
        <v>19</v>
      </c>
      <c r="H2670" s="7" t="s">
        <v>3952</v>
      </c>
      <c r="I2670" s="7" t="s">
        <v>14724</v>
      </c>
      <c r="J2670" s="7" t="s">
        <v>1322</v>
      </c>
      <c r="K2670" s="7" t="s">
        <v>14725</v>
      </c>
      <c r="L2670" s="7" t="s">
        <v>14691</v>
      </c>
      <c r="M2670" s="9" t="s">
        <v>11007</v>
      </c>
      <c r="N2670" s="7" t="s">
        <v>7044</v>
      </c>
      <c r="O2670" s="7" t="s">
        <v>35</v>
      </c>
      <c r="P2670" s="10"/>
      <c r="Q2670" s="10"/>
      <c r="R2670" s="10"/>
      <c r="S2670" s="10"/>
      <c r="T2670" s="10"/>
      <c r="U2670" s="10"/>
      <c r="V2670" s="10"/>
      <c r="W2670" s="10"/>
      <c r="X2670" s="10"/>
      <c r="Y2670" s="10"/>
      <c r="Z2670" s="10"/>
      <c r="AA2670" s="10"/>
      <c r="AB2670" s="10"/>
      <c r="AC2670" s="10"/>
      <c r="AD2670" s="10"/>
      <c r="AE2670" s="10"/>
      <c r="AF2670" s="10"/>
      <c r="AG2670" s="10"/>
      <c r="AH2670" s="10"/>
      <c r="AI2670" s="10"/>
      <c r="AJ2670" s="10"/>
      <c r="AK2670" s="10"/>
      <c r="AL2670" s="10"/>
      <c r="AM2670" s="10"/>
      <c r="AN2670" s="10"/>
      <c r="AO2670" s="10"/>
      <c r="AP2670" s="10"/>
      <c r="AQ2670" s="10"/>
      <c r="AR2670" s="10"/>
      <c r="AS2670" s="10"/>
      <c r="AT2670" s="10"/>
      <c r="AU2670" s="10"/>
      <c r="AV2670" s="10"/>
      <c r="AW2670" s="10"/>
      <c r="AX2670" s="10"/>
      <c r="AY2670" s="10"/>
      <c r="AZ2670" s="10"/>
      <c r="BA2670" s="10"/>
      <c r="BB2670" s="10"/>
      <c r="BC2670" s="10"/>
      <c r="BD2670" s="10"/>
      <c r="BE2670" s="10"/>
      <c r="BF2670" s="10"/>
      <c r="BG2670" s="10"/>
      <c r="BH2670" s="10"/>
      <c r="BI2670" s="10"/>
      <c r="BJ2670" s="10"/>
      <c r="BK2670" s="10"/>
      <c r="BL2670" s="10"/>
      <c r="BM2670" s="10"/>
      <c r="BN2670" s="10"/>
      <c r="BO2670" s="10"/>
      <c r="BP2670" s="10"/>
      <c r="BQ2670" s="10"/>
      <c r="BR2670" s="10"/>
      <c r="BS2670" s="10"/>
      <c r="BT2670" s="10"/>
      <c r="BU2670" s="10"/>
      <c r="BV2670" s="10"/>
      <c r="BW2670" s="10"/>
      <c r="BX2670" s="10"/>
      <c r="BY2670" s="10"/>
      <c r="BZ2670" s="10"/>
      <c r="CA2670" s="10"/>
      <c r="CB2670" s="10"/>
      <c r="CC2670" s="10"/>
      <c r="CD2670" s="10"/>
      <c r="CE2670" s="10"/>
      <c r="CF2670" s="10"/>
      <c r="CG2670" s="10"/>
      <c r="CH2670" s="10"/>
      <c r="CI2670" s="10"/>
      <c r="CJ2670" s="10"/>
      <c r="CK2670" s="10"/>
      <c r="CL2670" s="10"/>
      <c r="CM2670" s="10"/>
      <c r="CN2670" s="10"/>
      <c r="CO2670" s="10"/>
      <c r="CP2670" s="10"/>
      <c r="CQ2670" s="10"/>
      <c r="CR2670" s="10"/>
      <c r="CS2670" s="10"/>
      <c r="CT2670" s="10"/>
      <c r="CU2670" s="10"/>
      <c r="CV2670" s="10"/>
      <c r="CW2670" s="10"/>
      <c r="CX2670" s="10"/>
      <c r="CY2670" s="10"/>
      <c r="CZ2670" s="10"/>
      <c r="DA2670" s="10"/>
      <c r="DB2670" s="10"/>
      <c r="DC2670" s="10"/>
      <c r="DD2670" s="10"/>
      <c r="DE2670" s="10"/>
      <c r="DF2670" s="10"/>
      <c r="DG2670" s="10"/>
      <c r="DH2670" s="10"/>
      <c r="DI2670" s="10"/>
      <c r="DJ2670" s="10"/>
      <c r="DK2670" s="10"/>
      <c r="DL2670" s="10"/>
      <c r="DM2670" s="10"/>
      <c r="DN2670" s="10"/>
      <c r="DO2670" s="10"/>
      <c r="DP2670" s="10"/>
      <c r="DQ2670" s="10"/>
      <c r="DR2670" s="10"/>
      <c r="DS2670" s="10"/>
      <c r="DT2670" s="10"/>
      <c r="DU2670" s="10"/>
      <c r="DV2670" s="10"/>
      <c r="DW2670" s="10"/>
      <c r="DX2670" s="10"/>
      <c r="DY2670" s="10"/>
      <c r="DZ2670" s="10"/>
      <c r="EA2670" s="10"/>
      <c r="EB2670" s="10"/>
      <c r="EC2670" s="10"/>
      <c r="ED2670" s="10"/>
      <c r="EE2670" s="10"/>
      <c r="EF2670" s="10"/>
      <c r="EG2670" s="10"/>
      <c r="EH2670" s="10"/>
      <c r="EI2670" s="10"/>
      <c r="EJ2670" s="10"/>
      <c r="EK2670" s="10"/>
      <c r="EL2670" s="10"/>
      <c r="EM2670" s="10"/>
      <c r="EN2670" s="10"/>
      <c r="EO2670" s="10"/>
      <c r="EP2670" s="10"/>
      <c r="EQ2670" s="10"/>
      <c r="ER2670" s="10"/>
      <c r="ES2670" s="10"/>
      <c r="ET2670" s="10"/>
      <c r="EU2670" s="10"/>
      <c r="EV2670" s="10"/>
      <c r="EW2670" s="10"/>
      <c r="EX2670" s="10"/>
      <c r="EY2670" s="10"/>
      <c r="EZ2670" s="10"/>
      <c r="FA2670" s="10"/>
      <c r="FB2670" s="10"/>
      <c r="FC2670" s="10"/>
      <c r="FD2670" s="10"/>
      <c r="FE2670" s="10"/>
      <c r="FF2670" s="10"/>
      <c r="FG2670" s="10"/>
      <c r="FH2670" s="10"/>
      <c r="FI2670" s="10"/>
      <c r="FJ2670" s="10"/>
      <c r="FK2670" s="10"/>
      <c r="FL2670" s="10"/>
      <c r="FM2670" s="10"/>
      <c r="FN2670" s="10"/>
      <c r="FO2670" s="10"/>
      <c r="FP2670" s="10"/>
      <c r="FQ2670" s="10"/>
      <c r="FR2670" s="10"/>
      <c r="FS2670" s="10"/>
      <c r="FT2670" s="10"/>
      <c r="FU2670" s="10"/>
      <c r="FV2670" s="10"/>
      <c r="FW2670" s="10"/>
      <c r="FX2670" s="10"/>
      <c r="FY2670" s="10"/>
      <c r="FZ2670" s="10"/>
      <c r="GA2670" s="10"/>
      <c r="GB2670" s="10"/>
      <c r="GC2670" s="10"/>
      <c r="GD2670" s="10"/>
      <c r="GE2670" s="10"/>
      <c r="GF2670" s="10"/>
      <c r="GG2670" s="10"/>
      <c r="GH2670" s="10"/>
      <c r="GI2670" s="10"/>
      <c r="GJ2670" s="10"/>
      <c r="GK2670" s="10"/>
      <c r="GL2670" s="10"/>
      <c r="GM2670" s="10"/>
      <c r="GN2670" s="10"/>
      <c r="GO2670" s="10"/>
      <c r="GP2670" s="10"/>
      <c r="GQ2670" s="10"/>
      <c r="GR2670" s="10"/>
      <c r="GS2670" s="10"/>
      <c r="GT2670" s="10"/>
      <c r="GU2670" s="10"/>
      <c r="GV2670" s="10"/>
      <c r="GW2670" s="10"/>
      <c r="GX2670" s="10"/>
      <c r="GY2670" s="10"/>
      <c r="GZ2670" s="10"/>
      <c r="HA2670" s="10"/>
      <c r="HB2670" s="10"/>
      <c r="HC2670" s="10"/>
      <c r="HD2670" s="10"/>
      <c r="HE2670" s="10"/>
      <c r="HF2670" s="10"/>
      <c r="HG2670" s="10"/>
      <c r="HH2670" s="10"/>
      <c r="HI2670" s="10"/>
      <c r="HJ2670" s="10"/>
      <c r="HK2670" s="10"/>
      <c r="HL2670" s="10"/>
      <c r="HM2670" s="10"/>
      <c r="HN2670" s="10"/>
      <c r="HO2670" s="10"/>
      <c r="HP2670" s="10"/>
      <c r="HQ2670" s="10"/>
      <c r="HR2670" s="10"/>
      <c r="HS2670" s="10"/>
      <c r="HT2670" s="10"/>
      <c r="HU2670" s="10"/>
      <c r="HV2670" s="10"/>
      <c r="HW2670" s="10"/>
      <c r="HX2670" s="10"/>
      <c r="HY2670" s="10"/>
      <c r="HZ2670" s="10"/>
      <c r="IA2670" s="10"/>
      <c r="IB2670" s="10"/>
      <c r="IC2670" s="10"/>
      <c r="ID2670" s="10"/>
      <c r="IE2670" s="10"/>
      <c r="IF2670" s="10"/>
      <c r="IG2670" s="10"/>
      <c r="IH2670" s="10"/>
      <c r="II2670" s="10"/>
      <c r="IJ2670" s="10"/>
      <c r="IK2670" s="10"/>
      <c r="IL2670" s="10"/>
      <c r="IM2670" s="10"/>
      <c r="IN2670" s="10"/>
      <c r="IO2670" s="10"/>
      <c r="IP2670" s="10"/>
      <c r="IQ2670" s="10"/>
      <c r="IR2670" s="10"/>
      <c r="IS2670" s="10"/>
      <c r="IT2670" s="10"/>
      <c r="IU2670" s="10"/>
      <c r="IV2670" s="10"/>
    </row>
    <row r="2671" ht="27" spans="1:256">
      <c r="A2671" s="2">
        <v>2669</v>
      </c>
      <c r="B2671" s="7" t="s">
        <v>27</v>
      </c>
      <c r="C2671" s="7" t="s">
        <v>14726</v>
      </c>
      <c r="D2671" s="7"/>
      <c r="E2671" s="7"/>
      <c r="F2671" s="7" t="s">
        <v>14726</v>
      </c>
      <c r="G2671" s="7" t="s">
        <v>19</v>
      </c>
      <c r="H2671" s="7" t="s">
        <v>3952</v>
      </c>
      <c r="I2671" s="7" t="s">
        <v>14727</v>
      </c>
      <c r="J2671" s="7" t="s">
        <v>1322</v>
      </c>
      <c r="K2671" s="7" t="s">
        <v>14728</v>
      </c>
      <c r="L2671" s="7" t="s">
        <v>14721</v>
      </c>
      <c r="M2671" s="9" t="s">
        <v>11007</v>
      </c>
      <c r="N2671" s="7" t="s">
        <v>14683</v>
      </c>
      <c r="O2671" s="7" t="s">
        <v>719</v>
      </c>
      <c r="P2671" s="10"/>
      <c r="Q2671" s="10"/>
      <c r="R2671" s="10"/>
      <c r="S2671" s="10"/>
      <c r="T2671" s="10"/>
      <c r="U2671" s="10"/>
      <c r="V2671" s="10"/>
      <c r="W2671" s="10"/>
      <c r="X2671" s="10"/>
      <c r="Y2671" s="10"/>
      <c r="Z2671" s="10"/>
      <c r="AA2671" s="10"/>
      <c r="AB2671" s="10"/>
      <c r="AC2671" s="10"/>
      <c r="AD2671" s="10"/>
      <c r="AE2671" s="10"/>
      <c r="AF2671" s="10"/>
      <c r="AG2671" s="10"/>
      <c r="AH2671" s="10"/>
      <c r="AI2671" s="10"/>
      <c r="AJ2671" s="10"/>
      <c r="AK2671" s="10"/>
      <c r="AL2671" s="10"/>
      <c r="AM2671" s="10"/>
      <c r="AN2671" s="10"/>
      <c r="AO2671" s="10"/>
      <c r="AP2671" s="10"/>
      <c r="AQ2671" s="10"/>
      <c r="AR2671" s="10"/>
      <c r="AS2671" s="10"/>
      <c r="AT2671" s="10"/>
      <c r="AU2671" s="10"/>
      <c r="AV2671" s="10"/>
      <c r="AW2671" s="10"/>
      <c r="AX2671" s="10"/>
      <c r="AY2671" s="10"/>
      <c r="AZ2671" s="10"/>
      <c r="BA2671" s="10"/>
      <c r="BB2671" s="10"/>
      <c r="BC2671" s="10"/>
      <c r="BD2671" s="10"/>
      <c r="BE2671" s="10"/>
      <c r="BF2671" s="10"/>
      <c r="BG2671" s="10"/>
      <c r="BH2671" s="10"/>
      <c r="BI2671" s="10"/>
      <c r="BJ2671" s="10"/>
      <c r="BK2671" s="10"/>
      <c r="BL2671" s="10"/>
      <c r="BM2671" s="10"/>
      <c r="BN2671" s="10"/>
      <c r="BO2671" s="10"/>
      <c r="BP2671" s="10"/>
      <c r="BQ2671" s="10"/>
      <c r="BR2671" s="10"/>
      <c r="BS2671" s="10"/>
      <c r="BT2671" s="10"/>
      <c r="BU2671" s="10"/>
      <c r="BV2671" s="10"/>
      <c r="BW2671" s="10"/>
      <c r="BX2671" s="10"/>
      <c r="BY2671" s="10"/>
      <c r="BZ2671" s="10"/>
      <c r="CA2671" s="10"/>
      <c r="CB2671" s="10"/>
      <c r="CC2671" s="10"/>
      <c r="CD2671" s="10"/>
      <c r="CE2671" s="10"/>
      <c r="CF2671" s="10"/>
      <c r="CG2671" s="10"/>
      <c r="CH2671" s="10"/>
      <c r="CI2671" s="10"/>
      <c r="CJ2671" s="10"/>
      <c r="CK2671" s="10"/>
      <c r="CL2671" s="10"/>
      <c r="CM2671" s="10"/>
      <c r="CN2671" s="10"/>
      <c r="CO2671" s="10"/>
      <c r="CP2671" s="10"/>
      <c r="CQ2671" s="10"/>
      <c r="CR2671" s="10"/>
      <c r="CS2671" s="10"/>
      <c r="CT2671" s="10"/>
      <c r="CU2671" s="10"/>
      <c r="CV2671" s="10"/>
      <c r="CW2671" s="10"/>
      <c r="CX2671" s="10"/>
      <c r="CY2671" s="10"/>
      <c r="CZ2671" s="10"/>
      <c r="DA2671" s="10"/>
      <c r="DB2671" s="10"/>
      <c r="DC2671" s="10"/>
      <c r="DD2671" s="10"/>
      <c r="DE2671" s="10"/>
      <c r="DF2671" s="10"/>
      <c r="DG2671" s="10"/>
      <c r="DH2671" s="10"/>
      <c r="DI2671" s="10"/>
      <c r="DJ2671" s="10"/>
      <c r="DK2671" s="10"/>
      <c r="DL2671" s="10"/>
      <c r="DM2671" s="10"/>
      <c r="DN2671" s="10"/>
      <c r="DO2671" s="10"/>
      <c r="DP2671" s="10"/>
      <c r="DQ2671" s="10"/>
      <c r="DR2671" s="10"/>
      <c r="DS2671" s="10"/>
      <c r="DT2671" s="10"/>
      <c r="DU2671" s="10"/>
      <c r="DV2671" s="10"/>
      <c r="DW2671" s="10"/>
      <c r="DX2671" s="10"/>
      <c r="DY2671" s="10"/>
      <c r="DZ2671" s="10"/>
      <c r="EA2671" s="10"/>
      <c r="EB2671" s="10"/>
      <c r="EC2671" s="10"/>
      <c r="ED2671" s="10"/>
      <c r="EE2671" s="10"/>
      <c r="EF2671" s="10"/>
      <c r="EG2671" s="10"/>
      <c r="EH2671" s="10"/>
      <c r="EI2671" s="10"/>
      <c r="EJ2671" s="10"/>
      <c r="EK2671" s="10"/>
      <c r="EL2671" s="10"/>
      <c r="EM2671" s="10"/>
      <c r="EN2671" s="10"/>
      <c r="EO2671" s="10"/>
      <c r="EP2671" s="10"/>
      <c r="EQ2671" s="10"/>
      <c r="ER2671" s="10"/>
      <c r="ES2671" s="10"/>
      <c r="ET2671" s="10"/>
      <c r="EU2671" s="10"/>
      <c r="EV2671" s="10"/>
      <c r="EW2671" s="10"/>
      <c r="EX2671" s="10"/>
      <c r="EY2671" s="10"/>
      <c r="EZ2671" s="10"/>
      <c r="FA2671" s="10"/>
      <c r="FB2671" s="10"/>
      <c r="FC2671" s="10"/>
      <c r="FD2671" s="10"/>
      <c r="FE2671" s="10"/>
      <c r="FF2671" s="10"/>
      <c r="FG2671" s="10"/>
      <c r="FH2671" s="10"/>
      <c r="FI2671" s="10"/>
      <c r="FJ2671" s="10"/>
      <c r="FK2671" s="10"/>
      <c r="FL2671" s="10"/>
      <c r="FM2671" s="10"/>
      <c r="FN2671" s="10"/>
      <c r="FO2671" s="10"/>
      <c r="FP2671" s="10"/>
      <c r="FQ2671" s="10"/>
      <c r="FR2671" s="10"/>
      <c r="FS2671" s="10"/>
      <c r="FT2671" s="10"/>
      <c r="FU2671" s="10"/>
      <c r="FV2671" s="10"/>
      <c r="FW2671" s="10"/>
      <c r="FX2671" s="10"/>
      <c r="FY2671" s="10"/>
      <c r="FZ2671" s="10"/>
      <c r="GA2671" s="10"/>
      <c r="GB2671" s="10"/>
      <c r="GC2671" s="10"/>
      <c r="GD2671" s="10"/>
      <c r="GE2671" s="10"/>
      <c r="GF2671" s="10"/>
      <c r="GG2671" s="10"/>
      <c r="GH2671" s="10"/>
      <c r="GI2671" s="10"/>
      <c r="GJ2671" s="10"/>
      <c r="GK2671" s="10"/>
      <c r="GL2671" s="10"/>
      <c r="GM2671" s="10"/>
      <c r="GN2671" s="10"/>
      <c r="GO2671" s="10"/>
      <c r="GP2671" s="10"/>
      <c r="GQ2671" s="10"/>
      <c r="GR2671" s="10"/>
      <c r="GS2671" s="10"/>
      <c r="GT2671" s="10"/>
      <c r="GU2671" s="10"/>
      <c r="GV2671" s="10"/>
      <c r="GW2671" s="10"/>
      <c r="GX2671" s="10"/>
      <c r="GY2671" s="10"/>
      <c r="GZ2671" s="10"/>
      <c r="HA2671" s="10"/>
      <c r="HB2671" s="10"/>
      <c r="HC2671" s="10"/>
      <c r="HD2671" s="10"/>
      <c r="HE2671" s="10"/>
      <c r="HF2671" s="10"/>
      <c r="HG2671" s="10"/>
      <c r="HH2671" s="10"/>
      <c r="HI2671" s="10"/>
      <c r="HJ2671" s="10"/>
      <c r="HK2671" s="10"/>
      <c r="HL2671" s="10"/>
      <c r="HM2671" s="10"/>
      <c r="HN2671" s="10"/>
      <c r="HO2671" s="10"/>
      <c r="HP2671" s="10"/>
      <c r="HQ2671" s="10"/>
      <c r="HR2671" s="10"/>
      <c r="HS2671" s="10"/>
      <c r="HT2671" s="10"/>
      <c r="HU2671" s="10"/>
      <c r="HV2671" s="10"/>
      <c r="HW2671" s="10"/>
      <c r="HX2671" s="10"/>
      <c r="HY2671" s="10"/>
      <c r="HZ2671" s="10"/>
      <c r="IA2671" s="10"/>
      <c r="IB2671" s="10"/>
      <c r="IC2671" s="10"/>
      <c r="ID2671" s="10"/>
      <c r="IE2671" s="10"/>
      <c r="IF2671" s="10"/>
      <c r="IG2671" s="10"/>
      <c r="IH2671" s="10"/>
      <c r="II2671" s="10"/>
      <c r="IJ2671" s="10"/>
      <c r="IK2671" s="10"/>
      <c r="IL2671" s="10"/>
      <c r="IM2671" s="10"/>
      <c r="IN2671" s="10"/>
      <c r="IO2671" s="10"/>
      <c r="IP2671" s="10"/>
      <c r="IQ2671" s="10"/>
      <c r="IR2671" s="10"/>
      <c r="IS2671" s="10"/>
      <c r="IT2671" s="10"/>
      <c r="IU2671" s="10"/>
      <c r="IV2671" s="10"/>
    </row>
    <row r="2672" ht="40.5" spans="1:256">
      <c r="A2672" s="2">
        <v>2670</v>
      </c>
      <c r="B2672" s="7" t="s">
        <v>15</v>
      </c>
      <c r="C2672" s="7" t="s">
        <v>14729</v>
      </c>
      <c r="D2672" s="7"/>
      <c r="E2672" s="7"/>
      <c r="F2672" s="7" t="s">
        <v>14729</v>
      </c>
      <c r="G2672" s="7" t="s">
        <v>19</v>
      </c>
      <c r="H2672" s="7" t="s">
        <v>3952</v>
      </c>
      <c r="I2672" s="7" t="s">
        <v>10921</v>
      </c>
      <c r="J2672" s="7" t="s">
        <v>1322</v>
      </c>
      <c r="K2672" s="7" t="s">
        <v>14730</v>
      </c>
      <c r="L2672" s="7" t="s">
        <v>14731</v>
      </c>
      <c r="M2672" s="9" t="s">
        <v>14732</v>
      </c>
      <c r="N2672" s="7" t="s">
        <v>6725</v>
      </c>
      <c r="O2672" s="7" t="s">
        <v>24</v>
      </c>
      <c r="P2672" s="10"/>
      <c r="Q2672" s="10"/>
      <c r="R2672" s="10"/>
      <c r="S2672" s="10"/>
      <c r="T2672" s="10"/>
      <c r="U2672" s="10"/>
      <c r="V2672" s="10"/>
      <c r="W2672" s="10"/>
      <c r="X2672" s="10"/>
      <c r="Y2672" s="10"/>
      <c r="Z2672" s="10"/>
      <c r="AA2672" s="10"/>
      <c r="AB2672" s="10"/>
      <c r="AC2672" s="10"/>
      <c r="AD2672" s="10"/>
      <c r="AE2672" s="10"/>
      <c r="AF2672" s="10"/>
      <c r="AG2672" s="10"/>
      <c r="AH2672" s="10"/>
      <c r="AI2672" s="10"/>
      <c r="AJ2672" s="10"/>
      <c r="AK2672" s="10"/>
      <c r="AL2672" s="10"/>
      <c r="AM2672" s="10"/>
      <c r="AN2672" s="10"/>
      <c r="AO2672" s="10"/>
      <c r="AP2672" s="10"/>
      <c r="AQ2672" s="10"/>
      <c r="AR2672" s="10"/>
      <c r="AS2672" s="10"/>
      <c r="AT2672" s="10"/>
      <c r="AU2672" s="10"/>
      <c r="AV2672" s="10"/>
      <c r="AW2672" s="10"/>
      <c r="AX2672" s="10"/>
      <c r="AY2672" s="10"/>
      <c r="AZ2672" s="10"/>
      <c r="BA2672" s="10"/>
      <c r="BB2672" s="10"/>
      <c r="BC2672" s="10"/>
      <c r="BD2672" s="10"/>
      <c r="BE2672" s="10"/>
      <c r="BF2672" s="10"/>
      <c r="BG2672" s="10"/>
      <c r="BH2672" s="10"/>
      <c r="BI2672" s="10"/>
      <c r="BJ2672" s="10"/>
      <c r="BK2672" s="10"/>
      <c r="BL2672" s="10"/>
      <c r="BM2672" s="10"/>
      <c r="BN2672" s="10"/>
      <c r="BO2672" s="10"/>
      <c r="BP2672" s="10"/>
      <c r="BQ2672" s="10"/>
      <c r="BR2672" s="10"/>
      <c r="BS2672" s="10"/>
      <c r="BT2672" s="10"/>
      <c r="BU2672" s="10"/>
      <c r="BV2672" s="10"/>
      <c r="BW2672" s="10"/>
      <c r="BX2672" s="10"/>
      <c r="BY2672" s="10"/>
      <c r="BZ2672" s="10"/>
      <c r="CA2672" s="10"/>
      <c r="CB2672" s="10"/>
      <c r="CC2672" s="10"/>
      <c r="CD2672" s="10"/>
      <c r="CE2672" s="10"/>
      <c r="CF2672" s="10"/>
      <c r="CG2672" s="10"/>
      <c r="CH2672" s="10"/>
      <c r="CI2672" s="10"/>
      <c r="CJ2672" s="10"/>
      <c r="CK2672" s="10"/>
      <c r="CL2672" s="10"/>
      <c r="CM2672" s="10"/>
      <c r="CN2672" s="10"/>
      <c r="CO2672" s="10"/>
      <c r="CP2672" s="10"/>
      <c r="CQ2672" s="10"/>
      <c r="CR2672" s="10"/>
      <c r="CS2672" s="10"/>
      <c r="CT2672" s="10"/>
      <c r="CU2672" s="10"/>
      <c r="CV2672" s="10"/>
      <c r="CW2672" s="10"/>
      <c r="CX2672" s="10"/>
      <c r="CY2672" s="10"/>
      <c r="CZ2672" s="10"/>
      <c r="DA2672" s="10"/>
      <c r="DB2672" s="10"/>
      <c r="DC2672" s="10"/>
      <c r="DD2672" s="10"/>
      <c r="DE2672" s="10"/>
      <c r="DF2672" s="10"/>
      <c r="DG2672" s="10"/>
      <c r="DH2672" s="10"/>
      <c r="DI2672" s="10"/>
      <c r="DJ2672" s="10"/>
      <c r="DK2672" s="10"/>
      <c r="DL2672" s="10"/>
      <c r="DM2672" s="10"/>
      <c r="DN2672" s="10"/>
      <c r="DO2672" s="10"/>
      <c r="DP2672" s="10"/>
      <c r="DQ2672" s="10"/>
      <c r="DR2672" s="10"/>
      <c r="DS2672" s="10"/>
      <c r="DT2672" s="10"/>
      <c r="DU2672" s="10"/>
      <c r="DV2672" s="10"/>
      <c r="DW2672" s="10"/>
      <c r="DX2672" s="10"/>
      <c r="DY2672" s="10"/>
      <c r="DZ2672" s="10"/>
      <c r="EA2672" s="10"/>
      <c r="EB2672" s="10"/>
      <c r="EC2672" s="10"/>
      <c r="ED2672" s="10"/>
      <c r="EE2672" s="10"/>
      <c r="EF2672" s="10"/>
      <c r="EG2672" s="10"/>
      <c r="EH2672" s="10"/>
      <c r="EI2672" s="10"/>
      <c r="EJ2672" s="10"/>
      <c r="EK2672" s="10"/>
      <c r="EL2672" s="10"/>
      <c r="EM2672" s="10"/>
      <c r="EN2672" s="10"/>
      <c r="EO2672" s="10"/>
      <c r="EP2672" s="10"/>
      <c r="EQ2672" s="10"/>
      <c r="ER2672" s="10"/>
      <c r="ES2672" s="10"/>
      <c r="ET2672" s="10"/>
      <c r="EU2672" s="10"/>
      <c r="EV2672" s="10"/>
      <c r="EW2672" s="10"/>
      <c r="EX2672" s="10"/>
      <c r="EY2672" s="10"/>
      <c r="EZ2672" s="10"/>
      <c r="FA2672" s="10"/>
      <c r="FB2672" s="10"/>
      <c r="FC2672" s="10"/>
      <c r="FD2672" s="10"/>
      <c r="FE2672" s="10"/>
      <c r="FF2672" s="10"/>
      <c r="FG2672" s="10"/>
      <c r="FH2672" s="10"/>
      <c r="FI2672" s="10"/>
      <c r="FJ2672" s="10"/>
      <c r="FK2672" s="10"/>
      <c r="FL2672" s="10"/>
      <c r="FM2672" s="10"/>
      <c r="FN2672" s="10"/>
      <c r="FO2672" s="10"/>
      <c r="FP2672" s="10"/>
      <c r="FQ2672" s="10"/>
      <c r="FR2672" s="10"/>
      <c r="FS2672" s="10"/>
      <c r="FT2672" s="10"/>
      <c r="FU2672" s="10"/>
      <c r="FV2672" s="10"/>
      <c r="FW2672" s="10"/>
      <c r="FX2672" s="10"/>
      <c r="FY2672" s="10"/>
      <c r="FZ2672" s="10"/>
      <c r="GA2672" s="10"/>
      <c r="GB2672" s="10"/>
      <c r="GC2672" s="10"/>
      <c r="GD2672" s="10"/>
      <c r="GE2672" s="10"/>
      <c r="GF2672" s="10"/>
      <c r="GG2672" s="10"/>
      <c r="GH2672" s="10"/>
      <c r="GI2672" s="10"/>
      <c r="GJ2672" s="10"/>
      <c r="GK2672" s="10"/>
      <c r="GL2672" s="10"/>
      <c r="GM2672" s="10"/>
      <c r="GN2672" s="10"/>
      <c r="GO2672" s="10"/>
      <c r="GP2672" s="10"/>
      <c r="GQ2672" s="10"/>
      <c r="GR2672" s="10"/>
      <c r="GS2672" s="10"/>
      <c r="GT2672" s="10"/>
      <c r="GU2672" s="10"/>
      <c r="GV2672" s="10"/>
      <c r="GW2672" s="10"/>
      <c r="GX2672" s="10"/>
      <c r="GY2672" s="10"/>
      <c r="GZ2672" s="10"/>
      <c r="HA2672" s="10"/>
      <c r="HB2672" s="10"/>
      <c r="HC2672" s="10"/>
      <c r="HD2672" s="10"/>
      <c r="HE2672" s="10"/>
      <c r="HF2672" s="10"/>
      <c r="HG2672" s="10"/>
      <c r="HH2672" s="10"/>
      <c r="HI2672" s="10"/>
      <c r="HJ2672" s="10"/>
      <c r="HK2672" s="10"/>
      <c r="HL2672" s="10"/>
      <c r="HM2672" s="10"/>
      <c r="HN2672" s="10"/>
      <c r="HO2672" s="10"/>
      <c r="HP2672" s="10"/>
      <c r="HQ2672" s="10"/>
      <c r="HR2672" s="10"/>
      <c r="HS2672" s="10"/>
      <c r="HT2672" s="10"/>
      <c r="HU2672" s="10"/>
      <c r="HV2672" s="10"/>
      <c r="HW2672" s="10"/>
      <c r="HX2672" s="10"/>
      <c r="HY2672" s="10"/>
      <c r="HZ2672" s="10"/>
      <c r="IA2672" s="10"/>
      <c r="IB2672" s="10"/>
      <c r="IC2672" s="10"/>
      <c r="ID2672" s="10"/>
      <c r="IE2672" s="10"/>
      <c r="IF2672" s="10"/>
      <c r="IG2672" s="10"/>
      <c r="IH2672" s="10"/>
      <c r="II2672" s="10"/>
      <c r="IJ2672" s="10"/>
      <c r="IK2672" s="10"/>
      <c r="IL2672" s="10"/>
      <c r="IM2672" s="10"/>
      <c r="IN2672" s="10"/>
      <c r="IO2672" s="10"/>
      <c r="IP2672" s="10"/>
      <c r="IQ2672" s="10"/>
      <c r="IR2672" s="10"/>
      <c r="IS2672" s="10"/>
      <c r="IT2672" s="10"/>
      <c r="IU2672" s="10"/>
      <c r="IV2672" s="10"/>
    </row>
    <row r="2673" spans="1:256">
      <c r="A2673" s="2">
        <v>2671</v>
      </c>
      <c r="B2673" s="7" t="s">
        <v>15</v>
      </c>
      <c r="C2673" s="7" t="s">
        <v>14733</v>
      </c>
      <c r="D2673" s="7"/>
      <c r="E2673" s="7"/>
      <c r="F2673" s="7" t="s">
        <v>14733</v>
      </c>
      <c r="G2673" s="7" t="s">
        <v>19</v>
      </c>
      <c r="H2673" s="7" t="s">
        <v>3952</v>
      </c>
      <c r="I2673" s="7" t="s">
        <v>9729</v>
      </c>
      <c r="J2673" s="7" t="s">
        <v>1322</v>
      </c>
      <c r="K2673" s="7" t="s">
        <v>14734</v>
      </c>
      <c r="L2673" s="7" t="s">
        <v>14735</v>
      </c>
      <c r="M2673" s="9" t="s">
        <v>14736</v>
      </c>
      <c r="N2673" s="7" t="s">
        <v>14683</v>
      </c>
      <c r="O2673" s="7" t="s">
        <v>24</v>
      </c>
      <c r="P2673" s="10"/>
      <c r="Q2673" s="10"/>
      <c r="R2673" s="10"/>
      <c r="S2673" s="10"/>
      <c r="T2673" s="10"/>
      <c r="U2673" s="10"/>
      <c r="V2673" s="10"/>
      <c r="W2673" s="10"/>
      <c r="X2673" s="10"/>
      <c r="Y2673" s="10"/>
      <c r="Z2673" s="10"/>
      <c r="AA2673" s="10"/>
      <c r="AB2673" s="10"/>
      <c r="AC2673" s="10"/>
      <c r="AD2673" s="10"/>
      <c r="AE2673" s="10"/>
      <c r="AF2673" s="10"/>
      <c r="AG2673" s="10"/>
      <c r="AH2673" s="10"/>
      <c r="AI2673" s="10"/>
      <c r="AJ2673" s="10"/>
      <c r="AK2673" s="10"/>
      <c r="AL2673" s="10"/>
      <c r="AM2673" s="10"/>
      <c r="AN2673" s="10"/>
      <c r="AO2673" s="10"/>
      <c r="AP2673" s="10"/>
      <c r="AQ2673" s="10"/>
      <c r="AR2673" s="10"/>
      <c r="AS2673" s="10"/>
      <c r="AT2673" s="10"/>
      <c r="AU2673" s="10"/>
      <c r="AV2673" s="10"/>
      <c r="AW2673" s="10"/>
      <c r="AX2673" s="10"/>
      <c r="AY2673" s="10"/>
      <c r="AZ2673" s="10"/>
      <c r="BA2673" s="10"/>
      <c r="BB2673" s="10"/>
      <c r="BC2673" s="10"/>
      <c r="BD2673" s="10"/>
      <c r="BE2673" s="10"/>
      <c r="BF2673" s="10"/>
      <c r="BG2673" s="10"/>
      <c r="BH2673" s="10"/>
      <c r="BI2673" s="10"/>
      <c r="BJ2673" s="10"/>
      <c r="BK2673" s="10"/>
      <c r="BL2673" s="10"/>
      <c r="BM2673" s="10"/>
      <c r="BN2673" s="10"/>
      <c r="BO2673" s="10"/>
      <c r="BP2673" s="10"/>
      <c r="BQ2673" s="10"/>
      <c r="BR2673" s="10"/>
      <c r="BS2673" s="10"/>
      <c r="BT2673" s="10"/>
      <c r="BU2673" s="10"/>
      <c r="BV2673" s="10"/>
      <c r="BW2673" s="10"/>
      <c r="BX2673" s="10"/>
      <c r="BY2673" s="10"/>
      <c r="BZ2673" s="10"/>
      <c r="CA2673" s="10"/>
      <c r="CB2673" s="10"/>
      <c r="CC2673" s="10"/>
      <c r="CD2673" s="10"/>
      <c r="CE2673" s="10"/>
      <c r="CF2673" s="10"/>
      <c r="CG2673" s="10"/>
      <c r="CH2673" s="10"/>
      <c r="CI2673" s="10"/>
      <c r="CJ2673" s="10"/>
      <c r="CK2673" s="10"/>
      <c r="CL2673" s="10"/>
      <c r="CM2673" s="10"/>
      <c r="CN2673" s="10"/>
      <c r="CO2673" s="10"/>
      <c r="CP2673" s="10"/>
      <c r="CQ2673" s="10"/>
      <c r="CR2673" s="10"/>
      <c r="CS2673" s="10"/>
      <c r="CT2673" s="10"/>
      <c r="CU2673" s="10"/>
      <c r="CV2673" s="10"/>
      <c r="CW2673" s="10"/>
      <c r="CX2673" s="10"/>
      <c r="CY2673" s="10"/>
      <c r="CZ2673" s="10"/>
      <c r="DA2673" s="10"/>
      <c r="DB2673" s="10"/>
      <c r="DC2673" s="10"/>
      <c r="DD2673" s="10"/>
      <c r="DE2673" s="10"/>
      <c r="DF2673" s="10"/>
      <c r="DG2673" s="10"/>
      <c r="DH2673" s="10"/>
      <c r="DI2673" s="10"/>
      <c r="DJ2673" s="10"/>
      <c r="DK2673" s="10"/>
      <c r="DL2673" s="10"/>
      <c r="DM2673" s="10"/>
      <c r="DN2673" s="10"/>
      <c r="DO2673" s="10"/>
      <c r="DP2673" s="10"/>
      <c r="DQ2673" s="10"/>
      <c r="DR2673" s="10"/>
      <c r="DS2673" s="10"/>
      <c r="DT2673" s="10"/>
      <c r="DU2673" s="10"/>
      <c r="DV2673" s="10"/>
      <c r="DW2673" s="10"/>
      <c r="DX2673" s="10"/>
      <c r="DY2673" s="10"/>
      <c r="DZ2673" s="10"/>
      <c r="EA2673" s="10"/>
      <c r="EB2673" s="10"/>
      <c r="EC2673" s="10"/>
      <c r="ED2673" s="10"/>
      <c r="EE2673" s="10"/>
      <c r="EF2673" s="10"/>
      <c r="EG2673" s="10"/>
      <c r="EH2673" s="10"/>
      <c r="EI2673" s="10"/>
      <c r="EJ2673" s="10"/>
      <c r="EK2673" s="10"/>
      <c r="EL2673" s="10"/>
      <c r="EM2673" s="10"/>
      <c r="EN2673" s="10"/>
      <c r="EO2673" s="10"/>
      <c r="EP2673" s="10"/>
      <c r="EQ2673" s="10"/>
      <c r="ER2673" s="10"/>
      <c r="ES2673" s="10"/>
      <c r="ET2673" s="10"/>
      <c r="EU2673" s="10"/>
      <c r="EV2673" s="10"/>
      <c r="EW2673" s="10"/>
      <c r="EX2673" s="10"/>
      <c r="EY2673" s="10"/>
      <c r="EZ2673" s="10"/>
      <c r="FA2673" s="10"/>
      <c r="FB2673" s="10"/>
      <c r="FC2673" s="10"/>
      <c r="FD2673" s="10"/>
      <c r="FE2673" s="10"/>
      <c r="FF2673" s="10"/>
      <c r="FG2673" s="10"/>
      <c r="FH2673" s="10"/>
      <c r="FI2673" s="10"/>
      <c r="FJ2673" s="10"/>
      <c r="FK2673" s="10"/>
      <c r="FL2673" s="10"/>
      <c r="FM2673" s="10"/>
      <c r="FN2673" s="10"/>
      <c r="FO2673" s="10"/>
      <c r="FP2673" s="10"/>
      <c r="FQ2673" s="10"/>
      <c r="FR2673" s="10"/>
      <c r="FS2673" s="10"/>
      <c r="FT2673" s="10"/>
      <c r="FU2673" s="10"/>
      <c r="FV2673" s="10"/>
      <c r="FW2673" s="10"/>
      <c r="FX2673" s="10"/>
      <c r="FY2673" s="10"/>
      <c r="FZ2673" s="10"/>
      <c r="GA2673" s="10"/>
      <c r="GB2673" s="10"/>
      <c r="GC2673" s="10"/>
      <c r="GD2673" s="10"/>
      <c r="GE2673" s="10"/>
      <c r="GF2673" s="10"/>
      <c r="GG2673" s="10"/>
      <c r="GH2673" s="10"/>
      <c r="GI2673" s="10"/>
      <c r="GJ2673" s="10"/>
      <c r="GK2673" s="10"/>
      <c r="GL2673" s="10"/>
      <c r="GM2673" s="10"/>
      <c r="GN2673" s="10"/>
      <c r="GO2673" s="10"/>
      <c r="GP2673" s="10"/>
      <c r="GQ2673" s="10"/>
      <c r="GR2673" s="10"/>
      <c r="GS2673" s="10"/>
      <c r="GT2673" s="10"/>
      <c r="GU2673" s="10"/>
      <c r="GV2673" s="10"/>
      <c r="GW2673" s="10"/>
      <c r="GX2673" s="10"/>
      <c r="GY2673" s="10"/>
      <c r="GZ2673" s="10"/>
      <c r="HA2673" s="10"/>
      <c r="HB2673" s="10"/>
      <c r="HC2673" s="10"/>
      <c r="HD2673" s="10"/>
      <c r="HE2673" s="10"/>
      <c r="HF2673" s="10"/>
      <c r="HG2673" s="10"/>
      <c r="HH2673" s="10"/>
      <c r="HI2673" s="10"/>
      <c r="HJ2673" s="10"/>
      <c r="HK2673" s="10"/>
      <c r="HL2673" s="10"/>
      <c r="HM2673" s="10"/>
      <c r="HN2673" s="10"/>
      <c r="HO2673" s="10"/>
      <c r="HP2673" s="10"/>
      <c r="HQ2673" s="10"/>
      <c r="HR2673" s="10"/>
      <c r="HS2673" s="10"/>
      <c r="HT2673" s="10"/>
      <c r="HU2673" s="10"/>
      <c r="HV2673" s="10"/>
      <c r="HW2673" s="10"/>
      <c r="HX2673" s="10"/>
      <c r="HY2673" s="10"/>
      <c r="HZ2673" s="10"/>
      <c r="IA2673" s="10"/>
      <c r="IB2673" s="10"/>
      <c r="IC2673" s="10"/>
      <c r="ID2673" s="10"/>
      <c r="IE2673" s="10"/>
      <c r="IF2673" s="10"/>
      <c r="IG2673" s="10"/>
      <c r="IH2673" s="10"/>
      <c r="II2673" s="10"/>
      <c r="IJ2673" s="10"/>
      <c r="IK2673" s="10"/>
      <c r="IL2673" s="10"/>
      <c r="IM2673" s="10"/>
      <c r="IN2673" s="10"/>
      <c r="IO2673" s="10"/>
      <c r="IP2673" s="10"/>
      <c r="IQ2673" s="10"/>
      <c r="IR2673" s="10"/>
      <c r="IS2673" s="10"/>
      <c r="IT2673" s="10"/>
      <c r="IU2673" s="10"/>
      <c r="IV2673" s="10"/>
    </row>
    <row r="2674" ht="27" spans="1:256">
      <c r="A2674" s="2">
        <v>2672</v>
      </c>
      <c r="B2674" s="7" t="s">
        <v>15</v>
      </c>
      <c r="C2674" s="7" t="s">
        <v>14737</v>
      </c>
      <c r="D2674" s="7"/>
      <c r="E2674" s="7"/>
      <c r="F2674" s="7" t="s">
        <v>14737</v>
      </c>
      <c r="G2674" s="7" t="s">
        <v>47</v>
      </c>
      <c r="H2674" s="7" t="s">
        <v>3952</v>
      </c>
      <c r="I2674" s="7" t="s">
        <v>14738</v>
      </c>
      <c r="J2674" s="7" t="s">
        <v>1322</v>
      </c>
      <c r="K2674" s="7" t="s">
        <v>14739</v>
      </c>
      <c r="L2674" s="7" t="s">
        <v>14740</v>
      </c>
      <c r="M2674" s="9" t="s">
        <v>14741</v>
      </c>
      <c r="N2674" s="7" t="s">
        <v>6725</v>
      </c>
      <c r="O2674" s="7" t="s">
        <v>24</v>
      </c>
      <c r="P2674" s="10"/>
      <c r="Q2674" s="10"/>
      <c r="R2674" s="10"/>
      <c r="S2674" s="10"/>
      <c r="T2674" s="10"/>
      <c r="U2674" s="10"/>
      <c r="V2674" s="10"/>
      <c r="W2674" s="10"/>
      <c r="X2674" s="10"/>
      <c r="Y2674" s="10"/>
      <c r="Z2674" s="10"/>
      <c r="AA2674" s="10"/>
      <c r="AB2674" s="10"/>
      <c r="AC2674" s="10"/>
      <c r="AD2674" s="10"/>
      <c r="AE2674" s="10"/>
      <c r="AF2674" s="10"/>
      <c r="AG2674" s="10"/>
      <c r="AH2674" s="10"/>
      <c r="AI2674" s="10"/>
      <c r="AJ2674" s="10"/>
      <c r="AK2674" s="10"/>
      <c r="AL2674" s="10"/>
      <c r="AM2674" s="10"/>
      <c r="AN2674" s="10"/>
      <c r="AO2674" s="10"/>
      <c r="AP2674" s="10"/>
      <c r="AQ2674" s="10"/>
      <c r="AR2674" s="10"/>
      <c r="AS2674" s="10"/>
      <c r="AT2674" s="10"/>
      <c r="AU2674" s="10"/>
      <c r="AV2674" s="10"/>
      <c r="AW2674" s="10"/>
      <c r="AX2674" s="10"/>
      <c r="AY2674" s="10"/>
      <c r="AZ2674" s="10"/>
      <c r="BA2674" s="10"/>
      <c r="BB2674" s="10"/>
      <c r="BC2674" s="10"/>
      <c r="BD2674" s="10"/>
      <c r="BE2674" s="10"/>
      <c r="BF2674" s="10"/>
      <c r="BG2674" s="10"/>
      <c r="BH2674" s="10"/>
      <c r="BI2674" s="10"/>
      <c r="BJ2674" s="10"/>
      <c r="BK2674" s="10"/>
      <c r="BL2674" s="10"/>
      <c r="BM2674" s="10"/>
      <c r="BN2674" s="10"/>
      <c r="BO2674" s="10"/>
      <c r="BP2674" s="10"/>
      <c r="BQ2674" s="10"/>
      <c r="BR2674" s="10"/>
      <c r="BS2674" s="10"/>
      <c r="BT2674" s="10"/>
      <c r="BU2674" s="10"/>
      <c r="BV2674" s="10"/>
      <c r="BW2674" s="10"/>
      <c r="BX2674" s="10"/>
      <c r="BY2674" s="10"/>
      <c r="BZ2674" s="10"/>
      <c r="CA2674" s="10"/>
      <c r="CB2674" s="10"/>
      <c r="CC2674" s="10"/>
      <c r="CD2674" s="10"/>
      <c r="CE2674" s="10"/>
      <c r="CF2674" s="10"/>
      <c r="CG2674" s="10"/>
      <c r="CH2674" s="10"/>
      <c r="CI2674" s="10"/>
      <c r="CJ2674" s="10"/>
      <c r="CK2674" s="10"/>
      <c r="CL2674" s="10"/>
      <c r="CM2674" s="10"/>
      <c r="CN2674" s="10"/>
      <c r="CO2674" s="10"/>
      <c r="CP2674" s="10"/>
      <c r="CQ2674" s="10"/>
      <c r="CR2674" s="10"/>
      <c r="CS2674" s="10"/>
      <c r="CT2674" s="10"/>
      <c r="CU2674" s="10"/>
      <c r="CV2674" s="10"/>
      <c r="CW2674" s="10"/>
      <c r="CX2674" s="10"/>
      <c r="CY2674" s="10"/>
      <c r="CZ2674" s="10"/>
      <c r="DA2674" s="10"/>
      <c r="DB2674" s="10"/>
      <c r="DC2674" s="10"/>
      <c r="DD2674" s="10"/>
      <c r="DE2674" s="10"/>
      <c r="DF2674" s="10"/>
      <c r="DG2674" s="10"/>
      <c r="DH2674" s="10"/>
      <c r="DI2674" s="10"/>
      <c r="DJ2674" s="10"/>
      <c r="DK2674" s="10"/>
      <c r="DL2674" s="10"/>
      <c r="DM2674" s="10"/>
      <c r="DN2674" s="10"/>
      <c r="DO2674" s="10"/>
      <c r="DP2674" s="10"/>
      <c r="DQ2674" s="10"/>
      <c r="DR2674" s="10"/>
      <c r="DS2674" s="10"/>
      <c r="DT2674" s="10"/>
      <c r="DU2674" s="10"/>
      <c r="DV2674" s="10"/>
      <c r="DW2674" s="10"/>
      <c r="DX2674" s="10"/>
      <c r="DY2674" s="10"/>
      <c r="DZ2674" s="10"/>
      <c r="EA2674" s="10"/>
      <c r="EB2674" s="10"/>
      <c r="EC2674" s="10"/>
      <c r="ED2674" s="10"/>
      <c r="EE2674" s="10"/>
      <c r="EF2674" s="10"/>
      <c r="EG2674" s="10"/>
      <c r="EH2674" s="10"/>
      <c r="EI2674" s="10"/>
      <c r="EJ2674" s="10"/>
      <c r="EK2674" s="10"/>
      <c r="EL2674" s="10"/>
      <c r="EM2674" s="10"/>
      <c r="EN2674" s="10"/>
      <c r="EO2674" s="10"/>
      <c r="EP2674" s="10"/>
      <c r="EQ2674" s="10"/>
      <c r="ER2674" s="10"/>
      <c r="ES2674" s="10"/>
      <c r="ET2674" s="10"/>
      <c r="EU2674" s="10"/>
      <c r="EV2674" s="10"/>
      <c r="EW2674" s="10"/>
      <c r="EX2674" s="10"/>
      <c r="EY2674" s="10"/>
      <c r="EZ2674" s="10"/>
      <c r="FA2674" s="10"/>
      <c r="FB2674" s="10"/>
      <c r="FC2674" s="10"/>
      <c r="FD2674" s="10"/>
      <c r="FE2674" s="10"/>
      <c r="FF2674" s="10"/>
      <c r="FG2674" s="10"/>
      <c r="FH2674" s="10"/>
      <c r="FI2674" s="10"/>
      <c r="FJ2674" s="10"/>
      <c r="FK2674" s="10"/>
      <c r="FL2674" s="10"/>
      <c r="FM2674" s="10"/>
      <c r="FN2674" s="10"/>
      <c r="FO2674" s="10"/>
      <c r="FP2674" s="10"/>
      <c r="FQ2674" s="10"/>
      <c r="FR2674" s="10"/>
      <c r="FS2674" s="10"/>
      <c r="FT2674" s="10"/>
      <c r="FU2674" s="10"/>
      <c r="FV2674" s="10"/>
      <c r="FW2674" s="10"/>
      <c r="FX2674" s="10"/>
      <c r="FY2674" s="10"/>
      <c r="FZ2674" s="10"/>
      <c r="GA2674" s="10"/>
      <c r="GB2674" s="10"/>
      <c r="GC2674" s="10"/>
      <c r="GD2674" s="10"/>
      <c r="GE2674" s="10"/>
      <c r="GF2674" s="10"/>
      <c r="GG2674" s="10"/>
      <c r="GH2674" s="10"/>
      <c r="GI2674" s="10"/>
      <c r="GJ2674" s="10"/>
      <c r="GK2674" s="10"/>
      <c r="GL2674" s="10"/>
      <c r="GM2674" s="10"/>
      <c r="GN2674" s="10"/>
      <c r="GO2674" s="10"/>
      <c r="GP2674" s="10"/>
      <c r="GQ2674" s="10"/>
      <c r="GR2674" s="10"/>
      <c r="GS2674" s="10"/>
      <c r="GT2674" s="10"/>
      <c r="GU2674" s="10"/>
      <c r="GV2674" s="10"/>
      <c r="GW2674" s="10"/>
      <c r="GX2674" s="10"/>
      <c r="GY2674" s="10"/>
      <c r="GZ2674" s="10"/>
      <c r="HA2674" s="10"/>
      <c r="HB2674" s="10"/>
      <c r="HC2674" s="10"/>
      <c r="HD2674" s="10"/>
      <c r="HE2674" s="10"/>
      <c r="HF2674" s="10"/>
      <c r="HG2674" s="10"/>
      <c r="HH2674" s="10"/>
      <c r="HI2674" s="10"/>
      <c r="HJ2674" s="10"/>
      <c r="HK2674" s="10"/>
      <c r="HL2674" s="10"/>
      <c r="HM2674" s="10"/>
      <c r="HN2674" s="10"/>
      <c r="HO2674" s="10"/>
      <c r="HP2674" s="10"/>
      <c r="HQ2674" s="10"/>
      <c r="HR2674" s="10"/>
      <c r="HS2674" s="10"/>
      <c r="HT2674" s="10"/>
      <c r="HU2674" s="10"/>
      <c r="HV2674" s="10"/>
      <c r="HW2674" s="10"/>
      <c r="HX2674" s="10"/>
      <c r="HY2674" s="10"/>
      <c r="HZ2674" s="10"/>
      <c r="IA2674" s="10"/>
      <c r="IB2674" s="10"/>
      <c r="IC2674" s="10"/>
      <c r="ID2674" s="10"/>
      <c r="IE2674" s="10"/>
      <c r="IF2674" s="10"/>
      <c r="IG2674" s="10"/>
      <c r="IH2674" s="10"/>
      <c r="II2674" s="10"/>
      <c r="IJ2674" s="10"/>
      <c r="IK2674" s="10"/>
      <c r="IL2674" s="10"/>
      <c r="IM2674" s="10"/>
      <c r="IN2674" s="10"/>
      <c r="IO2674" s="10"/>
      <c r="IP2674" s="10"/>
      <c r="IQ2674" s="10"/>
      <c r="IR2674" s="10"/>
      <c r="IS2674" s="10"/>
      <c r="IT2674" s="10"/>
      <c r="IU2674" s="10"/>
      <c r="IV2674" s="10"/>
    </row>
    <row r="2675" spans="1:256">
      <c r="A2675" s="2">
        <v>2673</v>
      </c>
      <c r="B2675" s="7" t="s">
        <v>27</v>
      </c>
      <c r="C2675" s="7" t="s">
        <v>14742</v>
      </c>
      <c r="D2675" s="7"/>
      <c r="E2675" s="7"/>
      <c r="F2675" s="7" t="s">
        <v>14742</v>
      </c>
      <c r="G2675" s="7" t="s">
        <v>19</v>
      </c>
      <c r="H2675" s="7" t="s">
        <v>3952</v>
      </c>
      <c r="I2675" s="7" t="s">
        <v>14743</v>
      </c>
      <c r="J2675" s="7" t="s">
        <v>1322</v>
      </c>
      <c r="K2675" s="7" t="s">
        <v>14744</v>
      </c>
      <c r="L2675" s="7" t="s">
        <v>14745</v>
      </c>
      <c r="M2675" s="9" t="s">
        <v>11007</v>
      </c>
      <c r="N2675" s="7" t="s">
        <v>101</v>
      </c>
      <c r="O2675" s="7" t="s">
        <v>719</v>
      </c>
      <c r="P2675" s="10"/>
      <c r="Q2675" s="10"/>
      <c r="R2675" s="10"/>
      <c r="S2675" s="10"/>
      <c r="T2675" s="10"/>
      <c r="U2675" s="10"/>
      <c r="V2675" s="10"/>
      <c r="W2675" s="10"/>
      <c r="X2675" s="10"/>
      <c r="Y2675" s="10"/>
      <c r="Z2675" s="10"/>
      <c r="AA2675" s="10"/>
      <c r="AB2675" s="10"/>
      <c r="AC2675" s="10"/>
      <c r="AD2675" s="10"/>
      <c r="AE2675" s="10"/>
      <c r="AF2675" s="10"/>
      <c r="AG2675" s="10"/>
      <c r="AH2675" s="10"/>
      <c r="AI2675" s="10"/>
      <c r="AJ2675" s="10"/>
      <c r="AK2675" s="10"/>
      <c r="AL2675" s="10"/>
      <c r="AM2675" s="10"/>
      <c r="AN2675" s="10"/>
      <c r="AO2675" s="10"/>
      <c r="AP2675" s="10"/>
      <c r="AQ2675" s="10"/>
      <c r="AR2675" s="10"/>
      <c r="AS2675" s="10"/>
      <c r="AT2675" s="10"/>
      <c r="AU2675" s="10"/>
      <c r="AV2675" s="10"/>
      <c r="AW2675" s="10"/>
      <c r="AX2675" s="10"/>
      <c r="AY2675" s="10"/>
      <c r="AZ2675" s="10"/>
      <c r="BA2675" s="10"/>
      <c r="BB2675" s="10"/>
      <c r="BC2675" s="10"/>
      <c r="BD2675" s="10"/>
      <c r="BE2675" s="10"/>
      <c r="BF2675" s="10"/>
      <c r="BG2675" s="10"/>
      <c r="BH2675" s="10"/>
      <c r="BI2675" s="10"/>
      <c r="BJ2675" s="10"/>
      <c r="BK2675" s="10"/>
      <c r="BL2675" s="10"/>
      <c r="BM2675" s="10"/>
      <c r="BN2675" s="10"/>
      <c r="BO2675" s="10"/>
      <c r="BP2675" s="10"/>
      <c r="BQ2675" s="10"/>
      <c r="BR2675" s="10"/>
      <c r="BS2675" s="10"/>
      <c r="BT2675" s="10"/>
      <c r="BU2675" s="10"/>
      <c r="BV2675" s="10"/>
      <c r="BW2675" s="10"/>
      <c r="BX2675" s="10"/>
      <c r="BY2675" s="10"/>
      <c r="BZ2675" s="10"/>
      <c r="CA2675" s="10"/>
      <c r="CB2675" s="10"/>
      <c r="CC2675" s="10"/>
      <c r="CD2675" s="10"/>
      <c r="CE2675" s="10"/>
      <c r="CF2675" s="10"/>
      <c r="CG2675" s="10"/>
      <c r="CH2675" s="10"/>
      <c r="CI2675" s="10"/>
      <c r="CJ2675" s="10"/>
      <c r="CK2675" s="10"/>
      <c r="CL2675" s="10"/>
      <c r="CM2675" s="10"/>
      <c r="CN2675" s="10"/>
      <c r="CO2675" s="10"/>
      <c r="CP2675" s="10"/>
      <c r="CQ2675" s="10"/>
      <c r="CR2675" s="10"/>
      <c r="CS2675" s="10"/>
      <c r="CT2675" s="10"/>
      <c r="CU2675" s="10"/>
      <c r="CV2675" s="10"/>
      <c r="CW2675" s="10"/>
      <c r="CX2675" s="10"/>
      <c r="CY2675" s="10"/>
      <c r="CZ2675" s="10"/>
      <c r="DA2675" s="10"/>
      <c r="DB2675" s="10"/>
      <c r="DC2675" s="10"/>
      <c r="DD2675" s="10"/>
      <c r="DE2675" s="10"/>
      <c r="DF2675" s="10"/>
      <c r="DG2675" s="10"/>
      <c r="DH2675" s="10"/>
      <c r="DI2675" s="10"/>
      <c r="DJ2675" s="10"/>
      <c r="DK2675" s="10"/>
      <c r="DL2675" s="10"/>
      <c r="DM2675" s="10"/>
      <c r="DN2675" s="10"/>
      <c r="DO2675" s="10"/>
      <c r="DP2675" s="10"/>
      <c r="DQ2675" s="10"/>
      <c r="DR2675" s="10"/>
      <c r="DS2675" s="10"/>
      <c r="DT2675" s="10"/>
      <c r="DU2675" s="10"/>
      <c r="DV2675" s="10"/>
      <c r="DW2675" s="10"/>
      <c r="DX2675" s="10"/>
      <c r="DY2675" s="10"/>
      <c r="DZ2675" s="10"/>
      <c r="EA2675" s="10"/>
      <c r="EB2675" s="10"/>
      <c r="EC2675" s="10"/>
      <c r="ED2675" s="10"/>
      <c r="EE2675" s="10"/>
      <c r="EF2675" s="10"/>
      <c r="EG2675" s="10"/>
      <c r="EH2675" s="10"/>
      <c r="EI2675" s="10"/>
      <c r="EJ2675" s="10"/>
      <c r="EK2675" s="10"/>
      <c r="EL2675" s="10"/>
      <c r="EM2675" s="10"/>
      <c r="EN2675" s="10"/>
      <c r="EO2675" s="10"/>
      <c r="EP2675" s="10"/>
      <c r="EQ2675" s="10"/>
      <c r="ER2675" s="10"/>
      <c r="ES2675" s="10"/>
      <c r="ET2675" s="10"/>
      <c r="EU2675" s="10"/>
      <c r="EV2675" s="10"/>
      <c r="EW2675" s="10"/>
      <c r="EX2675" s="10"/>
      <c r="EY2675" s="10"/>
      <c r="EZ2675" s="10"/>
      <c r="FA2675" s="10"/>
      <c r="FB2675" s="10"/>
      <c r="FC2675" s="10"/>
      <c r="FD2675" s="10"/>
      <c r="FE2675" s="10"/>
      <c r="FF2675" s="10"/>
      <c r="FG2675" s="10"/>
      <c r="FH2675" s="10"/>
      <c r="FI2675" s="10"/>
      <c r="FJ2675" s="10"/>
      <c r="FK2675" s="10"/>
      <c r="FL2675" s="10"/>
      <c r="FM2675" s="10"/>
      <c r="FN2675" s="10"/>
      <c r="FO2675" s="10"/>
      <c r="FP2675" s="10"/>
      <c r="FQ2675" s="10"/>
      <c r="FR2675" s="10"/>
      <c r="FS2675" s="10"/>
      <c r="FT2675" s="10"/>
      <c r="FU2675" s="10"/>
      <c r="FV2675" s="10"/>
      <c r="FW2675" s="10"/>
      <c r="FX2675" s="10"/>
      <c r="FY2675" s="10"/>
      <c r="FZ2675" s="10"/>
      <c r="GA2675" s="10"/>
      <c r="GB2675" s="10"/>
      <c r="GC2675" s="10"/>
      <c r="GD2675" s="10"/>
      <c r="GE2675" s="10"/>
      <c r="GF2675" s="10"/>
      <c r="GG2675" s="10"/>
      <c r="GH2675" s="10"/>
      <c r="GI2675" s="10"/>
      <c r="GJ2675" s="10"/>
      <c r="GK2675" s="10"/>
      <c r="GL2675" s="10"/>
      <c r="GM2675" s="10"/>
      <c r="GN2675" s="10"/>
      <c r="GO2675" s="10"/>
      <c r="GP2675" s="10"/>
      <c r="GQ2675" s="10"/>
      <c r="GR2675" s="10"/>
      <c r="GS2675" s="10"/>
      <c r="GT2675" s="10"/>
      <c r="GU2675" s="10"/>
      <c r="GV2675" s="10"/>
      <c r="GW2675" s="10"/>
      <c r="GX2675" s="10"/>
      <c r="GY2675" s="10"/>
      <c r="GZ2675" s="10"/>
      <c r="HA2675" s="10"/>
      <c r="HB2675" s="10"/>
      <c r="HC2675" s="10"/>
      <c r="HD2675" s="10"/>
      <c r="HE2675" s="10"/>
      <c r="HF2675" s="10"/>
      <c r="HG2675" s="10"/>
      <c r="HH2675" s="10"/>
      <c r="HI2675" s="10"/>
      <c r="HJ2675" s="10"/>
      <c r="HK2675" s="10"/>
      <c r="HL2675" s="10"/>
      <c r="HM2675" s="10"/>
      <c r="HN2675" s="10"/>
      <c r="HO2675" s="10"/>
      <c r="HP2675" s="10"/>
      <c r="HQ2675" s="10"/>
      <c r="HR2675" s="10"/>
      <c r="HS2675" s="10"/>
      <c r="HT2675" s="10"/>
      <c r="HU2675" s="10"/>
      <c r="HV2675" s="10"/>
      <c r="HW2675" s="10"/>
      <c r="HX2675" s="10"/>
      <c r="HY2675" s="10"/>
      <c r="HZ2675" s="10"/>
      <c r="IA2675" s="10"/>
      <c r="IB2675" s="10"/>
      <c r="IC2675" s="10"/>
      <c r="ID2675" s="10"/>
      <c r="IE2675" s="10"/>
      <c r="IF2675" s="10"/>
      <c r="IG2675" s="10"/>
      <c r="IH2675" s="10"/>
      <c r="II2675" s="10"/>
      <c r="IJ2675" s="10"/>
      <c r="IK2675" s="10"/>
      <c r="IL2675" s="10"/>
      <c r="IM2675" s="10"/>
      <c r="IN2675" s="10"/>
      <c r="IO2675" s="10"/>
      <c r="IP2675" s="10"/>
      <c r="IQ2675" s="10"/>
      <c r="IR2675" s="10"/>
      <c r="IS2675" s="10"/>
      <c r="IT2675" s="10"/>
      <c r="IU2675" s="10"/>
      <c r="IV2675" s="10"/>
    </row>
    <row r="2676" ht="27" spans="1:256">
      <c r="A2676" s="2">
        <v>2674</v>
      </c>
      <c r="B2676" s="7" t="s">
        <v>27</v>
      </c>
      <c r="C2676" s="7" t="s">
        <v>14746</v>
      </c>
      <c r="D2676" s="7"/>
      <c r="E2676" s="7"/>
      <c r="F2676" s="7" t="s">
        <v>14746</v>
      </c>
      <c r="G2676" s="7" t="s">
        <v>19</v>
      </c>
      <c r="H2676" s="7" t="s">
        <v>3952</v>
      </c>
      <c r="I2676" s="7" t="s">
        <v>14747</v>
      </c>
      <c r="J2676" s="7" t="s">
        <v>1322</v>
      </c>
      <c r="K2676" s="7" t="s">
        <v>14748</v>
      </c>
      <c r="L2676" s="7" t="s">
        <v>14749</v>
      </c>
      <c r="M2676" s="9" t="s">
        <v>11007</v>
      </c>
      <c r="N2676" s="7" t="s">
        <v>14722</v>
      </c>
      <c r="O2676" s="7" t="s">
        <v>35</v>
      </c>
      <c r="P2676" s="10"/>
      <c r="Q2676" s="10"/>
      <c r="R2676" s="10"/>
      <c r="S2676" s="10"/>
      <c r="T2676" s="10"/>
      <c r="U2676" s="10"/>
      <c r="V2676" s="10"/>
      <c r="W2676" s="10"/>
      <c r="X2676" s="10"/>
      <c r="Y2676" s="10"/>
      <c r="Z2676" s="10"/>
      <c r="AA2676" s="10"/>
      <c r="AB2676" s="10"/>
      <c r="AC2676" s="10"/>
      <c r="AD2676" s="10"/>
      <c r="AE2676" s="10"/>
      <c r="AF2676" s="10"/>
      <c r="AG2676" s="10"/>
      <c r="AH2676" s="10"/>
      <c r="AI2676" s="10"/>
      <c r="AJ2676" s="10"/>
      <c r="AK2676" s="10"/>
      <c r="AL2676" s="10"/>
      <c r="AM2676" s="10"/>
      <c r="AN2676" s="10"/>
      <c r="AO2676" s="10"/>
      <c r="AP2676" s="10"/>
      <c r="AQ2676" s="10"/>
      <c r="AR2676" s="10"/>
      <c r="AS2676" s="10"/>
      <c r="AT2676" s="10"/>
      <c r="AU2676" s="10"/>
      <c r="AV2676" s="10"/>
      <c r="AW2676" s="10"/>
      <c r="AX2676" s="10"/>
      <c r="AY2676" s="10"/>
      <c r="AZ2676" s="10"/>
      <c r="BA2676" s="10"/>
      <c r="BB2676" s="10"/>
      <c r="BC2676" s="10"/>
      <c r="BD2676" s="10"/>
      <c r="BE2676" s="10"/>
      <c r="BF2676" s="10"/>
      <c r="BG2676" s="10"/>
      <c r="BH2676" s="10"/>
      <c r="BI2676" s="10"/>
      <c r="BJ2676" s="10"/>
      <c r="BK2676" s="10"/>
      <c r="BL2676" s="10"/>
      <c r="BM2676" s="10"/>
      <c r="BN2676" s="10"/>
      <c r="BO2676" s="10"/>
      <c r="BP2676" s="10"/>
      <c r="BQ2676" s="10"/>
      <c r="BR2676" s="10"/>
      <c r="BS2676" s="10"/>
      <c r="BT2676" s="10"/>
      <c r="BU2676" s="10"/>
      <c r="BV2676" s="10"/>
      <c r="BW2676" s="10"/>
      <c r="BX2676" s="10"/>
      <c r="BY2676" s="10"/>
      <c r="BZ2676" s="10"/>
      <c r="CA2676" s="10"/>
      <c r="CB2676" s="10"/>
      <c r="CC2676" s="10"/>
      <c r="CD2676" s="10"/>
      <c r="CE2676" s="10"/>
      <c r="CF2676" s="10"/>
      <c r="CG2676" s="10"/>
      <c r="CH2676" s="10"/>
      <c r="CI2676" s="10"/>
      <c r="CJ2676" s="10"/>
      <c r="CK2676" s="10"/>
      <c r="CL2676" s="10"/>
      <c r="CM2676" s="10"/>
      <c r="CN2676" s="10"/>
      <c r="CO2676" s="10"/>
      <c r="CP2676" s="10"/>
      <c r="CQ2676" s="10"/>
      <c r="CR2676" s="10"/>
      <c r="CS2676" s="10"/>
      <c r="CT2676" s="10"/>
      <c r="CU2676" s="10"/>
      <c r="CV2676" s="10"/>
      <c r="CW2676" s="10"/>
      <c r="CX2676" s="10"/>
      <c r="CY2676" s="10"/>
      <c r="CZ2676" s="10"/>
      <c r="DA2676" s="10"/>
      <c r="DB2676" s="10"/>
      <c r="DC2676" s="10"/>
      <c r="DD2676" s="10"/>
      <c r="DE2676" s="10"/>
      <c r="DF2676" s="10"/>
      <c r="DG2676" s="10"/>
      <c r="DH2676" s="10"/>
      <c r="DI2676" s="10"/>
      <c r="DJ2676" s="10"/>
      <c r="DK2676" s="10"/>
      <c r="DL2676" s="10"/>
      <c r="DM2676" s="10"/>
      <c r="DN2676" s="10"/>
      <c r="DO2676" s="10"/>
      <c r="DP2676" s="10"/>
      <c r="DQ2676" s="10"/>
      <c r="DR2676" s="10"/>
      <c r="DS2676" s="10"/>
      <c r="DT2676" s="10"/>
      <c r="DU2676" s="10"/>
      <c r="DV2676" s="10"/>
      <c r="DW2676" s="10"/>
      <c r="DX2676" s="10"/>
      <c r="DY2676" s="10"/>
      <c r="DZ2676" s="10"/>
      <c r="EA2676" s="10"/>
      <c r="EB2676" s="10"/>
      <c r="EC2676" s="10"/>
      <c r="ED2676" s="10"/>
      <c r="EE2676" s="10"/>
      <c r="EF2676" s="10"/>
      <c r="EG2676" s="10"/>
      <c r="EH2676" s="10"/>
      <c r="EI2676" s="10"/>
      <c r="EJ2676" s="10"/>
      <c r="EK2676" s="10"/>
      <c r="EL2676" s="10"/>
      <c r="EM2676" s="10"/>
      <c r="EN2676" s="10"/>
      <c r="EO2676" s="10"/>
      <c r="EP2676" s="10"/>
      <c r="EQ2676" s="10"/>
      <c r="ER2676" s="10"/>
      <c r="ES2676" s="10"/>
      <c r="ET2676" s="10"/>
      <c r="EU2676" s="10"/>
      <c r="EV2676" s="10"/>
      <c r="EW2676" s="10"/>
      <c r="EX2676" s="10"/>
      <c r="EY2676" s="10"/>
      <c r="EZ2676" s="10"/>
      <c r="FA2676" s="10"/>
      <c r="FB2676" s="10"/>
      <c r="FC2676" s="10"/>
      <c r="FD2676" s="10"/>
      <c r="FE2676" s="10"/>
      <c r="FF2676" s="10"/>
      <c r="FG2676" s="10"/>
      <c r="FH2676" s="10"/>
      <c r="FI2676" s="10"/>
      <c r="FJ2676" s="10"/>
      <c r="FK2676" s="10"/>
      <c r="FL2676" s="10"/>
      <c r="FM2676" s="10"/>
      <c r="FN2676" s="10"/>
      <c r="FO2676" s="10"/>
      <c r="FP2676" s="10"/>
      <c r="FQ2676" s="10"/>
      <c r="FR2676" s="10"/>
      <c r="FS2676" s="10"/>
      <c r="FT2676" s="10"/>
      <c r="FU2676" s="10"/>
      <c r="FV2676" s="10"/>
      <c r="FW2676" s="10"/>
      <c r="FX2676" s="10"/>
      <c r="FY2676" s="10"/>
      <c r="FZ2676" s="10"/>
      <c r="GA2676" s="10"/>
      <c r="GB2676" s="10"/>
      <c r="GC2676" s="10"/>
      <c r="GD2676" s="10"/>
      <c r="GE2676" s="10"/>
      <c r="GF2676" s="10"/>
      <c r="GG2676" s="10"/>
      <c r="GH2676" s="10"/>
      <c r="GI2676" s="10"/>
      <c r="GJ2676" s="10"/>
      <c r="GK2676" s="10"/>
      <c r="GL2676" s="10"/>
      <c r="GM2676" s="10"/>
      <c r="GN2676" s="10"/>
      <c r="GO2676" s="10"/>
      <c r="GP2676" s="10"/>
      <c r="GQ2676" s="10"/>
      <c r="GR2676" s="10"/>
      <c r="GS2676" s="10"/>
      <c r="GT2676" s="10"/>
      <c r="GU2676" s="10"/>
      <c r="GV2676" s="10"/>
      <c r="GW2676" s="10"/>
      <c r="GX2676" s="10"/>
      <c r="GY2676" s="10"/>
      <c r="GZ2676" s="10"/>
      <c r="HA2676" s="10"/>
      <c r="HB2676" s="10"/>
      <c r="HC2676" s="10"/>
      <c r="HD2676" s="10"/>
      <c r="HE2676" s="10"/>
      <c r="HF2676" s="10"/>
      <c r="HG2676" s="10"/>
      <c r="HH2676" s="10"/>
      <c r="HI2676" s="10"/>
      <c r="HJ2676" s="10"/>
      <c r="HK2676" s="10"/>
      <c r="HL2676" s="10"/>
      <c r="HM2676" s="10"/>
      <c r="HN2676" s="10"/>
      <c r="HO2676" s="10"/>
      <c r="HP2676" s="10"/>
      <c r="HQ2676" s="10"/>
      <c r="HR2676" s="10"/>
      <c r="HS2676" s="10"/>
      <c r="HT2676" s="10"/>
      <c r="HU2676" s="10"/>
      <c r="HV2676" s="10"/>
      <c r="HW2676" s="10"/>
      <c r="HX2676" s="10"/>
      <c r="HY2676" s="10"/>
      <c r="HZ2676" s="10"/>
      <c r="IA2676" s="10"/>
      <c r="IB2676" s="10"/>
      <c r="IC2676" s="10"/>
      <c r="ID2676" s="10"/>
      <c r="IE2676" s="10"/>
      <c r="IF2676" s="10"/>
      <c r="IG2676" s="10"/>
      <c r="IH2676" s="10"/>
      <c r="II2676" s="10"/>
      <c r="IJ2676" s="10"/>
      <c r="IK2676" s="10"/>
      <c r="IL2676" s="10"/>
      <c r="IM2676" s="10"/>
      <c r="IN2676" s="10"/>
      <c r="IO2676" s="10"/>
      <c r="IP2676" s="10"/>
      <c r="IQ2676" s="10"/>
      <c r="IR2676" s="10"/>
      <c r="IS2676" s="10"/>
      <c r="IT2676" s="10"/>
      <c r="IU2676" s="10"/>
      <c r="IV2676" s="10"/>
    </row>
    <row r="2677" spans="1:256">
      <c r="A2677" s="2">
        <v>2675</v>
      </c>
      <c r="B2677" s="7" t="s">
        <v>27</v>
      </c>
      <c r="C2677" s="7" t="s">
        <v>14750</v>
      </c>
      <c r="D2677" s="7"/>
      <c r="E2677" s="7"/>
      <c r="F2677" s="7" t="s">
        <v>14750</v>
      </c>
      <c r="G2677" s="7" t="s">
        <v>19</v>
      </c>
      <c r="H2677" s="7" t="s">
        <v>3952</v>
      </c>
      <c r="I2677" s="7" t="s">
        <v>10033</v>
      </c>
      <c r="J2677" s="7" t="s">
        <v>1322</v>
      </c>
      <c r="K2677" s="7" t="s">
        <v>14751</v>
      </c>
      <c r="L2677" s="7" t="s">
        <v>14752</v>
      </c>
      <c r="M2677" s="9" t="s">
        <v>11007</v>
      </c>
      <c r="N2677" s="7" t="s">
        <v>101</v>
      </c>
      <c r="O2677" s="7" t="s">
        <v>35</v>
      </c>
      <c r="P2677" s="10"/>
      <c r="Q2677" s="10"/>
      <c r="R2677" s="10"/>
      <c r="S2677" s="10"/>
      <c r="T2677" s="10"/>
      <c r="U2677" s="10"/>
      <c r="V2677" s="10"/>
      <c r="W2677" s="10"/>
      <c r="X2677" s="10"/>
      <c r="Y2677" s="10"/>
      <c r="Z2677" s="10"/>
      <c r="AA2677" s="10"/>
      <c r="AB2677" s="10"/>
      <c r="AC2677" s="10"/>
      <c r="AD2677" s="10"/>
      <c r="AE2677" s="10"/>
      <c r="AF2677" s="10"/>
      <c r="AG2677" s="10"/>
      <c r="AH2677" s="10"/>
      <c r="AI2677" s="10"/>
      <c r="AJ2677" s="10"/>
      <c r="AK2677" s="10"/>
      <c r="AL2677" s="10"/>
      <c r="AM2677" s="10"/>
      <c r="AN2677" s="10"/>
      <c r="AO2677" s="10"/>
      <c r="AP2677" s="10"/>
      <c r="AQ2677" s="10"/>
      <c r="AR2677" s="10"/>
      <c r="AS2677" s="10"/>
      <c r="AT2677" s="10"/>
      <c r="AU2677" s="10"/>
      <c r="AV2677" s="10"/>
      <c r="AW2677" s="10"/>
      <c r="AX2677" s="10"/>
      <c r="AY2677" s="10"/>
      <c r="AZ2677" s="10"/>
      <c r="BA2677" s="10"/>
      <c r="BB2677" s="10"/>
      <c r="BC2677" s="10"/>
      <c r="BD2677" s="10"/>
      <c r="BE2677" s="10"/>
      <c r="BF2677" s="10"/>
      <c r="BG2677" s="10"/>
      <c r="BH2677" s="10"/>
      <c r="BI2677" s="10"/>
      <c r="BJ2677" s="10"/>
      <c r="BK2677" s="10"/>
      <c r="BL2677" s="10"/>
      <c r="BM2677" s="10"/>
      <c r="BN2677" s="10"/>
      <c r="BO2677" s="10"/>
      <c r="BP2677" s="10"/>
      <c r="BQ2677" s="10"/>
      <c r="BR2677" s="10"/>
      <c r="BS2677" s="10"/>
      <c r="BT2677" s="10"/>
      <c r="BU2677" s="10"/>
      <c r="BV2677" s="10"/>
      <c r="BW2677" s="10"/>
      <c r="BX2677" s="10"/>
      <c r="BY2677" s="10"/>
      <c r="BZ2677" s="10"/>
      <c r="CA2677" s="10"/>
      <c r="CB2677" s="10"/>
      <c r="CC2677" s="10"/>
      <c r="CD2677" s="10"/>
      <c r="CE2677" s="10"/>
      <c r="CF2677" s="10"/>
      <c r="CG2677" s="10"/>
      <c r="CH2677" s="10"/>
      <c r="CI2677" s="10"/>
      <c r="CJ2677" s="10"/>
      <c r="CK2677" s="10"/>
      <c r="CL2677" s="10"/>
      <c r="CM2677" s="10"/>
      <c r="CN2677" s="10"/>
      <c r="CO2677" s="10"/>
      <c r="CP2677" s="10"/>
      <c r="CQ2677" s="10"/>
      <c r="CR2677" s="10"/>
      <c r="CS2677" s="10"/>
      <c r="CT2677" s="10"/>
      <c r="CU2677" s="10"/>
      <c r="CV2677" s="10"/>
      <c r="CW2677" s="10"/>
      <c r="CX2677" s="10"/>
      <c r="CY2677" s="10"/>
      <c r="CZ2677" s="10"/>
      <c r="DA2677" s="10"/>
      <c r="DB2677" s="10"/>
      <c r="DC2677" s="10"/>
      <c r="DD2677" s="10"/>
      <c r="DE2677" s="10"/>
      <c r="DF2677" s="10"/>
      <c r="DG2677" s="10"/>
      <c r="DH2677" s="10"/>
      <c r="DI2677" s="10"/>
      <c r="DJ2677" s="10"/>
      <c r="DK2677" s="10"/>
      <c r="DL2677" s="10"/>
      <c r="DM2677" s="10"/>
      <c r="DN2677" s="10"/>
      <c r="DO2677" s="10"/>
      <c r="DP2677" s="10"/>
      <c r="DQ2677" s="10"/>
      <c r="DR2677" s="10"/>
      <c r="DS2677" s="10"/>
      <c r="DT2677" s="10"/>
      <c r="DU2677" s="10"/>
      <c r="DV2677" s="10"/>
      <c r="DW2677" s="10"/>
      <c r="DX2677" s="10"/>
      <c r="DY2677" s="10"/>
      <c r="DZ2677" s="10"/>
      <c r="EA2677" s="10"/>
      <c r="EB2677" s="10"/>
      <c r="EC2677" s="10"/>
      <c r="ED2677" s="10"/>
      <c r="EE2677" s="10"/>
      <c r="EF2677" s="10"/>
      <c r="EG2677" s="10"/>
      <c r="EH2677" s="10"/>
      <c r="EI2677" s="10"/>
      <c r="EJ2677" s="10"/>
      <c r="EK2677" s="10"/>
      <c r="EL2677" s="10"/>
      <c r="EM2677" s="10"/>
      <c r="EN2677" s="10"/>
      <c r="EO2677" s="10"/>
      <c r="EP2677" s="10"/>
      <c r="EQ2677" s="10"/>
      <c r="ER2677" s="10"/>
      <c r="ES2677" s="10"/>
      <c r="ET2677" s="10"/>
      <c r="EU2677" s="10"/>
      <c r="EV2677" s="10"/>
      <c r="EW2677" s="10"/>
      <c r="EX2677" s="10"/>
      <c r="EY2677" s="10"/>
      <c r="EZ2677" s="10"/>
      <c r="FA2677" s="10"/>
      <c r="FB2677" s="10"/>
      <c r="FC2677" s="10"/>
      <c r="FD2677" s="10"/>
      <c r="FE2677" s="10"/>
      <c r="FF2677" s="10"/>
      <c r="FG2677" s="10"/>
      <c r="FH2677" s="10"/>
      <c r="FI2677" s="10"/>
      <c r="FJ2677" s="10"/>
      <c r="FK2677" s="10"/>
      <c r="FL2677" s="10"/>
      <c r="FM2677" s="10"/>
      <c r="FN2677" s="10"/>
      <c r="FO2677" s="10"/>
      <c r="FP2677" s="10"/>
      <c r="FQ2677" s="10"/>
      <c r="FR2677" s="10"/>
      <c r="FS2677" s="10"/>
      <c r="FT2677" s="10"/>
      <c r="FU2677" s="10"/>
      <c r="FV2677" s="10"/>
      <c r="FW2677" s="10"/>
      <c r="FX2677" s="10"/>
      <c r="FY2677" s="10"/>
      <c r="FZ2677" s="10"/>
      <c r="GA2677" s="10"/>
      <c r="GB2677" s="10"/>
      <c r="GC2677" s="10"/>
      <c r="GD2677" s="10"/>
      <c r="GE2677" s="10"/>
      <c r="GF2677" s="10"/>
      <c r="GG2677" s="10"/>
      <c r="GH2677" s="10"/>
      <c r="GI2677" s="10"/>
      <c r="GJ2677" s="10"/>
      <c r="GK2677" s="10"/>
      <c r="GL2677" s="10"/>
      <c r="GM2677" s="10"/>
      <c r="GN2677" s="10"/>
      <c r="GO2677" s="10"/>
      <c r="GP2677" s="10"/>
      <c r="GQ2677" s="10"/>
      <c r="GR2677" s="10"/>
      <c r="GS2677" s="10"/>
      <c r="GT2677" s="10"/>
      <c r="GU2677" s="10"/>
      <c r="GV2677" s="10"/>
      <c r="GW2677" s="10"/>
      <c r="GX2677" s="10"/>
      <c r="GY2677" s="10"/>
      <c r="GZ2677" s="10"/>
      <c r="HA2677" s="10"/>
      <c r="HB2677" s="10"/>
      <c r="HC2677" s="10"/>
      <c r="HD2677" s="10"/>
      <c r="HE2677" s="10"/>
      <c r="HF2677" s="10"/>
      <c r="HG2677" s="10"/>
      <c r="HH2677" s="10"/>
      <c r="HI2677" s="10"/>
      <c r="HJ2677" s="10"/>
      <c r="HK2677" s="10"/>
      <c r="HL2677" s="10"/>
      <c r="HM2677" s="10"/>
      <c r="HN2677" s="10"/>
      <c r="HO2677" s="10"/>
      <c r="HP2677" s="10"/>
      <c r="HQ2677" s="10"/>
      <c r="HR2677" s="10"/>
      <c r="HS2677" s="10"/>
      <c r="HT2677" s="10"/>
      <c r="HU2677" s="10"/>
      <c r="HV2677" s="10"/>
      <c r="HW2677" s="10"/>
      <c r="HX2677" s="10"/>
      <c r="HY2677" s="10"/>
      <c r="HZ2677" s="10"/>
      <c r="IA2677" s="10"/>
      <c r="IB2677" s="10"/>
      <c r="IC2677" s="10"/>
      <c r="ID2677" s="10"/>
      <c r="IE2677" s="10"/>
      <c r="IF2677" s="10"/>
      <c r="IG2677" s="10"/>
      <c r="IH2677" s="10"/>
      <c r="II2677" s="10"/>
      <c r="IJ2677" s="10"/>
      <c r="IK2677" s="10"/>
      <c r="IL2677" s="10"/>
      <c r="IM2677" s="10"/>
      <c r="IN2677" s="10"/>
      <c r="IO2677" s="10"/>
      <c r="IP2677" s="10"/>
      <c r="IQ2677" s="10"/>
      <c r="IR2677" s="10"/>
      <c r="IS2677" s="10"/>
      <c r="IT2677" s="10"/>
      <c r="IU2677" s="10"/>
      <c r="IV2677" s="10"/>
    </row>
    <row r="2678" ht="27" spans="1:256">
      <c r="A2678" s="2">
        <v>2676</v>
      </c>
      <c r="B2678" s="7" t="s">
        <v>27</v>
      </c>
      <c r="C2678" s="7" t="s">
        <v>14753</v>
      </c>
      <c r="D2678" s="7"/>
      <c r="E2678" s="7"/>
      <c r="F2678" s="7" t="s">
        <v>14753</v>
      </c>
      <c r="G2678" s="7" t="s">
        <v>19</v>
      </c>
      <c r="H2678" s="7" t="s">
        <v>3952</v>
      </c>
      <c r="I2678" s="7" t="s">
        <v>2008</v>
      </c>
      <c r="J2678" s="7" t="s">
        <v>1322</v>
      </c>
      <c r="K2678" s="7" t="s">
        <v>14754</v>
      </c>
      <c r="L2678" s="7" t="s">
        <v>14755</v>
      </c>
      <c r="M2678" s="9" t="s">
        <v>11007</v>
      </c>
      <c r="N2678" s="7" t="s">
        <v>14683</v>
      </c>
      <c r="O2678" s="7" t="s">
        <v>35</v>
      </c>
      <c r="P2678" s="10"/>
      <c r="Q2678" s="10"/>
      <c r="R2678" s="10"/>
      <c r="S2678" s="10"/>
      <c r="T2678" s="10"/>
      <c r="U2678" s="10"/>
      <c r="V2678" s="10"/>
      <c r="W2678" s="10"/>
      <c r="X2678" s="10"/>
      <c r="Y2678" s="10"/>
      <c r="Z2678" s="10"/>
      <c r="AA2678" s="10"/>
      <c r="AB2678" s="10"/>
      <c r="AC2678" s="10"/>
      <c r="AD2678" s="10"/>
      <c r="AE2678" s="10"/>
      <c r="AF2678" s="10"/>
      <c r="AG2678" s="10"/>
      <c r="AH2678" s="10"/>
      <c r="AI2678" s="10"/>
      <c r="AJ2678" s="10"/>
      <c r="AK2678" s="10"/>
      <c r="AL2678" s="10"/>
      <c r="AM2678" s="10"/>
      <c r="AN2678" s="10"/>
      <c r="AO2678" s="10"/>
      <c r="AP2678" s="10"/>
      <c r="AQ2678" s="10"/>
      <c r="AR2678" s="10"/>
      <c r="AS2678" s="10"/>
      <c r="AT2678" s="10"/>
      <c r="AU2678" s="10"/>
      <c r="AV2678" s="10"/>
      <c r="AW2678" s="10"/>
      <c r="AX2678" s="10"/>
      <c r="AY2678" s="10"/>
      <c r="AZ2678" s="10"/>
      <c r="BA2678" s="10"/>
      <c r="BB2678" s="10"/>
      <c r="BC2678" s="10"/>
      <c r="BD2678" s="10"/>
      <c r="BE2678" s="10"/>
      <c r="BF2678" s="10"/>
      <c r="BG2678" s="10"/>
      <c r="BH2678" s="10"/>
      <c r="BI2678" s="10"/>
      <c r="BJ2678" s="10"/>
      <c r="BK2678" s="10"/>
      <c r="BL2678" s="10"/>
      <c r="BM2678" s="10"/>
      <c r="BN2678" s="10"/>
      <c r="BO2678" s="10"/>
      <c r="BP2678" s="10"/>
      <c r="BQ2678" s="10"/>
      <c r="BR2678" s="10"/>
      <c r="BS2678" s="10"/>
      <c r="BT2678" s="10"/>
      <c r="BU2678" s="10"/>
      <c r="BV2678" s="10"/>
      <c r="BW2678" s="10"/>
      <c r="BX2678" s="10"/>
      <c r="BY2678" s="10"/>
      <c r="BZ2678" s="10"/>
      <c r="CA2678" s="10"/>
      <c r="CB2678" s="10"/>
      <c r="CC2678" s="10"/>
      <c r="CD2678" s="10"/>
      <c r="CE2678" s="10"/>
      <c r="CF2678" s="10"/>
      <c r="CG2678" s="10"/>
      <c r="CH2678" s="10"/>
      <c r="CI2678" s="10"/>
      <c r="CJ2678" s="10"/>
      <c r="CK2678" s="10"/>
      <c r="CL2678" s="10"/>
      <c r="CM2678" s="10"/>
      <c r="CN2678" s="10"/>
      <c r="CO2678" s="10"/>
      <c r="CP2678" s="10"/>
      <c r="CQ2678" s="10"/>
      <c r="CR2678" s="10"/>
      <c r="CS2678" s="10"/>
      <c r="CT2678" s="10"/>
      <c r="CU2678" s="10"/>
      <c r="CV2678" s="10"/>
      <c r="CW2678" s="10"/>
      <c r="CX2678" s="10"/>
      <c r="CY2678" s="10"/>
      <c r="CZ2678" s="10"/>
      <c r="DA2678" s="10"/>
      <c r="DB2678" s="10"/>
      <c r="DC2678" s="10"/>
      <c r="DD2678" s="10"/>
      <c r="DE2678" s="10"/>
      <c r="DF2678" s="10"/>
      <c r="DG2678" s="10"/>
      <c r="DH2678" s="10"/>
      <c r="DI2678" s="10"/>
      <c r="DJ2678" s="10"/>
      <c r="DK2678" s="10"/>
      <c r="DL2678" s="10"/>
      <c r="DM2678" s="10"/>
      <c r="DN2678" s="10"/>
      <c r="DO2678" s="10"/>
      <c r="DP2678" s="10"/>
      <c r="DQ2678" s="10"/>
      <c r="DR2678" s="10"/>
      <c r="DS2678" s="10"/>
      <c r="DT2678" s="10"/>
      <c r="DU2678" s="10"/>
      <c r="DV2678" s="10"/>
      <c r="DW2678" s="10"/>
      <c r="DX2678" s="10"/>
      <c r="DY2678" s="10"/>
      <c r="DZ2678" s="10"/>
      <c r="EA2678" s="10"/>
      <c r="EB2678" s="10"/>
      <c r="EC2678" s="10"/>
      <c r="ED2678" s="10"/>
      <c r="EE2678" s="10"/>
      <c r="EF2678" s="10"/>
      <c r="EG2678" s="10"/>
      <c r="EH2678" s="10"/>
      <c r="EI2678" s="10"/>
      <c r="EJ2678" s="10"/>
      <c r="EK2678" s="10"/>
      <c r="EL2678" s="10"/>
      <c r="EM2678" s="10"/>
      <c r="EN2678" s="10"/>
      <c r="EO2678" s="10"/>
      <c r="EP2678" s="10"/>
      <c r="EQ2678" s="10"/>
      <c r="ER2678" s="10"/>
      <c r="ES2678" s="10"/>
      <c r="ET2678" s="10"/>
      <c r="EU2678" s="10"/>
      <c r="EV2678" s="10"/>
      <c r="EW2678" s="10"/>
      <c r="EX2678" s="10"/>
      <c r="EY2678" s="10"/>
      <c r="EZ2678" s="10"/>
      <c r="FA2678" s="10"/>
      <c r="FB2678" s="10"/>
      <c r="FC2678" s="10"/>
      <c r="FD2678" s="10"/>
      <c r="FE2678" s="10"/>
      <c r="FF2678" s="10"/>
      <c r="FG2678" s="10"/>
      <c r="FH2678" s="10"/>
      <c r="FI2678" s="10"/>
      <c r="FJ2678" s="10"/>
      <c r="FK2678" s="10"/>
      <c r="FL2678" s="10"/>
      <c r="FM2678" s="10"/>
      <c r="FN2678" s="10"/>
      <c r="FO2678" s="10"/>
      <c r="FP2678" s="10"/>
      <c r="FQ2678" s="10"/>
      <c r="FR2678" s="10"/>
      <c r="FS2678" s="10"/>
      <c r="FT2678" s="10"/>
      <c r="FU2678" s="10"/>
      <c r="FV2678" s="10"/>
      <c r="FW2678" s="10"/>
      <c r="FX2678" s="10"/>
      <c r="FY2678" s="10"/>
      <c r="FZ2678" s="10"/>
      <c r="GA2678" s="10"/>
      <c r="GB2678" s="10"/>
      <c r="GC2678" s="10"/>
      <c r="GD2678" s="10"/>
      <c r="GE2678" s="10"/>
      <c r="GF2678" s="10"/>
      <c r="GG2678" s="10"/>
      <c r="GH2678" s="10"/>
      <c r="GI2678" s="10"/>
      <c r="GJ2678" s="10"/>
      <c r="GK2678" s="10"/>
      <c r="GL2678" s="10"/>
      <c r="GM2678" s="10"/>
      <c r="GN2678" s="10"/>
      <c r="GO2678" s="10"/>
      <c r="GP2678" s="10"/>
      <c r="GQ2678" s="10"/>
      <c r="GR2678" s="10"/>
      <c r="GS2678" s="10"/>
      <c r="GT2678" s="10"/>
      <c r="GU2678" s="10"/>
      <c r="GV2678" s="10"/>
      <c r="GW2678" s="10"/>
      <c r="GX2678" s="10"/>
      <c r="GY2678" s="10"/>
      <c r="GZ2678" s="10"/>
      <c r="HA2678" s="10"/>
      <c r="HB2678" s="10"/>
      <c r="HC2678" s="10"/>
      <c r="HD2678" s="10"/>
      <c r="HE2678" s="10"/>
      <c r="HF2678" s="10"/>
      <c r="HG2678" s="10"/>
      <c r="HH2678" s="10"/>
      <c r="HI2678" s="10"/>
      <c r="HJ2678" s="10"/>
      <c r="HK2678" s="10"/>
      <c r="HL2678" s="10"/>
      <c r="HM2678" s="10"/>
      <c r="HN2678" s="10"/>
      <c r="HO2678" s="10"/>
      <c r="HP2678" s="10"/>
      <c r="HQ2678" s="10"/>
      <c r="HR2678" s="10"/>
      <c r="HS2678" s="10"/>
      <c r="HT2678" s="10"/>
      <c r="HU2678" s="10"/>
      <c r="HV2678" s="10"/>
      <c r="HW2678" s="10"/>
      <c r="HX2678" s="10"/>
      <c r="HY2678" s="10"/>
      <c r="HZ2678" s="10"/>
      <c r="IA2678" s="10"/>
      <c r="IB2678" s="10"/>
      <c r="IC2678" s="10"/>
      <c r="ID2678" s="10"/>
      <c r="IE2678" s="10"/>
      <c r="IF2678" s="10"/>
      <c r="IG2678" s="10"/>
      <c r="IH2678" s="10"/>
      <c r="II2678" s="10"/>
      <c r="IJ2678" s="10"/>
      <c r="IK2678" s="10"/>
      <c r="IL2678" s="10"/>
      <c r="IM2678" s="10"/>
      <c r="IN2678" s="10"/>
      <c r="IO2678" s="10"/>
      <c r="IP2678" s="10"/>
      <c r="IQ2678" s="10"/>
      <c r="IR2678" s="10"/>
      <c r="IS2678" s="10"/>
      <c r="IT2678" s="10"/>
      <c r="IU2678" s="10"/>
      <c r="IV2678" s="10"/>
    </row>
    <row r="2679" ht="27" spans="1:256">
      <c r="A2679" s="2">
        <v>2677</v>
      </c>
      <c r="B2679" s="7" t="s">
        <v>27</v>
      </c>
      <c r="C2679" s="7" t="s">
        <v>14756</v>
      </c>
      <c r="D2679" s="7"/>
      <c r="E2679" s="7"/>
      <c r="F2679" s="7" t="s">
        <v>14756</v>
      </c>
      <c r="G2679" s="7" t="s">
        <v>19</v>
      </c>
      <c r="H2679" s="7" t="s">
        <v>3952</v>
      </c>
      <c r="I2679" s="7" t="s">
        <v>14757</v>
      </c>
      <c r="J2679" s="7" t="s">
        <v>1322</v>
      </c>
      <c r="K2679" s="7" t="s">
        <v>14758</v>
      </c>
      <c r="L2679" s="7" t="s">
        <v>14759</v>
      </c>
      <c r="M2679" s="9" t="s">
        <v>11007</v>
      </c>
      <c r="N2679" s="7" t="s">
        <v>6725</v>
      </c>
      <c r="O2679" s="7" t="s">
        <v>35</v>
      </c>
      <c r="P2679" s="10"/>
      <c r="Q2679" s="10"/>
      <c r="R2679" s="10"/>
      <c r="S2679" s="10"/>
      <c r="T2679" s="10"/>
      <c r="U2679" s="10"/>
      <c r="V2679" s="10"/>
      <c r="W2679" s="10"/>
      <c r="X2679" s="10"/>
      <c r="Y2679" s="10"/>
      <c r="Z2679" s="10"/>
      <c r="AA2679" s="10"/>
      <c r="AB2679" s="10"/>
      <c r="AC2679" s="10"/>
      <c r="AD2679" s="10"/>
      <c r="AE2679" s="10"/>
      <c r="AF2679" s="10"/>
      <c r="AG2679" s="10"/>
      <c r="AH2679" s="10"/>
      <c r="AI2679" s="10"/>
      <c r="AJ2679" s="10"/>
      <c r="AK2679" s="10"/>
      <c r="AL2679" s="10"/>
      <c r="AM2679" s="10"/>
      <c r="AN2679" s="10"/>
      <c r="AO2679" s="10"/>
      <c r="AP2679" s="10"/>
      <c r="AQ2679" s="10"/>
      <c r="AR2679" s="10"/>
      <c r="AS2679" s="10"/>
      <c r="AT2679" s="10"/>
      <c r="AU2679" s="10"/>
      <c r="AV2679" s="10"/>
      <c r="AW2679" s="10"/>
      <c r="AX2679" s="10"/>
      <c r="AY2679" s="10"/>
      <c r="AZ2679" s="10"/>
      <c r="BA2679" s="10"/>
      <c r="BB2679" s="10"/>
      <c r="BC2679" s="10"/>
      <c r="BD2679" s="10"/>
      <c r="BE2679" s="10"/>
      <c r="BF2679" s="10"/>
      <c r="BG2679" s="10"/>
      <c r="BH2679" s="10"/>
      <c r="BI2679" s="10"/>
      <c r="BJ2679" s="10"/>
      <c r="BK2679" s="10"/>
      <c r="BL2679" s="10"/>
      <c r="BM2679" s="10"/>
      <c r="BN2679" s="10"/>
      <c r="BO2679" s="10"/>
      <c r="BP2679" s="10"/>
      <c r="BQ2679" s="10"/>
      <c r="BR2679" s="10"/>
      <c r="BS2679" s="10"/>
      <c r="BT2679" s="10"/>
      <c r="BU2679" s="10"/>
      <c r="BV2679" s="10"/>
      <c r="BW2679" s="10"/>
      <c r="BX2679" s="10"/>
      <c r="BY2679" s="10"/>
      <c r="BZ2679" s="10"/>
      <c r="CA2679" s="10"/>
      <c r="CB2679" s="10"/>
      <c r="CC2679" s="10"/>
      <c r="CD2679" s="10"/>
      <c r="CE2679" s="10"/>
      <c r="CF2679" s="10"/>
      <c r="CG2679" s="10"/>
      <c r="CH2679" s="10"/>
      <c r="CI2679" s="10"/>
      <c r="CJ2679" s="10"/>
      <c r="CK2679" s="10"/>
      <c r="CL2679" s="10"/>
      <c r="CM2679" s="10"/>
      <c r="CN2679" s="10"/>
      <c r="CO2679" s="10"/>
      <c r="CP2679" s="10"/>
      <c r="CQ2679" s="10"/>
      <c r="CR2679" s="10"/>
      <c r="CS2679" s="10"/>
      <c r="CT2679" s="10"/>
      <c r="CU2679" s="10"/>
      <c r="CV2679" s="10"/>
      <c r="CW2679" s="10"/>
      <c r="CX2679" s="10"/>
      <c r="CY2679" s="10"/>
      <c r="CZ2679" s="10"/>
      <c r="DA2679" s="10"/>
      <c r="DB2679" s="10"/>
      <c r="DC2679" s="10"/>
      <c r="DD2679" s="10"/>
      <c r="DE2679" s="10"/>
      <c r="DF2679" s="10"/>
      <c r="DG2679" s="10"/>
      <c r="DH2679" s="10"/>
      <c r="DI2679" s="10"/>
      <c r="DJ2679" s="10"/>
      <c r="DK2679" s="10"/>
      <c r="DL2679" s="10"/>
      <c r="DM2679" s="10"/>
      <c r="DN2679" s="10"/>
      <c r="DO2679" s="10"/>
      <c r="DP2679" s="10"/>
      <c r="DQ2679" s="10"/>
      <c r="DR2679" s="10"/>
      <c r="DS2679" s="10"/>
      <c r="DT2679" s="10"/>
      <c r="DU2679" s="10"/>
      <c r="DV2679" s="10"/>
      <c r="DW2679" s="10"/>
      <c r="DX2679" s="10"/>
      <c r="DY2679" s="10"/>
      <c r="DZ2679" s="10"/>
      <c r="EA2679" s="10"/>
      <c r="EB2679" s="10"/>
      <c r="EC2679" s="10"/>
      <c r="ED2679" s="10"/>
      <c r="EE2679" s="10"/>
      <c r="EF2679" s="10"/>
      <c r="EG2679" s="10"/>
      <c r="EH2679" s="10"/>
      <c r="EI2679" s="10"/>
      <c r="EJ2679" s="10"/>
      <c r="EK2679" s="10"/>
      <c r="EL2679" s="10"/>
      <c r="EM2679" s="10"/>
      <c r="EN2679" s="10"/>
      <c r="EO2679" s="10"/>
      <c r="EP2679" s="10"/>
      <c r="EQ2679" s="10"/>
      <c r="ER2679" s="10"/>
      <c r="ES2679" s="10"/>
      <c r="ET2679" s="10"/>
      <c r="EU2679" s="10"/>
      <c r="EV2679" s="10"/>
      <c r="EW2679" s="10"/>
      <c r="EX2679" s="10"/>
      <c r="EY2679" s="10"/>
      <c r="EZ2679" s="10"/>
      <c r="FA2679" s="10"/>
      <c r="FB2679" s="10"/>
      <c r="FC2679" s="10"/>
      <c r="FD2679" s="10"/>
      <c r="FE2679" s="10"/>
      <c r="FF2679" s="10"/>
      <c r="FG2679" s="10"/>
      <c r="FH2679" s="10"/>
      <c r="FI2679" s="10"/>
      <c r="FJ2679" s="10"/>
      <c r="FK2679" s="10"/>
      <c r="FL2679" s="10"/>
      <c r="FM2679" s="10"/>
      <c r="FN2679" s="10"/>
      <c r="FO2679" s="10"/>
      <c r="FP2679" s="10"/>
      <c r="FQ2679" s="10"/>
      <c r="FR2679" s="10"/>
      <c r="FS2679" s="10"/>
      <c r="FT2679" s="10"/>
      <c r="FU2679" s="10"/>
      <c r="FV2679" s="10"/>
      <c r="FW2679" s="10"/>
      <c r="FX2679" s="10"/>
      <c r="FY2679" s="10"/>
      <c r="FZ2679" s="10"/>
      <c r="GA2679" s="10"/>
      <c r="GB2679" s="10"/>
      <c r="GC2679" s="10"/>
      <c r="GD2679" s="10"/>
      <c r="GE2679" s="10"/>
      <c r="GF2679" s="10"/>
      <c r="GG2679" s="10"/>
      <c r="GH2679" s="10"/>
      <c r="GI2679" s="10"/>
      <c r="GJ2679" s="10"/>
      <c r="GK2679" s="10"/>
      <c r="GL2679" s="10"/>
      <c r="GM2679" s="10"/>
      <c r="GN2679" s="10"/>
      <c r="GO2679" s="10"/>
      <c r="GP2679" s="10"/>
      <c r="GQ2679" s="10"/>
      <c r="GR2679" s="10"/>
      <c r="GS2679" s="10"/>
      <c r="GT2679" s="10"/>
      <c r="GU2679" s="10"/>
      <c r="GV2679" s="10"/>
      <c r="GW2679" s="10"/>
      <c r="GX2679" s="10"/>
      <c r="GY2679" s="10"/>
      <c r="GZ2679" s="10"/>
      <c r="HA2679" s="10"/>
      <c r="HB2679" s="10"/>
      <c r="HC2679" s="10"/>
      <c r="HD2679" s="10"/>
      <c r="HE2679" s="10"/>
      <c r="HF2679" s="10"/>
      <c r="HG2679" s="10"/>
      <c r="HH2679" s="10"/>
      <c r="HI2679" s="10"/>
      <c r="HJ2679" s="10"/>
      <c r="HK2679" s="10"/>
      <c r="HL2679" s="10"/>
      <c r="HM2679" s="10"/>
      <c r="HN2679" s="10"/>
      <c r="HO2679" s="10"/>
      <c r="HP2679" s="10"/>
      <c r="HQ2679" s="10"/>
      <c r="HR2679" s="10"/>
      <c r="HS2679" s="10"/>
      <c r="HT2679" s="10"/>
      <c r="HU2679" s="10"/>
      <c r="HV2679" s="10"/>
      <c r="HW2679" s="10"/>
      <c r="HX2679" s="10"/>
      <c r="HY2679" s="10"/>
      <c r="HZ2679" s="10"/>
      <c r="IA2679" s="10"/>
      <c r="IB2679" s="10"/>
      <c r="IC2679" s="10"/>
      <c r="ID2679" s="10"/>
      <c r="IE2679" s="10"/>
      <c r="IF2679" s="10"/>
      <c r="IG2679" s="10"/>
      <c r="IH2679" s="10"/>
      <c r="II2679" s="10"/>
      <c r="IJ2679" s="10"/>
      <c r="IK2679" s="10"/>
      <c r="IL2679" s="10"/>
      <c r="IM2679" s="10"/>
      <c r="IN2679" s="10"/>
      <c r="IO2679" s="10"/>
      <c r="IP2679" s="10"/>
      <c r="IQ2679" s="10"/>
      <c r="IR2679" s="10"/>
      <c r="IS2679" s="10"/>
      <c r="IT2679" s="10"/>
      <c r="IU2679" s="10"/>
      <c r="IV2679" s="10"/>
    </row>
    <row r="2680" ht="27" spans="1:256">
      <c r="A2680" s="2">
        <v>2678</v>
      </c>
      <c r="B2680" s="7" t="s">
        <v>15</v>
      </c>
      <c r="C2680" s="7" t="s">
        <v>14760</v>
      </c>
      <c r="D2680" s="7"/>
      <c r="E2680" s="7"/>
      <c r="F2680" s="7" t="s">
        <v>14760</v>
      </c>
      <c r="G2680" s="7" t="s">
        <v>47</v>
      </c>
      <c r="H2680" s="7" t="s">
        <v>3952</v>
      </c>
      <c r="I2680" s="7" t="s">
        <v>2717</v>
      </c>
      <c r="J2680" s="7" t="s">
        <v>14761</v>
      </c>
      <c r="K2680" s="7" t="s">
        <v>4972</v>
      </c>
      <c r="L2680" s="7" t="s">
        <v>14762</v>
      </c>
      <c r="M2680" s="9" t="s">
        <v>14763</v>
      </c>
      <c r="N2680" s="7" t="s">
        <v>4453</v>
      </c>
      <c r="O2680" s="7" t="s">
        <v>24</v>
      </c>
      <c r="P2680" s="10"/>
      <c r="Q2680" s="10"/>
      <c r="R2680" s="10"/>
      <c r="S2680" s="10"/>
      <c r="T2680" s="10"/>
      <c r="U2680" s="10"/>
      <c r="V2680" s="10"/>
      <c r="W2680" s="10"/>
      <c r="X2680" s="10"/>
      <c r="Y2680" s="10"/>
      <c r="Z2680" s="10"/>
      <c r="AA2680" s="10"/>
      <c r="AB2680" s="10"/>
      <c r="AC2680" s="10"/>
      <c r="AD2680" s="10"/>
      <c r="AE2680" s="10"/>
      <c r="AF2680" s="10"/>
      <c r="AG2680" s="10"/>
      <c r="AH2680" s="10"/>
      <c r="AI2680" s="10"/>
      <c r="AJ2680" s="10"/>
      <c r="AK2680" s="10"/>
      <c r="AL2680" s="10"/>
      <c r="AM2680" s="10"/>
      <c r="AN2680" s="10"/>
      <c r="AO2680" s="10"/>
      <c r="AP2680" s="10"/>
      <c r="AQ2680" s="10"/>
      <c r="AR2680" s="10"/>
      <c r="AS2680" s="10"/>
      <c r="AT2680" s="10"/>
      <c r="AU2680" s="10"/>
      <c r="AV2680" s="10"/>
      <c r="AW2680" s="10"/>
      <c r="AX2680" s="10"/>
      <c r="AY2680" s="10"/>
      <c r="AZ2680" s="10"/>
      <c r="BA2680" s="10"/>
      <c r="BB2680" s="10"/>
      <c r="BC2680" s="10"/>
      <c r="BD2680" s="10"/>
      <c r="BE2680" s="10"/>
      <c r="BF2680" s="10"/>
      <c r="BG2680" s="10"/>
      <c r="BH2680" s="10"/>
      <c r="BI2680" s="10"/>
      <c r="BJ2680" s="10"/>
      <c r="BK2680" s="10"/>
      <c r="BL2680" s="10"/>
      <c r="BM2680" s="10"/>
      <c r="BN2680" s="10"/>
      <c r="BO2680" s="10"/>
      <c r="BP2680" s="10"/>
      <c r="BQ2680" s="10"/>
      <c r="BR2680" s="10"/>
      <c r="BS2680" s="10"/>
      <c r="BT2680" s="10"/>
      <c r="BU2680" s="10"/>
      <c r="BV2680" s="10"/>
      <c r="BW2680" s="10"/>
      <c r="BX2680" s="10"/>
      <c r="BY2680" s="10"/>
      <c r="BZ2680" s="10"/>
      <c r="CA2680" s="10"/>
      <c r="CB2680" s="10"/>
      <c r="CC2680" s="10"/>
      <c r="CD2680" s="10"/>
      <c r="CE2680" s="10"/>
      <c r="CF2680" s="10"/>
      <c r="CG2680" s="10"/>
      <c r="CH2680" s="10"/>
      <c r="CI2680" s="10"/>
      <c r="CJ2680" s="10"/>
      <c r="CK2680" s="10"/>
      <c r="CL2680" s="10"/>
      <c r="CM2680" s="10"/>
      <c r="CN2680" s="10"/>
      <c r="CO2680" s="10"/>
      <c r="CP2680" s="10"/>
      <c r="CQ2680" s="10"/>
      <c r="CR2680" s="10"/>
      <c r="CS2680" s="10"/>
      <c r="CT2680" s="10"/>
      <c r="CU2680" s="10"/>
      <c r="CV2680" s="10"/>
      <c r="CW2680" s="10"/>
      <c r="CX2680" s="10"/>
      <c r="CY2680" s="10"/>
      <c r="CZ2680" s="10"/>
      <c r="DA2680" s="10"/>
      <c r="DB2680" s="10"/>
      <c r="DC2680" s="10"/>
      <c r="DD2680" s="10"/>
      <c r="DE2680" s="10"/>
      <c r="DF2680" s="10"/>
      <c r="DG2680" s="10"/>
      <c r="DH2680" s="10"/>
      <c r="DI2680" s="10"/>
      <c r="DJ2680" s="10"/>
      <c r="DK2680" s="10"/>
      <c r="DL2680" s="10"/>
      <c r="DM2680" s="10"/>
      <c r="DN2680" s="10"/>
      <c r="DO2680" s="10"/>
      <c r="DP2680" s="10"/>
      <c r="DQ2680" s="10"/>
      <c r="DR2680" s="10"/>
      <c r="DS2680" s="10"/>
      <c r="DT2680" s="10"/>
      <c r="DU2680" s="10"/>
      <c r="DV2680" s="10"/>
      <c r="DW2680" s="10"/>
      <c r="DX2680" s="10"/>
      <c r="DY2680" s="10"/>
      <c r="DZ2680" s="10"/>
      <c r="EA2680" s="10"/>
      <c r="EB2680" s="10"/>
      <c r="EC2680" s="10"/>
      <c r="ED2680" s="10"/>
      <c r="EE2680" s="10"/>
      <c r="EF2680" s="10"/>
      <c r="EG2680" s="10"/>
      <c r="EH2680" s="10"/>
      <c r="EI2680" s="10"/>
      <c r="EJ2680" s="10"/>
      <c r="EK2680" s="10"/>
      <c r="EL2680" s="10"/>
      <c r="EM2680" s="10"/>
      <c r="EN2680" s="10"/>
      <c r="EO2680" s="10"/>
      <c r="EP2680" s="10"/>
      <c r="EQ2680" s="10"/>
      <c r="ER2680" s="10"/>
      <c r="ES2680" s="10"/>
      <c r="ET2680" s="10"/>
      <c r="EU2680" s="10"/>
      <c r="EV2680" s="10"/>
      <c r="EW2680" s="10"/>
      <c r="EX2680" s="10"/>
      <c r="EY2680" s="10"/>
      <c r="EZ2680" s="10"/>
      <c r="FA2680" s="10"/>
      <c r="FB2680" s="10"/>
      <c r="FC2680" s="10"/>
      <c r="FD2680" s="10"/>
      <c r="FE2680" s="10"/>
      <c r="FF2680" s="10"/>
      <c r="FG2680" s="10"/>
      <c r="FH2680" s="10"/>
      <c r="FI2680" s="10"/>
      <c r="FJ2680" s="10"/>
      <c r="FK2680" s="10"/>
      <c r="FL2680" s="10"/>
      <c r="FM2680" s="10"/>
      <c r="FN2680" s="10"/>
      <c r="FO2680" s="10"/>
      <c r="FP2680" s="10"/>
      <c r="FQ2680" s="10"/>
      <c r="FR2680" s="10"/>
      <c r="FS2680" s="10"/>
      <c r="FT2680" s="10"/>
      <c r="FU2680" s="10"/>
      <c r="FV2680" s="10"/>
      <c r="FW2680" s="10"/>
      <c r="FX2680" s="10"/>
      <c r="FY2680" s="10"/>
      <c r="FZ2680" s="10"/>
      <c r="GA2680" s="10"/>
      <c r="GB2680" s="10"/>
      <c r="GC2680" s="10"/>
      <c r="GD2680" s="10"/>
      <c r="GE2680" s="10"/>
      <c r="GF2680" s="10"/>
      <c r="GG2680" s="10"/>
      <c r="GH2680" s="10"/>
      <c r="GI2680" s="10"/>
      <c r="GJ2680" s="10"/>
      <c r="GK2680" s="10"/>
      <c r="GL2680" s="10"/>
      <c r="GM2680" s="10"/>
      <c r="GN2680" s="10"/>
      <c r="GO2680" s="10"/>
      <c r="GP2680" s="10"/>
      <c r="GQ2680" s="10"/>
      <c r="GR2680" s="10"/>
      <c r="GS2680" s="10"/>
      <c r="GT2680" s="10"/>
      <c r="GU2680" s="10"/>
      <c r="GV2680" s="10"/>
      <c r="GW2680" s="10"/>
      <c r="GX2680" s="10"/>
      <c r="GY2680" s="10"/>
      <c r="GZ2680" s="10"/>
      <c r="HA2680" s="10"/>
      <c r="HB2680" s="10"/>
      <c r="HC2680" s="10"/>
      <c r="HD2680" s="10"/>
      <c r="HE2680" s="10"/>
      <c r="HF2680" s="10"/>
      <c r="HG2680" s="10"/>
      <c r="HH2680" s="10"/>
      <c r="HI2680" s="10"/>
      <c r="HJ2680" s="10"/>
      <c r="HK2680" s="10"/>
      <c r="HL2680" s="10"/>
      <c r="HM2680" s="10"/>
      <c r="HN2680" s="10"/>
      <c r="HO2680" s="10"/>
      <c r="HP2680" s="10"/>
      <c r="HQ2680" s="10"/>
      <c r="HR2680" s="10"/>
      <c r="HS2680" s="10"/>
      <c r="HT2680" s="10"/>
      <c r="HU2680" s="10"/>
      <c r="HV2680" s="10"/>
      <c r="HW2680" s="10"/>
      <c r="HX2680" s="10"/>
      <c r="HY2680" s="10"/>
      <c r="HZ2680" s="10"/>
      <c r="IA2680" s="10"/>
      <c r="IB2680" s="10"/>
      <c r="IC2680" s="10"/>
      <c r="ID2680" s="10"/>
      <c r="IE2680" s="10"/>
      <c r="IF2680" s="10"/>
      <c r="IG2680" s="10"/>
      <c r="IH2680" s="10"/>
      <c r="II2680" s="10"/>
      <c r="IJ2680" s="10"/>
      <c r="IK2680" s="10"/>
      <c r="IL2680" s="10"/>
      <c r="IM2680" s="10"/>
      <c r="IN2680" s="10"/>
      <c r="IO2680" s="10"/>
      <c r="IP2680" s="10"/>
      <c r="IQ2680" s="10"/>
      <c r="IR2680" s="10"/>
      <c r="IS2680" s="10"/>
      <c r="IT2680" s="10"/>
      <c r="IU2680" s="10"/>
      <c r="IV2680" s="10"/>
    </row>
    <row r="2681" ht="27" spans="1:256">
      <c r="A2681" s="2">
        <v>2679</v>
      </c>
      <c r="B2681" s="7" t="s">
        <v>27</v>
      </c>
      <c r="C2681" s="7" t="s">
        <v>14764</v>
      </c>
      <c r="D2681" s="7"/>
      <c r="E2681" s="7"/>
      <c r="F2681" s="7" t="s">
        <v>14764</v>
      </c>
      <c r="G2681" s="7" t="s">
        <v>19</v>
      </c>
      <c r="H2681" s="7" t="s">
        <v>3952</v>
      </c>
      <c r="I2681" s="7" t="s">
        <v>14765</v>
      </c>
      <c r="J2681" s="7" t="s">
        <v>14766</v>
      </c>
      <c r="K2681" s="7" t="s">
        <v>14767</v>
      </c>
      <c r="L2681" s="7" t="s">
        <v>24</v>
      </c>
      <c r="M2681" s="9" t="s">
        <v>14768</v>
      </c>
      <c r="N2681" s="7" t="s">
        <v>7116</v>
      </c>
      <c r="O2681" s="7" t="s">
        <v>35</v>
      </c>
      <c r="P2681" s="10"/>
      <c r="Q2681" s="10"/>
      <c r="R2681" s="10"/>
      <c r="S2681" s="10"/>
      <c r="T2681" s="10"/>
      <c r="U2681" s="10"/>
      <c r="V2681" s="10"/>
      <c r="W2681" s="10"/>
      <c r="X2681" s="10"/>
      <c r="Y2681" s="10"/>
      <c r="Z2681" s="10"/>
      <c r="AA2681" s="10"/>
      <c r="AB2681" s="10"/>
      <c r="AC2681" s="10"/>
      <c r="AD2681" s="10"/>
      <c r="AE2681" s="10"/>
      <c r="AF2681" s="10"/>
      <c r="AG2681" s="10"/>
      <c r="AH2681" s="10"/>
      <c r="AI2681" s="10"/>
      <c r="AJ2681" s="10"/>
      <c r="AK2681" s="10"/>
      <c r="AL2681" s="10"/>
      <c r="AM2681" s="10"/>
      <c r="AN2681" s="10"/>
      <c r="AO2681" s="10"/>
      <c r="AP2681" s="10"/>
      <c r="AQ2681" s="10"/>
      <c r="AR2681" s="10"/>
      <c r="AS2681" s="10"/>
      <c r="AT2681" s="10"/>
      <c r="AU2681" s="10"/>
      <c r="AV2681" s="10"/>
      <c r="AW2681" s="10"/>
      <c r="AX2681" s="10"/>
      <c r="AY2681" s="10"/>
      <c r="AZ2681" s="10"/>
      <c r="BA2681" s="10"/>
      <c r="BB2681" s="10"/>
      <c r="BC2681" s="10"/>
      <c r="BD2681" s="10"/>
      <c r="BE2681" s="10"/>
      <c r="BF2681" s="10"/>
      <c r="BG2681" s="10"/>
      <c r="BH2681" s="10"/>
      <c r="BI2681" s="10"/>
      <c r="BJ2681" s="10"/>
      <c r="BK2681" s="10"/>
      <c r="BL2681" s="10"/>
      <c r="BM2681" s="10"/>
      <c r="BN2681" s="10"/>
      <c r="BO2681" s="10"/>
      <c r="BP2681" s="10"/>
      <c r="BQ2681" s="10"/>
      <c r="BR2681" s="10"/>
      <c r="BS2681" s="10"/>
      <c r="BT2681" s="10"/>
      <c r="BU2681" s="10"/>
      <c r="BV2681" s="10"/>
      <c r="BW2681" s="10"/>
      <c r="BX2681" s="10"/>
      <c r="BY2681" s="10"/>
      <c r="BZ2681" s="10"/>
      <c r="CA2681" s="10"/>
      <c r="CB2681" s="10"/>
      <c r="CC2681" s="10"/>
      <c r="CD2681" s="10"/>
      <c r="CE2681" s="10"/>
      <c r="CF2681" s="10"/>
      <c r="CG2681" s="10"/>
      <c r="CH2681" s="10"/>
      <c r="CI2681" s="10"/>
      <c r="CJ2681" s="10"/>
      <c r="CK2681" s="10"/>
      <c r="CL2681" s="10"/>
      <c r="CM2681" s="10"/>
      <c r="CN2681" s="10"/>
      <c r="CO2681" s="10"/>
      <c r="CP2681" s="10"/>
      <c r="CQ2681" s="10"/>
      <c r="CR2681" s="10"/>
      <c r="CS2681" s="10"/>
      <c r="CT2681" s="10"/>
      <c r="CU2681" s="10"/>
      <c r="CV2681" s="10"/>
      <c r="CW2681" s="10"/>
      <c r="CX2681" s="10"/>
      <c r="CY2681" s="10"/>
      <c r="CZ2681" s="10"/>
      <c r="DA2681" s="10"/>
      <c r="DB2681" s="10"/>
      <c r="DC2681" s="10"/>
      <c r="DD2681" s="10"/>
      <c r="DE2681" s="10"/>
      <c r="DF2681" s="10"/>
      <c r="DG2681" s="10"/>
      <c r="DH2681" s="10"/>
      <c r="DI2681" s="10"/>
      <c r="DJ2681" s="10"/>
      <c r="DK2681" s="10"/>
      <c r="DL2681" s="10"/>
      <c r="DM2681" s="10"/>
      <c r="DN2681" s="10"/>
      <c r="DO2681" s="10"/>
      <c r="DP2681" s="10"/>
      <c r="DQ2681" s="10"/>
      <c r="DR2681" s="10"/>
      <c r="DS2681" s="10"/>
      <c r="DT2681" s="10"/>
      <c r="DU2681" s="10"/>
      <c r="DV2681" s="10"/>
      <c r="DW2681" s="10"/>
      <c r="DX2681" s="10"/>
      <c r="DY2681" s="10"/>
      <c r="DZ2681" s="10"/>
      <c r="EA2681" s="10"/>
      <c r="EB2681" s="10"/>
      <c r="EC2681" s="10"/>
      <c r="ED2681" s="10"/>
      <c r="EE2681" s="10"/>
      <c r="EF2681" s="10"/>
      <c r="EG2681" s="10"/>
      <c r="EH2681" s="10"/>
      <c r="EI2681" s="10"/>
      <c r="EJ2681" s="10"/>
      <c r="EK2681" s="10"/>
      <c r="EL2681" s="10"/>
      <c r="EM2681" s="10"/>
      <c r="EN2681" s="10"/>
      <c r="EO2681" s="10"/>
      <c r="EP2681" s="10"/>
      <c r="EQ2681" s="10"/>
      <c r="ER2681" s="10"/>
      <c r="ES2681" s="10"/>
      <c r="ET2681" s="10"/>
      <c r="EU2681" s="10"/>
      <c r="EV2681" s="10"/>
      <c r="EW2681" s="10"/>
      <c r="EX2681" s="10"/>
      <c r="EY2681" s="10"/>
      <c r="EZ2681" s="10"/>
      <c r="FA2681" s="10"/>
      <c r="FB2681" s="10"/>
      <c r="FC2681" s="10"/>
      <c r="FD2681" s="10"/>
      <c r="FE2681" s="10"/>
      <c r="FF2681" s="10"/>
      <c r="FG2681" s="10"/>
      <c r="FH2681" s="10"/>
      <c r="FI2681" s="10"/>
      <c r="FJ2681" s="10"/>
      <c r="FK2681" s="10"/>
      <c r="FL2681" s="10"/>
      <c r="FM2681" s="10"/>
      <c r="FN2681" s="10"/>
      <c r="FO2681" s="10"/>
      <c r="FP2681" s="10"/>
      <c r="FQ2681" s="10"/>
      <c r="FR2681" s="10"/>
      <c r="FS2681" s="10"/>
      <c r="FT2681" s="10"/>
      <c r="FU2681" s="10"/>
      <c r="FV2681" s="10"/>
      <c r="FW2681" s="10"/>
      <c r="FX2681" s="10"/>
      <c r="FY2681" s="10"/>
      <c r="FZ2681" s="10"/>
      <c r="GA2681" s="10"/>
      <c r="GB2681" s="10"/>
      <c r="GC2681" s="10"/>
      <c r="GD2681" s="10"/>
      <c r="GE2681" s="10"/>
      <c r="GF2681" s="10"/>
      <c r="GG2681" s="10"/>
      <c r="GH2681" s="10"/>
      <c r="GI2681" s="10"/>
      <c r="GJ2681" s="10"/>
      <c r="GK2681" s="10"/>
      <c r="GL2681" s="10"/>
      <c r="GM2681" s="10"/>
      <c r="GN2681" s="10"/>
      <c r="GO2681" s="10"/>
      <c r="GP2681" s="10"/>
      <c r="GQ2681" s="10"/>
      <c r="GR2681" s="10"/>
      <c r="GS2681" s="10"/>
      <c r="GT2681" s="10"/>
      <c r="GU2681" s="10"/>
      <c r="GV2681" s="10"/>
      <c r="GW2681" s="10"/>
      <c r="GX2681" s="10"/>
      <c r="GY2681" s="10"/>
      <c r="GZ2681" s="10"/>
      <c r="HA2681" s="10"/>
      <c r="HB2681" s="10"/>
      <c r="HC2681" s="10"/>
      <c r="HD2681" s="10"/>
      <c r="HE2681" s="10"/>
      <c r="HF2681" s="10"/>
      <c r="HG2681" s="10"/>
      <c r="HH2681" s="10"/>
      <c r="HI2681" s="10"/>
      <c r="HJ2681" s="10"/>
      <c r="HK2681" s="10"/>
      <c r="HL2681" s="10"/>
      <c r="HM2681" s="10"/>
      <c r="HN2681" s="10"/>
      <c r="HO2681" s="10"/>
      <c r="HP2681" s="10"/>
      <c r="HQ2681" s="10"/>
      <c r="HR2681" s="10"/>
      <c r="HS2681" s="10"/>
      <c r="HT2681" s="10"/>
      <c r="HU2681" s="10"/>
      <c r="HV2681" s="10"/>
      <c r="HW2681" s="10"/>
      <c r="HX2681" s="10"/>
      <c r="HY2681" s="10"/>
      <c r="HZ2681" s="10"/>
      <c r="IA2681" s="10"/>
      <c r="IB2681" s="10"/>
      <c r="IC2681" s="10"/>
      <c r="ID2681" s="10"/>
      <c r="IE2681" s="10"/>
      <c r="IF2681" s="10"/>
      <c r="IG2681" s="10"/>
      <c r="IH2681" s="10"/>
      <c r="II2681" s="10"/>
      <c r="IJ2681" s="10"/>
      <c r="IK2681" s="10"/>
      <c r="IL2681" s="10"/>
      <c r="IM2681" s="10"/>
      <c r="IN2681" s="10"/>
      <c r="IO2681" s="10"/>
      <c r="IP2681" s="10"/>
      <c r="IQ2681" s="10"/>
      <c r="IR2681" s="10"/>
      <c r="IS2681" s="10"/>
      <c r="IT2681" s="10"/>
      <c r="IU2681" s="10"/>
      <c r="IV2681" s="10"/>
    </row>
    <row r="2682" ht="27" spans="1:256">
      <c r="A2682" s="2">
        <v>2680</v>
      </c>
      <c r="B2682" s="7" t="s">
        <v>27</v>
      </c>
      <c r="C2682" s="7" t="s">
        <v>14769</v>
      </c>
      <c r="D2682" s="7"/>
      <c r="E2682" s="7"/>
      <c r="F2682" s="7" t="s">
        <v>14769</v>
      </c>
      <c r="G2682" s="7" t="s">
        <v>19</v>
      </c>
      <c r="H2682" s="7" t="s">
        <v>3952</v>
      </c>
      <c r="I2682" s="7" t="s">
        <v>14770</v>
      </c>
      <c r="J2682" s="7" t="s">
        <v>14766</v>
      </c>
      <c r="K2682" s="7" t="s">
        <v>14771</v>
      </c>
      <c r="L2682" s="7" t="s">
        <v>24</v>
      </c>
      <c r="M2682" s="9" t="s">
        <v>14772</v>
      </c>
      <c r="N2682" s="7" t="s">
        <v>6725</v>
      </c>
      <c r="O2682" s="7" t="s">
        <v>719</v>
      </c>
      <c r="P2682" s="10"/>
      <c r="Q2682" s="10"/>
      <c r="R2682" s="10"/>
      <c r="S2682" s="10"/>
      <c r="T2682" s="10"/>
      <c r="U2682" s="10"/>
      <c r="V2682" s="10"/>
      <c r="W2682" s="10"/>
      <c r="X2682" s="10"/>
      <c r="Y2682" s="10"/>
      <c r="Z2682" s="10"/>
      <c r="AA2682" s="10"/>
      <c r="AB2682" s="10"/>
      <c r="AC2682" s="10"/>
      <c r="AD2682" s="10"/>
      <c r="AE2682" s="10"/>
      <c r="AF2682" s="10"/>
      <c r="AG2682" s="10"/>
      <c r="AH2682" s="10"/>
      <c r="AI2682" s="10"/>
      <c r="AJ2682" s="10"/>
      <c r="AK2682" s="10"/>
      <c r="AL2682" s="10"/>
      <c r="AM2682" s="10"/>
      <c r="AN2682" s="10"/>
      <c r="AO2682" s="10"/>
      <c r="AP2682" s="10"/>
      <c r="AQ2682" s="10"/>
      <c r="AR2682" s="10"/>
      <c r="AS2682" s="10"/>
      <c r="AT2682" s="10"/>
      <c r="AU2682" s="10"/>
      <c r="AV2682" s="10"/>
      <c r="AW2682" s="10"/>
      <c r="AX2682" s="10"/>
      <c r="AY2682" s="10"/>
      <c r="AZ2682" s="10"/>
      <c r="BA2682" s="10"/>
      <c r="BB2682" s="10"/>
      <c r="BC2682" s="10"/>
      <c r="BD2682" s="10"/>
      <c r="BE2682" s="10"/>
      <c r="BF2682" s="10"/>
      <c r="BG2682" s="10"/>
      <c r="BH2682" s="10"/>
      <c r="BI2682" s="10"/>
      <c r="BJ2682" s="10"/>
      <c r="BK2682" s="10"/>
      <c r="BL2682" s="10"/>
      <c r="BM2682" s="10"/>
      <c r="BN2682" s="10"/>
      <c r="BO2682" s="10"/>
      <c r="BP2682" s="10"/>
      <c r="BQ2682" s="10"/>
      <c r="BR2682" s="10"/>
      <c r="BS2682" s="10"/>
      <c r="BT2682" s="10"/>
      <c r="BU2682" s="10"/>
      <c r="BV2682" s="10"/>
      <c r="BW2682" s="10"/>
      <c r="BX2682" s="10"/>
      <c r="BY2682" s="10"/>
      <c r="BZ2682" s="10"/>
      <c r="CA2682" s="10"/>
      <c r="CB2682" s="10"/>
      <c r="CC2682" s="10"/>
      <c r="CD2682" s="10"/>
      <c r="CE2682" s="10"/>
      <c r="CF2682" s="10"/>
      <c r="CG2682" s="10"/>
      <c r="CH2682" s="10"/>
      <c r="CI2682" s="10"/>
      <c r="CJ2682" s="10"/>
      <c r="CK2682" s="10"/>
      <c r="CL2682" s="10"/>
      <c r="CM2682" s="10"/>
      <c r="CN2682" s="10"/>
      <c r="CO2682" s="10"/>
      <c r="CP2682" s="10"/>
      <c r="CQ2682" s="10"/>
      <c r="CR2682" s="10"/>
      <c r="CS2682" s="10"/>
      <c r="CT2682" s="10"/>
      <c r="CU2682" s="10"/>
      <c r="CV2682" s="10"/>
      <c r="CW2682" s="10"/>
      <c r="CX2682" s="10"/>
      <c r="CY2682" s="10"/>
      <c r="CZ2682" s="10"/>
      <c r="DA2682" s="10"/>
      <c r="DB2682" s="10"/>
      <c r="DC2682" s="10"/>
      <c r="DD2682" s="10"/>
      <c r="DE2682" s="10"/>
      <c r="DF2682" s="10"/>
      <c r="DG2682" s="10"/>
      <c r="DH2682" s="10"/>
      <c r="DI2682" s="10"/>
      <c r="DJ2682" s="10"/>
      <c r="DK2682" s="10"/>
      <c r="DL2682" s="10"/>
      <c r="DM2682" s="10"/>
      <c r="DN2682" s="10"/>
      <c r="DO2682" s="10"/>
      <c r="DP2682" s="10"/>
      <c r="DQ2682" s="10"/>
      <c r="DR2682" s="10"/>
      <c r="DS2682" s="10"/>
      <c r="DT2682" s="10"/>
      <c r="DU2682" s="10"/>
      <c r="DV2682" s="10"/>
      <c r="DW2682" s="10"/>
      <c r="DX2682" s="10"/>
      <c r="DY2682" s="10"/>
      <c r="DZ2682" s="10"/>
      <c r="EA2682" s="10"/>
      <c r="EB2682" s="10"/>
      <c r="EC2682" s="10"/>
      <c r="ED2682" s="10"/>
      <c r="EE2682" s="10"/>
      <c r="EF2682" s="10"/>
      <c r="EG2682" s="10"/>
      <c r="EH2682" s="10"/>
      <c r="EI2682" s="10"/>
      <c r="EJ2682" s="10"/>
      <c r="EK2682" s="10"/>
      <c r="EL2682" s="10"/>
      <c r="EM2682" s="10"/>
      <c r="EN2682" s="10"/>
      <c r="EO2682" s="10"/>
      <c r="EP2682" s="10"/>
      <c r="EQ2682" s="10"/>
      <c r="ER2682" s="10"/>
      <c r="ES2682" s="10"/>
      <c r="ET2682" s="10"/>
      <c r="EU2682" s="10"/>
      <c r="EV2682" s="10"/>
      <c r="EW2682" s="10"/>
      <c r="EX2682" s="10"/>
      <c r="EY2682" s="10"/>
      <c r="EZ2682" s="10"/>
      <c r="FA2682" s="10"/>
      <c r="FB2682" s="10"/>
      <c r="FC2682" s="10"/>
      <c r="FD2682" s="10"/>
      <c r="FE2682" s="10"/>
      <c r="FF2682" s="10"/>
      <c r="FG2682" s="10"/>
      <c r="FH2682" s="10"/>
      <c r="FI2682" s="10"/>
      <c r="FJ2682" s="10"/>
      <c r="FK2682" s="10"/>
      <c r="FL2682" s="10"/>
      <c r="FM2682" s="10"/>
      <c r="FN2682" s="10"/>
      <c r="FO2682" s="10"/>
      <c r="FP2682" s="10"/>
      <c r="FQ2682" s="10"/>
      <c r="FR2682" s="10"/>
      <c r="FS2682" s="10"/>
      <c r="FT2682" s="10"/>
      <c r="FU2682" s="10"/>
      <c r="FV2682" s="10"/>
      <c r="FW2682" s="10"/>
      <c r="FX2682" s="10"/>
      <c r="FY2682" s="10"/>
      <c r="FZ2682" s="10"/>
      <c r="GA2682" s="10"/>
      <c r="GB2682" s="10"/>
      <c r="GC2682" s="10"/>
      <c r="GD2682" s="10"/>
      <c r="GE2682" s="10"/>
      <c r="GF2682" s="10"/>
      <c r="GG2682" s="10"/>
      <c r="GH2682" s="10"/>
      <c r="GI2682" s="10"/>
      <c r="GJ2682" s="10"/>
      <c r="GK2682" s="10"/>
      <c r="GL2682" s="10"/>
      <c r="GM2682" s="10"/>
      <c r="GN2682" s="10"/>
      <c r="GO2682" s="10"/>
      <c r="GP2682" s="10"/>
      <c r="GQ2682" s="10"/>
      <c r="GR2682" s="10"/>
      <c r="GS2682" s="10"/>
      <c r="GT2682" s="10"/>
      <c r="GU2682" s="10"/>
      <c r="GV2682" s="10"/>
      <c r="GW2682" s="10"/>
      <c r="GX2682" s="10"/>
      <c r="GY2682" s="10"/>
      <c r="GZ2682" s="10"/>
      <c r="HA2682" s="10"/>
      <c r="HB2682" s="10"/>
      <c r="HC2682" s="10"/>
      <c r="HD2682" s="10"/>
      <c r="HE2682" s="10"/>
      <c r="HF2682" s="10"/>
      <c r="HG2682" s="10"/>
      <c r="HH2682" s="10"/>
      <c r="HI2682" s="10"/>
      <c r="HJ2682" s="10"/>
      <c r="HK2682" s="10"/>
      <c r="HL2682" s="10"/>
      <c r="HM2682" s="10"/>
      <c r="HN2682" s="10"/>
      <c r="HO2682" s="10"/>
      <c r="HP2682" s="10"/>
      <c r="HQ2682" s="10"/>
      <c r="HR2682" s="10"/>
      <c r="HS2682" s="10"/>
      <c r="HT2682" s="10"/>
      <c r="HU2682" s="10"/>
      <c r="HV2682" s="10"/>
      <c r="HW2682" s="10"/>
      <c r="HX2682" s="10"/>
      <c r="HY2682" s="10"/>
      <c r="HZ2682" s="10"/>
      <c r="IA2682" s="10"/>
      <c r="IB2682" s="10"/>
      <c r="IC2682" s="10"/>
      <c r="ID2682" s="10"/>
      <c r="IE2682" s="10"/>
      <c r="IF2682" s="10"/>
      <c r="IG2682" s="10"/>
      <c r="IH2682" s="10"/>
      <c r="II2682" s="10"/>
      <c r="IJ2682" s="10"/>
      <c r="IK2682" s="10"/>
      <c r="IL2682" s="10"/>
      <c r="IM2682" s="10"/>
      <c r="IN2682" s="10"/>
      <c r="IO2682" s="10"/>
      <c r="IP2682" s="10"/>
      <c r="IQ2682" s="10"/>
      <c r="IR2682" s="10"/>
      <c r="IS2682" s="10"/>
      <c r="IT2682" s="10"/>
      <c r="IU2682" s="10"/>
      <c r="IV2682" s="10"/>
    </row>
    <row r="2683" ht="27" spans="1:256">
      <c r="A2683" s="2">
        <v>2681</v>
      </c>
      <c r="B2683" s="7" t="s">
        <v>27</v>
      </c>
      <c r="C2683" s="7" t="s">
        <v>14773</v>
      </c>
      <c r="D2683" s="7"/>
      <c r="E2683" s="7"/>
      <c r="F2683" s="7" t="s">
        <v>14773</v>
      </c>
      <c r="G2683" s="7" t="s">
        <v>19</v>
      </c>
      <c r="H2683" s="7" t="s">
        <v>3952</v>
      </c>
      <c r="I2683" s="7" t="s">
        <v>14774</v>
      </c>
      <c r="J2683" s="7" t="s">
        <v>14766</v>
      </c>
      <c r="K2683" s="7" t="s">
        <v>14775</v>
      </c>
      <c r="L2683" s="7" t="s">
        <v>24</v>
      </c>
      <c r="M2683" s="9" t="s">
        <v>14776</v>
      </c>
      <c r="N2683" s="7" t="s">
        <v>7116</v>
      </c>
      <c r="O2683" s="7" t="s">
        <v>35</v>
      </c>
      <c r="P2683" s="10"/>
      <c r="Q2683" s="10"/>
      <c r="R2683" s="10"/>
      <c r="S2683" s="10"/>
      <c r="T2683" s="10"/>
      <c r="U2683" s="10"/>
      <c r="V2683" s="10"/>
      <c r="W2683" s="10"/>
      <c r="X2683" s="10"/>
      <c r="Y2683" s="10"/>
      <c r="Z2683" s="10"/>
      <c r="AA2683" s="10"/>
      <c r="AB2683" s="10"/>
      <c r="AC2683" s="10"/>
      <c r="AD2683" s="10"/>
      <c r="AE2683" s="10"/>
      <c r="AF2683" s="10"/>
      <c r="AG2683" s="10"/>
      <c r="AH2683" s="10"/>
      <c r="AI2683" s="10"/>
      <c r="AJ2683" s="10"/>
      <c r="AK2683" s="10"/>
      <c r="AL2683" s="10"/>
      <c r="AM2683" s="10"/>
      <c r="AN2683" s="10"/>
      <c r="AO2683" s="10"/>
      <c r="AP2683" s="10"/>
      <c r="AQ2683" s="10"/>
      <c r="AR2683" s="10"/>
      <c r="AS2683" s="10"/>
      <c r="AT2683" s="10"/>
      <c r="AU2683" s="10"/>
      <c r="AV2683" s="10"/>
      <c r="AW2683" s="10"/>
      <c r="AX2683" s="10"/>
      <c r="AY2683" s="10"/>
      <c r="AZ2683" s="10"/>
      <c r="BA2683" s="10"/>
      <c r="BB2683" s="10"/>
      <c r="BC2683" s="10"/>
      <c r="BD2683" s="10"/>
      <c r="BE2683" s="10"/>
      <c r="BF2683" s="10"/>
      <c r="BG2683" s="10"/>
      <c r="BH2683" s="10"/>
      <c r="BI2683" s="10"/>
      <c r="BJ2683" s="10"/>
      <c r="BK2683" s="10"/>
      <c r="BL2683" s="10"/>
      <c r="BM2683" s="10"/>
      <c r="BN2683" s="10"/>
      <c r="BO2683" s="10"/>
      <c r="BP2683" s="10"/>
      <c r="BQ2683" s="10"/>
      <c r="BR2683" s="10"/>
      <c r="BS2683" s="10"/>
      <c r="BT2683" s="10"/>
      <c r="BU2683" s="10"/>
      <c r="BV2683" s="10"/>
      <c r="BW2683" s="10"/>
      <c r="BX2683" s="10"/>
      <c r="BY2683" s="10"/>
      <c r="BZ2683" s="10"/>
      <c r="CA2683" s="10"/>
      <c r="CB2683" s="10"/>
      <c r="CC2683" s="10"/>
      <c r="CD2683" s="10"/>
      <c r="CE2683" s="10"/>
      <c r="CF2683" s="10"/>
      <c r="CG2683" s="10"/>
      <c r="CH2683" s="10"/>
      <c r="CI2683" s="10"/>
      <c r="CJ2683" s="10"/>
      <c r="CK2683" s="10"/>
      <c r="CL2683" s="10"/>
      <c r="CM2683" s="10"/>
      <c r="CN2683" s="10"/>
      <c r="CO2683" s="10"/>
      <c r="CP2683" s="10"/>
      <c r="CQ2683" s="10"/>
      <c r="CR2683" s="10"/>
      <c r="CS2683" s="10"/>
      <c r="CT2683" s="10"/>
      <c r="CU2683" s="10"/>
      <c r="CV2683" s="10"/>
      <c r="CW2683" s="10"/>
      <c r="CX2683" s="10"/>
      <c r="CY2683" s="10"/>
      <c r="CZ2683" s="10"/>
      <c r="DA2683" s="10"/>
      <c r="DB2683" s="10"/>
      <c r="DC2683" s="10"/>
      <c r="DD2683" s="10"/>
      <c r="DE2683" s="10"/>
      <c r="DF2683" s="10"/>
      <c r="DG2683" s="10"/>
      <c r="DH2683" s="10"/>
      <c r="DI2683" s="10"/>
      <c r="DJ2683" s="10"/>
      <c r="DK2683" s="10"/>
      <c r="DL2683" s="10"/>
      <c r="DM2683" s="10"/>
      <c r="DN2683" s="10"/>
      <c r="DO2683" s="10"/>
      <c r="DP2683" s="10"/>
      <c r="DQ2683" s="10"/>
      <c r="DR2683" s="10"/>
      <c r="DS2683" s="10"/>
      <c r="DT2683" s="10"/>
      <c r="DU2683" s="10"/>
      <c r="DV2683" s="10"/>
      <c r="DW2683" s="10"/>
      <c r="DX2683" s="10"/>
      <c r="DY2683" s="10"/>
      <c r="DZ2683" s="10"/>
      <c r="EA2683" s="10"/>
      <c r="EB2683" s="10"/>
      <c r="EC2683" s="10"/>
      <c r="ED2683" s="10"/>
      <c r="EE2683" s="10"/>
      <c r="EF2683" s="10"/>
      <c r="EG2683" s="10"/>
      <c r="EH2683" s="10"/>
      <c r="EI2683" s="10"/>
      <c r="EJ2683" s="10"/>
      <c r="EK2683" s="10"/>
      <c r="EL2683" s="10"/>
      <c r="EM2683" s="10"/>
      <c r="EN2683" s="10"/>
      <c r="EO2683" s="10"/>
      <c r="EP2683" s="10"/>
      <c r="EQ2683" s="10"/>
      <c r="ER2683" s="10"/>
      <c r="ES2683" s="10"/>
      <c r="ET2683" s="10"/>
      <c r="EU2683" s="10"/>
      <c r="EV2683" s="10"/>
      <c r="EW2683" s="10"/>
      <c r="EX2683" s="10"/>
      <c r="EY2683" s="10"/>
      <c r="EZ2683" s="10"/>
      <c r="FA2683" s="10"/>
      <c r="FB2683" s="10"/>
      <c r="FC2683" s="10"/>
      <c r="FD2683" s="10"/>
      <c r="FE2683" s="10"/>
      <c r="FF2683" s="10"/>
      <c r="FG2683" s="10"/>
      <c r="FH2683" s="10"/>
      <c r="FI2683" s="10"/>
      <c r="FJ2683" s="10"/>
      <c r="FK2683" s="10"/>
      <c r="FL2683" s="10"/>
      <c r="FM2683" s="10"/>
      <c r="FN2683" s="10"/>
      <c r="FO2683" s="10"/>
      <c r="FP2683" s="10"/>
      <c r="FQ2683" s="10"/>
      <c r="FR2683" s="10"/>
      <c r="FS2683" s="10"/>
      <c r="FT2683" s="10"/>
      <c r="FU2683" s="10"/>
      <c r="FV2683" s="10"/>
      <c r="FW2683" s="10"/>
      <c r="FX2683" s="10"/>
      <c r="FY2683" s="10"/>
      <c r="FZ2683" s="10"/>
      <c r="GA2683" s="10"/>
      <c r="GB2683" s="10"/>
      <c r="GC2683" s="10"/>
      <c r="GD2683" s="10"/>
      <c r="GE2683" s="10"/>
      <c r="GF2683" s="10"/>
      <c r="GG2683" s="10"/>
      <c r="GH2683" s="10"/>
      <c r="GI2683" s="10"/>
      <c r="GJ2683" s="10"/>
      <c r="GK2683" s="10"/>
      <c r="GL2683" s="10"/>
      <c r="GM2683" s="10"/>
      <c r="GN2683" s="10"/>
      <c r="GO2683" s="10"/>
      <c r="GP2683" s="10"/>
      <c r="GQ2683" s="10"/>
      <c r="GR2683" s="10"/>
      <c r="GS2683" s="10"/>
      <c r="GT2683" s="10"/>
      <c r="GU2683" s="10"/>
      <c r="GV2683" s="10"/>
      <c r="GW2683" s="10"/>
      <c r="GX2683" s="10"/>
      <c r="GY2683" s="10"/>
      <c r="GZ2683" s="10"/>
      <c r="HA2683" s="10"/>
      <c r="HB2683" s="10"/>
      <c r="HC2683" s="10"/>
      <c r="HD2683" s="10"/>
      <c r="HE2683" s="10"/>
      <c r="HF2683" s="10"/>
      <c r="HG2683" s="10"/>
      <c r="HH2683" s="10"/>
      <c r="HI2683" s="10"/>
      <c r="HJ2683" s="10"/>
      <c r="HK2683" s="10"/>
      <c r="HL2683" s="10"/>
      <c r="HM2683" s="10"/>
      <c r="HN2683" s="10"/>
      <c r="HO2683" s="10"/>
      <c r="HP2683" s="10"/>
      <c r="HQ2683" s="10"/>
      <c r="HR2683" s="10"/>
      <c r="HS2683" s="10"/>
      <c r="HT2683" s="10"/>
      <c r="HU2683" s="10"/>
      <c r="HV2683" s="10"/>
      <c r="HW2683" s="10"/>
      <c r="HX2683" s="10"/>
      <c r="HY2683" s="10"/>
      <c r="HZ2683" s="10"/>
      <c r="IA2683" s="10"/>
      <c r="IB2683" s="10"/>
      <c r="IC2683" s="10"/>
      <c r="ID2683" s="10"/>
      <c r="IE2683" s="10"/>
      <c r="IF2683" s="10"/>
      <c r="IG2683" s="10"/>
      <c r="IH2683" s="10"/>
      <c r="II2683" s="10"/>
      <c r="IJ2683" s="10"/>
      <c r="IK2683" s="10"/>
      <c r="IL2683" s="10"/>
      <c r="IM2683" s="10"/>
      <c r="IN2683" s="10"/>
      <c r="IO2683" s="10"/>
      <c r="IP2683" s="10"/>
      <c r="IQ2683" s="10"/>
      <c r="IR2683" s="10"/>
      <c r="IS2683" s="10"/>
      <c r="IT2683" s="10"/>
      <c r="IU2683" s="10"/>
      <c r="IV2683" s="10"/>
    </row>
    <row r="2684" ht="27" spans="1:256">
      <c r="A2684" s="2">
        <v>2682</v>
      </c>
      <c r="B2684" s="7" t="s">
        <v>27</v>
      </c>
      <c r="C2684" s="7" t="s">
        <v>14777</v>
      </c>
      <c r="D2684" s="7"/>
      <c r="E2684" s="7"/>
      <c r="F2684" s="7" t="s">
        <v>14777</v>
      </c>
      <c r="G2684" s="7" t="s">
        <v>47</v>
      </c>
      <c r="H2684" s="7" t="s">
        <v>3952</v>
      </c>
      <c r="I2684" s="7" t="s">
        <v>7513</v>
      </c>
      <c r="J2684" s="7" t="s">
        <v>14766</v>
      </c>
      <c r="K2684" s="7" t="s">
        <v>14778</v>
      </c>
      <c r="L2684" s="7" t="s">
        <v>14779</v>
      </c>
      <c r="M2684" s="9" t="s">
        <v>14780</v>
      </c>
      <c r="N2684" s="7" t="s">
        <v>26</v>
      </c>
      <c r="O2684" s="7" t="s">
        <v>35</v>
      </c>
      <c r="P2684" s="10"/>
      <c r="Q2684" s="10"/>
      <c r="R2684" s="10"/>
      <c r="S2684" s="10"/>
      <c r="T2684" s="10"/>
      <c r="U2684" s="10"/>
      <c r="V2684" s="10"/>
      <c r="W2684" s="10"/>
      <c r="X2684" s="10"/>
      <c r="Y2684" s="10"/>
      <c r="Z2684" s="10"/>
      <c r="AA2684" s="10"/>
      <c r="AB2684" s="10"/>
      <c r="AC2684" s="10"/>
      <c r="AD2684" s="10"/>
      <c r="AE2684" s="10"/>
      <c r="AF2684" s="10"/>
      <c r="AG2684" s="10"/>
      <c r="AH2684" s="10"/>
      <c r="AI2684" s="10"/>
      <c r="AJ2684" s="10"/>
      <c r="AK2684" s="10"/>
      <c r="AL2684" s="10"/>
      <c r="AM2684" s="10"/>
      <c r="AN2684" s="10"/>
      <c r="AO2684" s="10"/>
      <c r="AP2684" s="10"/>
      <c r="AQ2684" s="10"/>
      <c r="AR2684" s="10"/>
      <c r="AS2684" s="10"/>
      <c r="AT2684" s="10"/>
      <c r="AU2684" s="10"/>
      <c r="AV2684" s="10"/>
      <c r="AW2684" s="10"/>
      <c r="AX2684" s="10"/>
      <c r="AY2684" s="10"/>
      <c r="AZ2684" s="10"/>
      <c r="BA2684" s="10"/>
      <c r="BB2684" s="10"/>
      <c r="BC2684" s="10"/>
      <c r="BD2684" s="10"/>
      <c r="BE2684" s="10"/>
      <c r="BF2684" s="10"/>
      <c r="BG2684" s="10"/>
      <c r="BH2684" s="10"/>
      <c r="BI2684" s="10"/>
      <c r="BJ2684" s="10"/>
      <c r="BK2684" s="10"/>
      <c r="BL2684" s="10"/>
      <c r="BM2684" s="10"/>
      <c r="BN2684" s="10"/>
      <c r="BO2684" s="10"/>
      <c r="BP2684" s="10"/>
      <c r="BQ2684" s="10"/>
      <c r="BR2684" s="10"/>
      <c r="BS2684" s="10"/>
      <c r="BT2684" s="10"/>
      <c r="BU2684" s="10"/>
      <c r="BV2684" s="10"/>
      <c r="BW2684" s="10"/>
      <c r="BX2684" s="10"/>
      <c r="BY2684" s="10"/>
      <c r="BZ2684" s="10"/>
      <c r="CA2684" s="10"/>
      <c r="CB2684" s="10"/>
      <c r="CC2684" s="10"/>
      <c r="CD2684" s="10"/>
      <c r="CE2684" s="10"/>
      <c r="CF2684" s="10"/>
      <c r="CG2684" s="10"/>
      <c r="CH2684" s="10"/>
      <c r="CI2684" s="10"/>
      <c r="CJ2684" s="10"/>
      <c r="CK2684" s="10"/>
      <c r="CL2684" s="10"/>
      <c r="CM2684" s="10"/>
      <c r="CN2684" s="10"/>
      <c r="CO2684" s="10"/>
      <c r="CP2684" s="10"/>
      <c r="CQ2684" s="10"/>
      <c r="CR2684" s="10"/>
      <c r="CS2684" s="10"/>
      <c r="CT2684" s="10"/>
      <c r="CU2684" s="10"/>
      <c r="CV2684" s="10"/>
      <c r="CW2684" s="10"/>
      <c r="CX2684" s="10"/>
      <c r="CY2684" s="10"/>
      <c r="CZ2684" s="10"/>
      <c r="DA2684" s="10"/>
      <c r="DB2684" s="10"/>
      <c r="DC2684" s="10"/>
      <c r="DD2684" s="10"/>
      <c r="DE2684" s="10"/>
      <c r="DF2684" s="10"/>
      <c r="DG2684" s="10"/>
      <c r="DH2684" s="10"/>
      <c r="DI2684" s="10"/>
      <c r="DJ2684" s="10"/>
      <c r="DK2684" s="10"/>
      <c r="DL2684" s="10"/>
      <c r="DM2684" s="10"/>
      <c r="DN2684" s="10"/>
      <c r="DO2684" s="10"/>
      <c r="DP2684" s="10"/>
      <c r="DQ2684" s="10"/>
      <c r="DR2684" s="10"/>
      <c r="DS2684" s="10"/>
      <c r="DT2684" s="10"/>
      <c r="DU2684" s="10"/>
      <c r="DV2684" s="10"/>
      <c r="DW2684" s="10"/>
      <c r="DX2684" s="10"/>
      <c r="DY2684" s="10"/>
      <c r="DZ2684" s="10"/>
      <c r="EA2684" s="10"/>
      <c r="EB2684" s="10"/>
      <c r="EC2684" s="10"/>
      <c r="ED2684" s="10"/>
      <c r="EE2684" s="10"/>
      <c r="EF2684" s="10"/>
      <c r="EG2684" s="10"/>
      <c r="EH2684" s="10"/>
      <c r="EI2684" s="10"/>
      <c r="EJ2684" s="10"/>
      <c r="EK2684" s="10"/>
      <c r="EL2684" s="10"/>
      <c r="EM2684" s="10"/>
      <c r="EN2684" s="10"/>
      <c r="EO2684" s="10"/>
      <c r="EP2684" s="10"/>
      <c r="EQ2684" s="10"/>
      <c r="ER2684" s="10"/>
      <c r="ES2684" s="10"/>
      <c r="ET2684" s="10"/>
      <c r="EU2684" s="10"/>
      <c r="EV2684" s="10"/>
      <c r="EW2684" s="10"/>
      <c r="EX2684" s="10"/>
      <c r="EY2684" s="10"/>
      <c r="EZ2684" s="10"/>
      <c r="FA2684" s="10"/>
      <c r="FB2684" s="10"/>
      <c r="FC2684" s="10"/>
      <c r="FD2684" s="10"/>
      <c r="FE2684" s="10"/>
      <c r="FF2684" s="10"/>
      <c r="FG2684" s="10"/>
      <c r="FH2684" s="10"/>
      <c r="FI2684" s="10"/>
      <c r="FJ2684" s="10"/>
      <c r="FK2684" s="10"/>
      <c r="FL2684" s="10"/>
      <c r="FM2684" s="10"/>
      <c r="FN2684" s="10"/>
      <c r="FO2684" s="10"/>
      <c r="FP2684" s="10"/>
      <c r="FQ2684" s="10"/>
      <c r="FR2684" s="10"/>
      <c r="FS2684" s="10"/>
      <c r="FT2684" s="10"/>
      <c r="FU2684" s="10"/>
      <c r="FV2684" s="10"/>
      <c r="FW2684" s="10"/>
      <c r="FX2684" s="10"/>
      <c r="FY2684" s="10"/>
      <c r="FZ2684" s="10"/>
      <c r="GA2684" s="10"/>
      <c r="GB2684" s="10"/>
      <c r="GC2684" s="10"/>
      <c r="GD2684" s="10"/>
      <c r="GE2684" s="10"/>
      <c r="GF2684" s="10"/>
      <c r="GG2684" s="10"/>
      <c r="GH2684" s="10"/>
      <c r="GI2684" s="10"/>
      <c r="GJ2684" s="10"/>
      <c r="GK2684" s="10"/>
      <c r="GL2684" s="10"/>
      <c r="GM2684" s="10"/>
      <c r="GN2684" s="10"/>
      <c r="GO2684" s="10"/>
      <c r="GP2684" s="10"/>
      <c r="GQ2684" s="10"/>
      <c r="GR2684" s="10"/>
      <c r="GS2684" s="10"/>
      <c r="GT2684" s="10"/>
      <c r="GU2684" s="10"/>
      <c r="GV2684" s="10"/>
      <c r="GW2684" s="10"/>
      <c r="GX2684" s="10"/>
      <c r="GY2684" s="10"/>
      <c r="GZ2684" s="10"/>
      <c r="HA2684" s="10"/>
      <c r="HB2684" s="10"/>
      <c r="HC2684" s="10"/>
      <c r="HD2684" s="10"/>
      <c r="HE2684" s="10"/>
      <c r="HF2684" s="10"/>
      <c r="HG2684" s="10"/>
      <c r="HH2684" s="10"/>
      <c r="HI2684" s="10"/>
      <c r="HJ2684" s="10"/>
      <c r="HK2684" s="10"/>
      <c r="HL2684" s="10"/>
      <c r="HM2684" s="10"/>
      <c r="HN2684" s="10"/>
      <c r="HO2684" s="10"/>
      <c r="HP2684" s="10"/>
      <c r="HQ2684" s="10"/>
      <c r="HR2684" s="10"/>
      <c r="HS2684" s="10"/>
      <c r="HT2684" s="10"/>
      <c r="HU2684" s="10"/>
      <c r="HV2684" s="10"/>
      <c r="HW2684" s="10"/>
      <c r="HX2684" s="10"/>
      <c r="HY2684" s="10"/>
      <c r="HZ2684" s="10"/>
      <c r="IA2684" s="10"/>
      <c r="IB2684" s="10"/>
      <c r="IC2684" s="10"/>
      <c r="ID2684" s="10"/>
      <c r="IE2684" s="10"/>
      <c r="IF2684" s="10"/>
      <c r="IG2684" s="10"/>
      <c r="IH2684" s="10"/>
      <c r="II2684" s="10"/>
      <c r="IJ2684" s="10"/>
      <c r="IK2684" s="10"/>
      <c r="IL2684" s="10"/>
      <c r="IM2684" s="10"/>
      <c r="IN2684" s="10"/>
      <c r="IO2684" s="10"/>
      <c r="IP2684" s="10"/>
      <c r="IQ2684" s="10"/>
      <c r="IR2684" s="10"/>
      <c r="IS2684" s="10"/>
      <c r="IT2684" s="10"/>
      <c r="IU2684" s="10"/>
      <c r="IV2684" s="10"/>
    </row>
    <row r="2685" ht="27" spans="1:256">
      <c r="A2685" s="2">
        <v>2683</v>
      </c>
      <c r="B2685" s="7" t="s">
        <v>27</v>
      </c>
      <c r="C2685" s="7" t="s">
        <v>14781</v>
      </c>
      <c r="D2685" s="7"/>
      <c r="E2685" s="7"/>
      <c r="F2685" s="7" t="s">
        <v>14781</v>
      </c>
      <c r="G2685" s="7" t="s">
        <v>19</v>
      </c>
      <c r="H2685" s="7" t="s">
        <v>3952</v>
      </c>
      <c r="I2685" s="7" t="s">
        <v>919</v>
      </c>
      <c r="J2685" s="7" t="s">
        <v>14766</v>
      </c>
      <c r="K2685" s="7" t="s">
        <v>14782</v>
      </c>
      <c r="L2685" s="7" t="s">
        <v>24</v>
      </c>
      <c r="M2685" s="9" t="s">
        <v>14783</v>
      </c>
      <c r="N2685" s="7" t="s">
        <v>7116</v>
      </c>
      <c r="O2685" s="7" t="s">
        <v>35</v>
      </c>
      <c r="P2685" s="10"/>
      <c r="Q2685" s="10"/>
      <c r="R2685" s="10"/>
      <c r="S2685" s="10"/>
      <c r="T2685" s="10"/>
      <c r="U2685" s="10"/>
      <c r="V2685" s="10"/>
      <c r="W2685" s="10"/>
      <c r="X2685" s="10"/>
      <c r="Y2685" s="10"/>
      <c r="Z2685" s="10"/>
      <c r="AA2685" s="10"/>
      <c r="AB2685" s="10"/>
      <c r="AC2685" s="10"/>
      <c r="AD2685" s="10"/>
      <c r="AE2685" s="10"/>
      <c r="AF2685" s="10"/>
      <c r="AG2685" s="10"/>
      <c r="AH2685" s="10"/>
      <c r="AI2685" s="10"/>
      <c r="AJ2685" s="10"/>
      <c r="AK2685" s="10"/>
      <c r="AL2685" s="10"/>
      <c r="AM2685" s="10"/>
      <c r="AN2685" s="10"/>
      <c r="AO2685" s="10"/>
      <c r="AP2685" s="10"/>
      <c r="AQ2685" s="10"/>
      <c r="AR2685" s="10"/>
      <c r="AS2685" s="10"/>
      <c r="AT2685" s="10"/>
      <c r="AU2685" s="10"/>
      <c r="AV2685" s="10"/>
      <c r="AW2685" s="10"/>
      <c r="AX2685" s="10"/>
      <c r="AY2685" s="10"/>
      <c r="AZ2685" s="10"/>
      <c r="BA2685" s="10"/>
      <c r="BB2685" s="10"/>
      <c r="BC2685" s="10"/>
      <c r="BD2685" s="10"/>
      <c r="BE2685" s="10"/>
      <c r="BF2685" s="10"/>
      <c r="BG2685" s="10"/>
      <c r="BH2685" s="10"/>
      <c r="BI2685" s="10"/>
      <c r="BJ2685" s="10"/>
      <c r="BK2685" s="10"/>
      <c r="BL2685" s="10"/>
      <c r="BM2685" s="10"/>
      <c r="BN2685" s="10"/>
      <c r="BO2685" s="10"/>
      <c r="BP2685" s="10"/>
      <c r="BQ2685" s="10"/>
      <c r="BR2685" s="10"/>
      <c r="BS2685" s="10"/>
      <c r="BT2685" s="10"/>
      <c r="BU2685" s="10"/>
      <c r="BV2685" s="10"/>
      <c r="BW2685" s="10"/>
      <c r="BX2685" s="10"/>
      <c r="BY2685" s="10"/>
      <c r="BZ2685" s="10"/>
      <c r="CA2685" s="10"/>
      <c r="CB2685" s="10"/>
      <c r="CC2685" s="10"/>
      <c r="CD2685" s="10"/>
      <c r="CE2685" s="10"/>
      <c r="CF2685" s="10"/>
      <c r="CG2685" s="10"/>
      <c r="CH2685" s="10"/>
      <c r="CI2685" s="10"/>
      <c r="CJ2685" s="10"/>
      <c r="CK2685" s="10"/>
      <c r="CL2685" s="10"/>
      <c r="CM2685" s="10"/>
      <c r="CN2685" s="10"/>
      <c r="CO2685" s="10"/>
      <c r="CP2685" s="10"/>
      <c r="CQ2685" s="10"/>
      <c r="CR2685" s="10"/>
      <c r="CS2685" s="10"/>
      <c r="CT2685" s="10"/>
      <c r="CU2685" s="10"/>
      <c r="CV2685" s="10"/>
      <c r="CW2685" s="10"/>
      <c r="CX2685" s="10"/>
      <c r="CY2685" s="10"/>
      <c r="CZ2685" s="10"/>
      <c r="DA2685" s="10"/>
      <c r="DB2685" s="10"/>
      <c r="DC2685" s="10"/>
      <c r="DD2685" s="10"/>
      <c r="DE2685" s="10"/>
      <c r="DF2685" s="10"/>
      <c r="DG2685" s="10"/>
      <c r="DH2685" s="10"/>
      <c r="DI2685" s="10"/>
      <c r="DJ2685" s="10"/>
      <c r="DK2685" s="10"/>
      <c r="DL2685" s="10"/>
      <c r="DM2685" s="10"/>
      <c r="DN2685" s="10"/>
      <c r="DO2685" s="10"/>
      <c r="DP2685" s="10"/>
      <c r="DQ2685" s="10"/>
      <c r="DR2685" s="10"/>
      <c r="DS2685" s="10"/>
      <c r="DT2685" s="10"/>
      <c r="DU2685" s="10"/>
      <c r="DV2685" s="10"/>
      <c r="DW2685" s="10"/>
      <c r="DX2685" s="10"/>
      <c r="DY2685" s="10"/>
      <c r="DZ2685" s="10"/>
      <c r="EA2685" s="10"/>
      <c r="EB2685" s="10"/>
      <c r="EC2685" s="10"/>
      <c r="ED2685" s="10"/>
      <c r="EE2685" s="10"/>
      <c r="EF2685" s="10"/>
      <c r="EG2685" s="10"/>
      <c r="EH2685" s="10"/>
      <c r="EI2685" s="10"/>
      <c r="EJ2685" s="10"/>
      <c r="EK2685" s="10"/>
      <c r="EL2685" s="10"/>
      <c r="EM2685" s="10"/>
      <c r="EN2685" s="10"/>
      <c r="EO2685" s="10"/>
      <c r="EP2685" s="10"/>
      <c r="EQ2685" s="10"/>
      <c r="ER2685" s="10"/>
      <c r="ES2685" s="10"/>
      <c r="ET2685" s="10"/>
      <c r="EU2685" s="10"/>
      <c r="EV2685" s="10"/>
      <c r="EW2685" s="10"/>
      <c r="EX2685" s="10"/>
      <c r="EY2685" s="10"/>
      <c r="EZ2685" s="10"/>
      <c r="FA2685" s="10"/>
      <c r="FB2685" s="10"/>
      <c r="FC2685" s="10"/>
      <c r="FD2685" s="10"/>
      <c r="FE2685" s="10"/>
      <c r="FF2685" s="10"/>
      <c r="FG2685" s="10"/>
      <c r="FH2685" s="10"/>
      <c r="FI2685" s="10"/>
      <c r="FJ2685" s="10"/>
      <c r="FK2685" s="10"/>
      <c r="FL2685" s="10"/>
      <c r="FM2685" s="10"/>
      <c r="FN2685" s="10"/>
      <c r="FO2685" s="10"/>
      <c r="FP2685" s="10"/>
      <c r="FQ2685" s="10"/>
      <c r="FR2685" s="10"/>
      <c r="FS2685" s="10"/>
      <c r="FT2685" s="10"/>
      <c r="FU2685" s="10"/>
      <c r="FV2685" s="10"/>
      <c r="FW2685" s="10"/>
      <c r="FX2685" s="10"/>
      <c r="FY2685" s="10"/>
      <c r="FZ2685" s="10"/>
      <c r="GA2685" s="10"/>
      <c r="GB2685" s="10"/>
      <c r="GC2685" s="10"/>
      <c r="GD2685" s="10"/>
      <c r="GE2685" s="10"/>
      <c r="GF2685" s="10"/>
      <c r="GG2685" s="10"/>
      <c r="GH2685" s="10"/>
      <c r="GI2685" s="10"/>
      <c r="GJ2685" s="10"/>
      <c r="GK2685" s="10"/>
      <c r="GL2685" s="10"/>
      <c r="GM2685" s="10"/>
      <c r="GN2685" s="10"/>
      <c r="GO2685" s="10"/>
      <c r="GP2685" s="10"/>
      <c r="GQ2685" s="10"/>
      <c r="GR2685" s="10"/>
      <c r="GS2685" s="10"/>
      <c r="GT2685" s="10"/>
      <c r="GU2685" s="10"/>
      <c r="GV2685" s="10"/>
      <c r="GW2685" s="10"/>
      <c r="GX2685" s="10"/>
      <c r="GY2685" s="10"/>
      <c r="GZ2685" s="10"/>
      <c r="HA2685" s="10"/>
      <c r="HB2685" s="10"/>
      <c r="HC2685" s="10"/>
      <c r="HD2685" s="10"/>
      <c r="HE2685" s="10"/>
      <c r="HF2685" s="10"/>
      <c r="HG2685" s="10"/>
      <c r="HH2685" s="10"/>
      <c r="HI2685" s="10"/>
      <c r="HJ2685" s="10"/>
      <c r="HK2685" s="10"/>
      <c r="HL2685" s="10"/>
      <c r="HM2685" s="10"/>
      <c r="HN2685" s="10"/>
      <c r="HO2685" s="10"/>
      <c r="HP2685" s="10"/>
      <c r="HQ2685" s="10"/>
      <c r="HR2685" s="10"/>
      <c r="HS2685" s="10"/>
      <c r="HT2685" s="10"/>
      <c r="HU2685" s="10"/>
      <c r="HV2685" s="10"/>
      <c r="HW2685" s="10"/>
      <c r="HX2685" s="10"/>
      <c r="HY2685" s="10"/>
      <c r="HZ2685" s="10"/>
      <c r="IA2685" s="10"/>
      <c r="IB2685" s="10"/>
      <c r="IC2685" s="10"/>
      <c r="ID2685" s="10"/>
      <c r="IE2685" s="10"/>
      <c r="IF2685" s="10"/>
      <c r="IG2685" s="10"/>
      <c r="IH2685" s="10"/>
      <c r="II2685" s="10"/>
      <c r="IJ2685" s="10"/>
      <c r="IK2685" s="10"/>
      <c r="IL2685" s="10"/>
      <c r="IM2685" s="10"/>
      <c r="IN2685" s="10"/>
      <c r="IO2685" s="10"/>
      <c r="IP2685" s="10"/>
      <c r="IQ2685" s="10"/>
      <c r="IR2685" s="10"/>
      <c r="IS2685" s="10"/>
      <c r="IT2685" s="10"/>
      <c r="IU2685" s="10"/>
      <c r="IV2685" s="10"/>
    </row>
    <row r="2686" ht="27" spans="1:256">
      <c r="A2686" s="2">
        <v>2684</v>
      </c>
      <c r="B2686" s="7" t="s">
        <v>27</v>
      </c>
      <c r="C2686" s="7" t="s">
        <v>14784</v>
      </c>
      <c r="D2686" s="7"/>
      <c r="E2686" s="7"/>
      <c r="F2686" s="7" t="s">
        <v>14784</v>
      </c>
      <c r="G2686" s="7" t="s">
        <v>47</v>
      </c>
      <c r="H2686" s="7" t="s">
        <v>3952</v>
      </c>
      <c r="I2686" s="7" t="s">
        <v>14785</v>
      </c>
      <c r="J2686" s="7" t="s">
        <v>1351</v>
      </c>
      <c r="K2686" s="7" t="s">
        <v>14786</v>
      </c>
      <c r="L2686" s="7" t="s">
        <v>14787</v>
      </c>
      <c r="M2686" s="9" t="s">
        <v>14788</v>
      </c>
      <c r="N2686" s="7" t="s">
        <v>14162</v>
      </c>
      <c r="O2686" s="7" t="s">
        <v>35</v>
      </c>
      <c r="P2686" s="10"/>
      <c r="Q2686" s="10"/>
      <c r="R2686" s="10"/>
      <c r="S2686" s="10"/>
      <c r="T2686" s="10"/>
      <c r="U2686" s="10"/>
      <c r="V2686" s="10"/>
      <c r="W2686" s="10"/>
      <c r="X2686" s="10"/>
      <c r="Y2686" s="10"/>
      <c r="Z2686" s="10"/>
      <c r="AA2686" s="10"/>
      <c r="AB2686" s="10"/>
      <c r="AC2686" s="10"/>
      <c r="AD2686" s="10"/>
      <c r="AE2686" s="10"/>
      <c r="AF2686" s="10"/>
      <c r="AG2686" s="10"/>
      <c r="AH2686" s="10"/>
      <c r="AI2686" s="10"/>
      <c r="AJ2686" s="10"/>
      <c r="AK2686" s="10"/>
      <c r="AL2686" s="10"/>
      <c r="AM2686" s="10"/>
      <c r="AN2686" s="10"/>
      <c r="AO2686" s="10"/>
      <c r="AP2686" s="10"/>
      <c r="AQ2686" s="10"/>
      <c r="AR2686" s="10"/>
      <c r="AS2686" s="10"/>
      <c r="AT2686" s="10"/>
      <c r="AU2686" s="10"/>
      <c r="AV2686" s="10"/>
      <c r="AW2686" s="10"/>
      <c r="AX2686" s="10"/>
      <c r="AY2686" s="10"/>
      <c r="AZ2686" s="10"/>
      <c r="BA2686" s="10"/>
      <c r="BB2686" s="10"/>
      <c r="BC2686" s="10"/>
      <c r="BD2686" s="10"/>
      <c r="BE2686" s="10"/>
      <c r="BF2686" s="10"/>
      <c r="BG2686" s="10"/>
      <c r="BH2686" s="10"/>
      <c r="BI2686" s="10"/>
      <c r="BJ2686" s="10"/>
      <c r="BK2686" s="10"/>
      <c r="BL2686" s="10"/>
      <c r="BM2686" s="10"/>
      <c r="BN2686" s="10"/>
      <c r="BO2686" s="10"/>
      <c r="BP2686" s="10"/>
      <c r="BQ2686" s="10"/>
      <c r="BR2686" s="10"/>
      <c r="BS2686" s="10"/>
      <c r="BT2686" s="10"/>
      <c r="BU2686" s="10"/>
      <c r="BV2686" s="10"/>
      <c r="BW2686" s="10"/>
      <c r="BX2686" s="10"/>
      <c r="BY2686" s="10"/>
      <c r="BZ2686" s="10"/>
      <c r="CA2686" s="10"/>
      <c r="CB2686" s="10"/>
      <c r="CC2686" s="10"/>
      <c r="CD2686" s="10"/>
      <c r="CE2686" s="10"/>
      <c r="CF2686" s="10"/>
      <c r="CG2686" s="10"/>
      <c r="CH2686" s="10"/>
      <c r="CI2686" s="10"/>
      <c r="CJ2686" s="10"/>
      <c r="CK2686" s="10"/>
      <c r="CL2686" s="10"/>
      <c r="CM2686" s="10"/>
      <c r="CN2686" s="10"/>
      <c r="CO2686" s="10"/>
      <c r="CP2686" s="10"/>
      <c r="CQ2686" s="10"/>
      <c r="CR2686" s="10"/>
      <c r="CS2686" s="10"/>
      <c r="CT2686" s="10"/>
      <c r="CU2686" s="10"/>
      <c r="CV2686" s="10"/>
      <c r="CW2686" s="10"/>
      <c r="CX2686" s="10"/>
      <c r="CY2686" s="10"/>
      <c r="CZ2686" s="10"/>
      <c r="DA2686" s="10"/>
      <c r="DB2686" s="10"/>
      <c r="DC2686" s="10"/>
      <c r="DD2686" s="10"/>
      <c r="DE2686" s="10"/>
      <c r="DF2686" s="10"/>
      <c r="DG2686" s="10"/>
      <c r="DH2686" s="10"/>
      <c r="DI2686" s="10"/>
      <c r="DJ2686" s="10"/>
      <c r="DK2686" s="10"/>
      <c r="DL2686" s="10"/>
      <c r="DM2686" s="10"/>
      <c r="DN2686" s="10"/>
      <c r="DO2686" s="10"/>
      <c r="DP2686" s="10"/>
      <c r="DQ2686" s="10"/>
      <c r="DR2686" s="10"/>
      <c r="DS2686" s="10"/>
      <c r="DT2686" s="10"/>
      <c r="DU2686" s="10"/>
      <c r="DV2686" s="10"/>
      <c r="DW2686" s="10"/>
      <c r="DX2686" s="10"/>
      <c r="DY2686" s="10"/>
      <c r="DZ2686" s="10"/>
      <c r="EA2686" s="10"/>
      <c r="EB2686" s="10"/>
      <c r="EC2686" s="10"/>
      <c r="ED2686" s="10"/>
      <c r="EE2686" s="10"/>
      <c r="EF2686" s="10"/>
      <c r="EG2686" s="10"/>
      <c r="EH2686" s="10"/>
      <c r="EI2686" s="10"/>
      <c r="EJ2686" s="10"/>
      <c r="EK2686" s="10"/>
      <c r="EL2686" s="10"/>
      <c r="EM2686" s="10"/>
      <c r="EN2686" s="10"/>
      <c r="EO2686" s="10"/>
      <c r="EP2686" s="10"/>
      <c r="EQ2686" s="10"/>
      <c r="ER2686" s="10"/>
      <c r="ES2686" s="10"/>
      <c r="ET2686" s="10"/>
      <c r="EU2686" s="10"/>
      <c r="EV2686" s="10"/>
      <c r="EW2686" s="10"/>
      <c r="EX2686" s="10"/>
      <c r="EY2686" s="10"/>
      <c r="EZ2686" s="10"/>
      <c r="FA2686" s="10"/>
      <c r="FB2686" s="10"/>
      <c r="FC2686" s="10"/>
      <c r="FD2686" s="10"/>
      <c r="FE2686" s="10"/>
      <c r="FF2686" s="10"/>
      <c r="FG2686" s="10"/>
      <c r="FH2686" s="10"/>
      <c r="FI2686" s="10"/>
      <c r="FJ2686" s="10"/>
      <c r="FK2686" s="10"/>
      <c r="FL2686" s="10"/>
      <c r="FM2686" s="10"/>
      <c r="FN2686" s="10"/>
      <c r="FO2686" s="10"/>
      <c r="FP2686" s="10"/>
      <c r="FQ2686" s="10"/>
      <c r="FR2686" s="10"/>
      <c r="FS2686" s="10"/>
      <c r="FT2686" s="10"/>
      <c r="FU2686" s="10"/>
      <c r="FV2686" s="10"/>
      <c r="FW2686" s="10"/>
      <c r="FX2686" s="10"/>
      <c r="FY2686" s="10"/>
      <c r="FZ2686" s="10"/>
      <c r="GA2686" s="10"/>
      <c r="GB2686" s="10"/>
      <c r="GC2686" s="10"/>
      <c r="GD2686" s="10"/>
      <c r="GE2686" s="10"/>
      <c r="GF2686" s="10"/>
      <c r="GG2686" s="10"/>
      <c r="GH2686" s="10"/>
      <c r="GI2686" s="10"/>
      <c r="GJ2686" s="10"/>
      <c r="GK2686" s="10"/>
      <c r="GL2686" s="10"/>
      <c r="GM2686" s="10"/>
      <c r="GN2686" s="10"/>
      <c r="GO2686" s="10"/>
      <c r="GP2686" s="10"/>
      <c r="GQ2686" s="10"/>
      <c r="GR2686" s="10"/>
      <c r="GS2686" s="10"/>
      <c r="GT2686" s="10"/>
      <c r="GU2686" s="10"/>
      <c r="GV2686" s="10"/>
      <c r="GW2686" s="10"/>
      <c r="GX2686" s="10"/>
      <c r="GY2686" s="10"/>
      <c r="GZ2686" s="10"/>
      <c r="HA2686" s="10"/>
      <c r="HB2686" s="10"/>
      <c r="HC2686" s="10"/>
      <c r="HD2686" s="10"/>
      <c r="HE2686" s="10"/>
      <c r="HF2686" s="10"/>
      <c r="HG2686" s="10"/>
      <c r="HH2686" s="10"/>
      <c r="HI2686" s="10"/>
      <c r="HJ2686" s="10"/>
      <c r="HK2686" s="10"/>
      <c r="HL2686" s="10"/>
      <c r="HM2686" s="10"/>
      <c r="HN2686" s="10"/>
      <c r="HO2686" s="10"/>
      <c r="HP2686" s="10"/>
      <c r="HQ2686" s="10"/>
      <c r="HR2686" s="10"/>
      <c r="HS2686" s="10"/>
      <c r="HT2686" s="10"/>
      <c r="HU2686" s="10"/>
      <c r="HV2686" s="10"/>
      <c r="HW2686" s="10"/>
      <c r="HX2686" s="10"/>
      <c r="HY2686" s="10"/>
      <c r="HZ2686" s="10"/>
      <c r="IA2686" s="10"/>
      <c r="IB2686" s="10"/>
      <c r="IC2686" s="10"/>
      <c r="ID2686" s="10"/>
      <c r="IE2686" s="10"/>
      <c r="IF2686" s="10"/>
      <c r="IG2686" s="10"/>
      <c r="IH2686" s="10"/>
      <c r="II2686" s="10"/>
      <c r="IJ2686" s="10"/>
      <c r="IK2686" s="10"/>
      <c r="IL2686" s="10"/>
      <c r="IM2686" s="10"/>
      <c r="IN2686" s="10"/>
      <c r="IO2686" s="10"/>
      <c r="IP2686" s="10"/>
      <c r="IQ2686" s="10"/>
      <c r="IR2686" s="10"/>
      <c r="IS2686" s="10"/>
      <c r="IT2686" s="10"/>
      <c r="IU2686" s="10"/>
      <c r="IV2686" s="10"/>
    </row>
    <row r="2687" spans="1:256">
      <c r="A2687" s="2">
        <v>2685</v>
      </c>
      <c r="B2687" s="7" t="s">
        <v>27</v>
      </c>
      <c r="C2687" s="7" t="s">
        <v>14789</v>
      </c>
      <c r="D2687" s="7"/>
      <c r="E2687" s="7"/>
      <c r="F2687" s="7" t="s">
        <v>14789</v>
      </c>
      <c r="G2687" s="7" t="s">
        <v>19</v>
      </c>
      <c r="H2687" s="7" t="s">
        <v>3952</v>
      </c>
      <c r="I2687" s="7" t="s">
        <v>13456</v>
      </c>
      <c r="J2687" s="7" t="s">
        <v>14790</v>
      </c>
      <c r="K2687" s="7" t="s">
        <v>728</v>
      </c>
      <c r="L2687" s="7" t="s">
        <v>24</v>
      </c>
      <c r="M2687" s="9" t="s">
        <v>14791</v>
      </c>
      <c r="N2687" s="7" t="s">
        <v>6725</v>
      </c>
      <c r="O2687" s="7" t="s">
        <v>719</v>
      </c>
      <c r="P2687" s="10"/>
      <c r="Q2687" s="10"/>
      <c r="R2687" s="10"/>
      <c r="S2687" s="10"/>
      <c r="T2687" s="10"/>
      <c r="U2687" s="10"/>
      <c r="V2687" s="10"/>
      <c r="W2687" s="10"/>
      <c r="X2687" s="10"/>
      <c r="Y2687" s="10"/>
      <c r="Z2687" s="10"/>
      <c r="AA2687" s="10"/>
      <c r="AB2687" s="10"/>
      <c r="AC2687" s="10"/>
      <c r="AD2687" s="10"/>
      <c r="AE2687" s="10"/>
      <c r="AF2687" s="10"/>
      <c r="AG2687" s="10"/>
      <c r="AH2687" s="10"/>
      <c r="AI2687" s="10"/>
      <c r="AJ2687" s="10"/>
      <c r="AK2687" s="10"/>
      <c r="AL2687" s="10"/>
      <c r="AM2687" s="10"/>
      <c r="AN2687" s="10"/>
      <c r="AO2687" s="10"/>
      <c r="AP2687" s="10"/>
      <c r="AQ2687" s="10"/>
      <c r="AR2687" s="10"/>
      <c r="AS2687" s="10"/>
      <c r="AT2687" s="10"/>
      <c r="AU2687" s="10"/>
      <c r="AV2687" s="10"/>
      <c r="AW2687" s="10"/>
      <c r="AX2687" s="10"/>
      <c r="AY2687" s="10"/>
      <c r="AZ2687" s="10"/>
      <c r="BA2687" s="10"/>
      <c r="BB2687" s="10"/>
      <c r="BC2687" s="10"/>
      <c r="BD2687" s="10"/>
      <c r="BE2687" s="10"/>
      <c r="BF2687" s="10"/>
      <c r="BG2687" s="10"/>
      <c r="BH2687" s="10"/>
      <c r="BI2687" s="10"/>
      <c r="BJ2687" s="10"/>
      <c r="BK2687" s="10"/>
      <c r="BL2687" s="10"/>
      <c r="BM2687" s="10"/>
      <c r="BN2687" s="10"/>
      <c r="BO2687" s="10"/>
      <c r="BP2687" s="10"/>
      <c r="BQ2687" s="10"/>
      <c r="BR2687" s="10"/>
      <c r="BS2687" s="10"/>
      <c r="BT2687" s="10"/>
      <c r="BU2687" s="10"/>
      <c r="BV2687" s="10"/>
      <c r="BW2687" s="10"/>
      <c r="BX2687" s="10"/>
      <c r="BY2687" s="10"/>
      <c r="BZ2687" s="10"/>
      <c r="CA2687" s="10"/>
      <c r="CB2687" s="10"/>
      <c r="CC2687" s="10"/>
      <c r="CD2687" s="10"/>
      <c r="CE2687" s="10"/>
      <c r="CF2687" s="10"/>
      <c r="CG2687" s="10"/>
      <c r="CH2687" s="10"/>
      <c r="CI2687" s="10"/>
      <c r="CJ2687" s="10"/>
      <c r="CK2687" s="10"/>
      <c r="CL2687" s="10"/>
      <c r="CM2687" s="10"/>
      <c r="CN2687" s="10"/>
      <c r="CO2687" s="10"/>
      <c r="CP2687" s="10"/>
      <c r="CQ2687" s="10"/>
      <c r="CR2687" s="10"/>
      <c r="CS2687" s="10"/>
      <c r="CT2687" s="10"/>
      <c r="CU2687" s="10"/>
      <c r="CV2687" s="10"/>
      <c r="CW2687" s="10"/>
      <c r="CX2687" s="10"/>
      <c r="CY2687" s="10"/>
      <c r="CZ2687" s="10"/>
      <c r="DA2687" s="10"/>
      <c r="DB2687" s="10"/>
      <c r="DC2687" s="10"/>
      <c r="DD2687" s="10"/>
      <c r="DE2687" s="10"/>
      <c r="DF2687" s="10"/>
      <c r="DG2687" s="10"/>
      <c r="DH2687" s="10"/>
      <c r="DI2687" s="10"/>
      <c r="DJ2687" s="10"/>
      <c r="DK2687" s="10"/>
      <c r="DL2687" s="10"/>
      <c r="DM2687" s="10"/>
      <c r="DN2687" s="10"/>
      <c r="DO2687" s="10"/>
      <c r="DP2687" s="10"/>
      <c r="DQ2687" s="10"/>
      <c r="DR2687" s="10"/>
      <c r="DS2687" s="10"/>
      <c r="DT2687" s="10"/>
      <c r="DU2687" s="10"/>
      <c r="DV2687" s="10"/>
      <c r="DW2687" s="10"/>
      <c r="DX2687" s="10"/>
      <c r="DY2687" s="10"/>
      <c r="DZ2687" s="10"/>
      <c r="EA2687" s="10"/>
      <c r="EB2687" s="10"/>
      <c r="EC2687" s="10"/>
      <c r="ED2687" s="10"/>
      <c r="EE2687" s="10"/>
      <c r="EF2687" s="10"/>
      <c r="EG2687" s="10"/>
      <c r="EH2687" s="10"/>
      <c r="EI2687" s="10"/>
      <c r="EJ2687" s="10"/>
      <c r="EK2687" s="10"/>
      <c r="EL2687" s="10"/>
      <c r="EM2687" s="10"/>
      <c r="EN2687" s="10"/>
      <c r="EO2687" s="10"/>
      <c r="EP2687" s="10"/>
      <c r="EQ2687" s="10"/>
      <c r="ER2687" s="10"/>
      <c r="ES2687" s="10"/>
      <c r="ET2687" s="10"/>
      <c r="EU2687" s="10"/>
      <c r="EV2687" s="10"/>
      <c r="EW2687" s="10"/>
      <c r="EX2687" s="10"/>
      <c r="EY2687" s="10"/>
      <c r="EZ2687" s="10"/>
      <c r="FA2687" s="10"/>
      <c r="FB2687" s="10"/>
      <c r="FC2687" s="10"/>
      <c r="FD2687" s="10"/>
      <c r="FE2687" s="10"/>
      <c r="FF2687" s="10"/>
      <c r="FG2687" s="10"/>
      <c r="FH2687" s="10"/>
      <c r="FI2687" s="10"/>
      <c r="FJ2687" s="10"/>
      <c r="FK2687" s="10"/>
      <c r="FL2687" s="10"/>
      <c r="FM2687" s="10"/>
      <c r="FN2687" s="10"/>
      <c r="FO2687" s="10"/>
      <c r="FP2687" s="10"/>
      <c r="FQ2687" s="10"/>
      <c r="FR2687" s="10"/>
      <c r="FS2687" s="10"/>
      <c r="FT2687" s="10"/>
      <c r="FU2687" s="10"/>
      <c r="FV2687" s="10"/>
      <c r="FW2687" s="10"/>
      <c r="FX2687" s="10"/>
      <c r="FY2687" s="10"/>
      <c r="FZ2687" s="10"/>
      <c r="GA2687" s="10"/>
      <c r="GB2687" s="10"/>
      <c r="GC2687" s="10"/>
      <c r="GD2687" s="10"/>
      <c r="GE2687" s="10"/>
      <c r="GF2687" s="10"/>
      <c r="GG2687" s="10"/>
      <c r="GH2687" s="10"/>
      <c r="GI2687" s="10"/>
      <c r="GJ2687" s="10"/>
      <c r="GK2687" s="10"/>
      <c r="GL2687" s="10"/>
      <c r="GM2687" s="10"/>
      <c r="GN2687" s="10"/>
      <c r="GO2687" s="10"/>
      <c r="GP2687" s="10"/>
      <c r="GQ2687" s="10"/>
      <c r="GR2687" s="10"/>
      <c r="GS2687" s="10"/>
      <c r="GT2687" s="10"/>
      <c r="GU2687" s="10"/>
      <c r="GV2687" s="10"/>
      <c r="GW2687" s="10"/>
      <c r="GX2687" s="10"/>
      <c r="GY2687" s="10"/>
      <c r="GZ2687" s="10"/>
      <c r="HA2687" s="10"/>
      <c r="HB2687" s="10"/>
      <c r="HC2687" s="10"/>
      <c r="HD2687" s="10"/>
      <c r="HE2687" s="10"/>
      <c r="HF2687" s="10"/>
      <c r="HG2687" s="10"/>
      <c r="HH2687" s="10"/>
      <c r="HI2687" s="10"/>
      <c r="HJ2687" s="10"/>
      <c r="HK2687" s="10"/>
      <c r="HL2687" s="10"/>
      <c r="HM2687" s="10"/>
      <c r="HN2687" s="10"/>
      <c r="HO2687" s="10"/>
      <c r="HP2687" s="10"/>
      <c r="HQ2687" s="10"/>
      <c r="HR2687" s="10"/>
      <c r="HS2687" s="10"/>
      <c r="HT2687" s="10"/>
      <c r="HU2687" s="10"/>
      <c r="HV2687" s="10"/>
      <c r="HW2687" s="10"/>
      <c r="HX2687" s="10"/>
      <c r="HY2687" s="10"/>
      <c r="HZ2687" s="10"/>
      <c r="IA2687" s="10"/>
      <c r="IB2687" s="10"/>
      <c r="IC2687" s="10"/>
      <c r="ID2687" s="10"/>
      <c r="IE2687" s="10"/>
      <c r="IF2687" s="10"/>
      <c r="IG2687" s="10"/>
      <c r="IH2687" s="10"/>
      <c r="II2687" s="10"/>
      <c r="IJ2687" s="10"/>
      <c r="IK2687" s="10"/>
      <c r="IL2687" s="10"/>
      <c r="IM2687" s="10"/>
      <c r="IN2687" s="10"/>
      <c r="IO2687" s="10"/>
      <c r="IP2687" s="10"/>
      <c r="IQ2687" s="10"/>
      <c r="IR2687" s="10"/>
      <c r="IS2687" s="10"/>
      <c r="IT2687" s="10"/>
      <c r="IU2687" s="10"/>
      <c r="IV2687" s="10"/>
    </row>
    <row r="2688" spans="1:256">
      <c r="A2688" s="2">
        <v>2686</v>
      </c>
      <c r="B2688" s="7" t="s">
        <v>27</v>
      </c>
      <c r="C2688" s="7" t="s">
        <v>14792</v>
      </c>
      <c r="D2688" s="7"/>
      <c r="E2688" s="7"/>
      <c r="F2688" s="7" t="s">
        <v>14792</v>
      </c>
      <c r="G2688" s="7" t="s">
        <v>19</v>
      </c>
      <c r="H2688" s="7" t="s">
        <v>3952</v>
      </c>
      <c r="I2688" s="7" t="s">
        <v>14793</v>
      </c>
      <c r="J2688" s="7" t="s">
        <v>14790</v>
      </c>
      <c r="K2688" s="7" t="s">
        <v>14794</v>
      </c>
      <c r="L2688" s="7" t="s">
        <v>24</v>
      </c>
      <c r="M2688" s="9" t="s">
        <v>14795</v>
      </c>
      <c r="N2688" s="7" t="s">
        <v>6725</v>
      </c>
      <c r="O2688" s="7" t="s">
        <v>719</v>
      </c>
      <c r="P2688" s="10"/>
      <c r="Q2688" s="10"/>
      <c r="R2688" s="10"/>
      <c r="S2688" s="10"/>
      <c r="T2688" s="10"/>
      <c r="U2688" s="10"/>
      <c r="V2688" s="10"/>
      <c r="W2688" s="10"/>
      <c r="X2688" s="10"/>
      <c r="Y2688" s="10"/>
      <c r="Z2688" s="10"/>
      <c r="AA2688" s="10"/>
      <c r="AB2688" s="10"/>
      <c r="AC2688" s="10"/>
      <c r="AD2688" s="10"/>
      <c r="AE2688" s="10"/>
      <c r="AF2688" s="10"/>
      <c r="AG2688" s="10"/>
      <c r="AH2688" s="10"/>
      <c r="AI2688" s="10"/>
      <c r="AJ2688" s="10"/>
      <c r="AK2688" s="10"/>
      <c r="AL2688" s="10"/>
      <c r="AM2688" s="10"/>
      <c r="AN2688" s="10"/>
      <c r="AO2688" s="10"/>
      <c r="AP2688" s="10"/>
      <c r="AQ2688" s="10"/>
      <c r="AR2688" s="10"/>
      <c r="AS2688" s="10"/>
      <c r="AT2688" s="10"/>
      <c r="AU2688" s="10"/>
      <c r="AV2688" s="10"/>
      <c r="AW2688" s="10"/>
      <c r="AX2688" s="10"/>
      <c r="AY2688" s="10"/>
      <c r="AZ2688" s="10"/>
      <c r="BA2688" s="10"/>
      <c r="BB2688" s="10"/>
      <c r="BC2688" s="10"/>
      <c r="BD2688" s="10"/>
      <c r="BE2688" s="10"/>
      <c r="BF2688" s="10"/>
      <c r="BG2688" s="10"/>
      <c r="BH2688" s="10"/>
      <c r="BI2688" s="10"/>
      <c r="BJ2688" s="10"/>
      <c r="BK2688" s="10"/>
      <c r="BL2688" s="10"/>
      <c r="BM2688" s="10"/>
      <c r="BN2688" s="10"/>
      <c r="BO2688" s="10"/>
      <c r="BP2688" s="10"/>
      <c r="BQ2688" s="10"/>
      <c r="BR2688" s="10"/>
      <c r="BS2688" s="10"/>
      <c r="BT2688" s="10"/>
      <c r="BU2688" s="10"/>
      <c r="BV2688" s="10"/>
      <c r="BW2688" s="10"/>
      <c r="BX2688" s="10"/>
      <c r="BY2688" s="10"/>
      <c r="BZ2688" s="10"/>
      <c r="CA2688" s="10"/>
      <c r="CB2688" s="10"/>
      <c r="CC2688" s="10"/>
      <c r="CD2688" s="10"/>
      <c r="CE2688" s="10"/>
      <c r="CF2688" s="10"/>
      <c r="CG2688" s="10"/>
      <c r="CH2688" s="10"/>
      <c r="CI2688" s="10"/>
      <c r="CJ2688" s="10"/>
      <c r="CK2688" s="10"/>
      <c r="CL2688" s="10"/>
      <c r="CM2688" s="10"/>
      <c r="CN2688" s="10"/>
      <c r="CO2688" s="10"/>
      <c r="CP2688" s="10"/>
      <c r="CQ2688" s="10"/>
      <c r="CR2688" s="10"/>
      <c r="CS2688" s="10"/>
      <c r="CT2688" s="10"/>
      <c r="CU2688" s="10"/>
      <c r="CV2688" s="10"/>
      <c r="CW2688" s="10"/>
      <c r="CX2688" s="10"/>
      <c r="CY2688" s="10"/>
      <c r="CZ2688" s="10"/>
      <c r="DA2688" s="10"/>
      <c r="DB2688" s="10"/>
      <c r="DC2688" s="10"/>
      <c r="DD2688" s="10"/>
      <c r="DE2688" s="10"/>
      <c r="DF2688" s="10"/>
      <c r="DG2688" s="10"/>
      <c r="DH2688" s="10"/>
      <c r="DI2688" s="10"/>
      <c r="DJ2688" s="10"/>
      <c r="DK2688" s="10"/>
      <c r="DL2688" s="10"/>
      <c r="DM2688" s="10"/>
      <c r="DN2688" s="10"/>
      <c r="DO2688" s="10"/>
      <c r="DP2688" s="10"/>
      <c r="DQ2688" s="10"/>
      <c r="DR2688" s="10"/>
      <c r="DS2688" s="10"/>
      <c r="DT2688" s="10"/>
      <c r="DU2688" s="10"/>
      <c r="DV2688" s="10"/>
      <c r="DW2688" s="10"/>
      <c r="DX2688" s="10"/>
      <c r="DY2688" s="10"/>
      <c r="DZ2688" s="10"/>
      <c r="EA2688" s="10"/>
      <c r="EB2688" s="10"/>
      <c r="EC2688" s="10"/>
      <c r="ED2688" s="10"/>
      <c r="EE2688" s="10"/>
      <c r="EF2688" s="10"/>
      <c r="EG2688" s="10"/>
      <c r="EH2688" s="10"/>
      <c r="EI2688" s="10"/>
      <c r="EJ2688" s="10"/>
      <c r="EK2688" s="10"/>
      <c r="EL2688" s="10"/>
      <c r="EM2688" s="10"/>
      <c r="EN2688" s="10"/>
      <c r="EO2688" s="10"/>
      <c r="EP2688" s="10"/>
      <c r="EQ2688" s="10"/>
      <c r="ER2688" s="10"/>
      <c r="ES2688" s="10"/>
      <c r="ET2688" s="10"/>
      <c r="EU2688" s="10"/>
      <c r="EV2688" s="10"/>
      <c r="EW2688" s="10"/>
      <c r="EX2688" s="10"/>
      <c r="EY2688" s="10"/>
      <c r="EZ2688" s="10"/>
      <c r="FA2688" s="10"/>
      <c r="FB2688" s="10"/>
      <c r="FC2688" s="10"/>
      <c r="FD2688" s="10"/>
      <c r="FE2688" s="10"/>
      <c r="FF2688" s="10"/>
      <c r="FG2688" s="10"/>
      <c r="FH2688" s="10"/>
      <c r="FI2688" s="10"/>
      <c r="FJ2688" s="10"/>
      <c r="FK2688" s="10"/>
      <c r="FL2688" s="10"/>
      <c r="FM2688" s="10"/>
      <c r="FN2688" s="10"/>
      <c r="FO2688" s="10"/>
      <c r="FP2688" s="10"/>
      <c r="FQ2688" s="10"/>
      <c r="FR2688" s="10"/>
      <c r="FS2688" s="10"/>
      <c r="FT2688" s="10"/>
      <c r="FU2688" s="10"/>
      <c r="FV2688" s="10"/>
      <c r="FW2688" s="10"/>
      <c r="FX2688" s="10"/>
      <c r="FY2688" s="10"/>
      <c r="FZ2688" s="10"/>
      <c r="GA2688" s="10"/>
      <c r="GB2688" s="10"/>
      <c r="GC2688" s="10"/>
      <c r="GD2688" s="10"/>
      <c r="GE2688" s="10"/>
      <c r="GF2688" s="10"/>
      <c r="GG2688" s="10"/>
      <c r="GH2688" s="10"/>
      <c r="GI2688" s="10"/>
      <c r="GJ2688" s="10"/>
      <c r="GK2688" s="10"/>
      <c r="GL2688" s="10"/>
      <c r="GM2688" s="10"/>
      <c r="GN2688" s="10"/>
      <c r="GO2688" s="10"/>
      <c r="GP2688" s="10"/>
      <c r="GQ2688" s="10"/>
      <c r="GR2688" s="10"/>
      <c r="GS2688" s="10"/>
      <c r="GT2688" s="10"/>
      <c r="GU2688" s="10"/>
      <c r="GV2688" s="10"/>
      <c r="GW2688" s="10"/>
      <c r="GX2688" s="10"/>
      <c r="GY2688" s="10"/>
      <c r="GZ2688" s="10"/>
      <c r="HA2688" s="10"/>
      <c r="HB2688" s="10"/>
      <c r="HC2688" s="10"/>
      <c r="HD2688" s="10"/>
      <c r="HE2688" s="10"/>
      <c r="HF2688" s="10"/>
      <c r="HG2688" s="10"/>
      <c r="HH2688" s="10"/>
      <c r="HI2688" s="10"/>
      <c r="HJ2688" s="10"/>
      <c r="HK2688" s="10"/>
      <c r="HL2688" s="10"/>
      <c r="HM2688" s="10"/>
      <c r="HN2688" s="10"/>
      <c r="HO2688" s="10"/>
      <c r="HP2688" s="10"/>
      <c r="HQ2688" s="10"/>
      <c r="HR2688" s="10"/>
      <c r="HS2688" s="10"/>
      <c r="HT2688" s="10"/>
      <c r="HU2688" s="10"/>
      <c r="HV2688" s="10"/>
      <c r="HW2688" s="10"/>
      <c r="HX2688" s="10"/>
      <c r="HY2688" s="10"/>
      <c r="HZ2688" s="10"/>
      <c r="IA2688" s="10"/>
      <c r="IB2688" s="10"/>
      <c r="IC2688" s="10"/>
      <c r="ID2688" s="10"/>
      <c r="IE2688" s="10"/>
      <c r="IF2688" s="10"/>
      <c r="IG2688" s="10"/>
      <c r="IH2688" s="10"/>
      <c r="II2688" s="10"/>
      <c r="IJ2688" s="10"/>
      <c r="IK2688" s="10"/>
      <c r="IL2688" s="10"/>
      <c r="IM2688" s="10"/>
      <c r="IN2688" s="10"/>
      <c r="IO2688" s="10"/>
      <c r="IP2688" s="10"/>
      <c r="IQ2688" s="10"/>
      <c r="IR2688" s="10"/>
      <c r="IS2688" s="10"/>
      <c r="IT2688" s="10"/>
      <c r="IU2688" s="10"/>
      <c r="IV2688" s="10"/>
    </row>
    <row r="2689" ht="27" spans="1:256">
      <c r="A2689" s="2">
        <v>2687</v>
      </c>
      <c r="B2689" s="7" t="s">
        <v>27</v>
      </c>
      <c r="C2689" s="7" t="s">
        <v>14796</v>
      </c>
      <c r="D2689" s="7"/>
      <c r="E2689" s="7"/>
      <c r="F2689" s="7" t="s">
        <v>14796</v>
      </c>
      <c r="G2689" s="7" t="s">
        <v>19</v>
      </c>
      <c r="H2689" s="7" t="s">
        <v>3952</v>
      </c>
      <c r="I2689" s="7" t="s">
        <v>14797</v>
      </c>
      <c r="J2689" s="7" t="s">
        <v>7333</v>
      </c>
      <c r="K2689" s="7" t="s">
        <v>14798</v>
      </c>
      <c r="L2689" s="7" t="s">
        <v>14799</v>
      </c>
      <c r="M2689" s="9" t="s">
        <v>14800</v>
      </c>
      <c r="N2689" s="7" t="s">
        <v>6725</v>
      </c>
      <c r="O2689" s="7" t="s">
        <v>35</v>
      </c>
      <c r="P2689" s="10"/>
      <c r="Q2689" s="10"/>
      <c r="R2689" s="10"/>
      <c r="S2689" s="10"/>
      <c r="T2689" s="10"/>
      <c r="U2689" s="10"/>
      <c r="V2689" s="10"/>
      <c r="W2689" s="10"/>
      <c r="X2689" s="10"/>
      <c r="Y2689" s="10"/>
      <c r="Z2689" s="10"/>
      <c r="AA2689" s="10"/>
      <c r="AB2689" s="10"/>
      <c r="AC2689" s="10"/>
      <c r="AD2689" s="10"/>
      <c r="AE2689" s="10"/>
      <c r="AF2689" s="10"/>
      <c r="AG2689" s="10"/>
      <c r="AH2689" s="10"/>
      <c r="AI2689" s="10"/>
      <c r="AJ2689" s="10"/>
      <c r="AK2689" s="10"/>
      <c r="AL2689" s="10"/>
      <c r="AM2689" s="10"/>
      <c r="AN2689" s="10"/>
      <c r="AO2689" s="10"/>
      <c r="AP2689" s="10"/>
      <c r="AQ2689" s="10"/>
      <c r="AR2689" s="10"/>
      <c r="AS2689" s="10"/>
      <c r="AT2689" s="10"/>
      <c r="AU2689" s="10"/>
      <c r="AV2689" s="10"/>
      <c r="AW2689" s="10"/>
      <c r="AX2689" s="10"/>
      <c r="AY2689" s="10"/>
      <c r="AZ2689" s="10"/>
      <c r="BA2689" s="10"/>
      <c r="BB2689" s="10"/>
      <c r="BC2689" s="10"/>
      <c r="BD2689" s="10"/>
      <c r="BE2689" s="10"/>
      <c r="BF2689" s="10"/>
      <c r="BG2689" s="10"/>
      <c r="BH2689" s="10"/>
      <c r="BI2689" s="10"/>
      <c r="BJ2689" s="10"/>
      <c r="BK2689" s="10"/>
      <c r="BL2689" s="10"/>
      <c r="BM2689" s="10"/>
      <c r="BN2689" s="10"/>
      <c r="BO2689" s="10"/>
      <c r="BP2689" s="10"/>
      <c r="BQ2689" s="10"/>
      <c r="BR2689" s="10"/>
      <c r="BS2689" s="10"/>
      <c r="BT2689" s="10"/>
      <c r="BU2689" s="10"/>
      <c r="BV2689" s="10"/>
      <c r="BW2689" s="10"/>
      <c r="BX2689" s="10"/>
      <c r="BY2689" s="10"/>
      <c r="BZ2689" s="10"/>
      <c r="CA2689" s="10"/>
      <c r="CB2689" s="10"/>
      <c r="CC2689" s="10"/>
      <c r="CD2689" s="10"/>
      <c r="CE2689" s="10"/>
      <c r="CF2689" s="10"/>
      <c r="CG2689" s="10"/>
      <c r="CH2689" s="10"/>
      <c r="CI2689" s="10"/>
      <c r="CJ2689" s="10"/>
      <c r="CK2689" s="10"/>
      <c r="CL2689" s="10"/>
      <c r="CM2689" s="10"/>
      <c r="CN2689" s="10"/>
      <c r="CO2689" s="10"/>
      <c r="CP2689" s="10"/>
      <c r="CQ2689" s="10"/>
      <c r="CR2689" s="10"/>
      <c r="CS2689" s="10"/>
      <c r="CT2689" s="10"/>
      <c r="CU2689" s="10"/>
      <c r="CV2689" s="10"/>
      <c r="CW2689" s="10"/>
      <c r="CX2689" s="10"/>
      <c r="CY2689" s="10"/>
      <c r="CZ2689" s="10"/>
      <c r="DA2689" s="10"/>
      <c r="DB2689" s="10"/>
      <c r="DC2689" s="10"/>
      <c r="DD2689" s="10"/>
      <c r="DE2689" s="10"/>
      <c r="DF2689" s="10"/>
      <c r="DG2689" s="10"/>
      <c r="DH2689" s="10"/>
      <c r="DI2689" s="10"/>
      <c r="DJ2689" s="10"/>
      <c r="DK2689" s="10"/>
      <c r="DL2689" s="10"/>
      <c r="DM2689" s="10"/>
      <c r="DN2689" s="10"/>
      <c r="DO2689" s="10"/>
      <c r="DP2689" s="10"/>
      <c r="DQ2689" s="10"/>
      <c r="DR2689" s="10"/>
      <c r="DS2689" s="10"/>
      <c r="DT2689" s="10"/>
      <c r="DU2689" s="10"/>
      <c r="DV2689" s="10"/>
      <c r="DW2689" s="10"/>
      <c r="DX2689" s="10"/>
      <c r="DY2689" s="10"/>
      <c r="DZ2689" s="10"/>
      <c r="EA2689" s="10"/>
      <c r="EB2689" s="10"/>
      <c r="EC2689" s="10"/>
      <c r="ED2689" s="10"/>
      <c r="EE2689" s="10"/>
      <c r="EF2689" s="10"/>
      <c r="EG2689" s="10"/>
      <c r="EH2689" s="10"/>
      <c r="EI2689" s="10"/>
      <c r="EJ2689" s="10"/>
      <c r="EK2689" s="10"/>
      <c r="EL2689" s="10"/>
      <c r="EM2689" s="10"/>
      <c r="EN2689" s="10"/>
      <c r="EO2689" s="10"/>
      <c r="EP2689" s="10"/>
      <c r="EQ2689" s="10"/>
      <c r="ER2689" s="10"/>
      <c r="ES2689" s="10"/>
      <c r="ET2689" s="10"/>
      <c r="EU2689" s="10"/>
      <c r="EV2689" s="10"/>
      <c r="EW2689" s="10"/>
      <c r="EX2689" s="10"/>
      <c r="EY2689" s="10"/>
      <c r="EZ2689" s="10"/>
      <c r="FA2689" s="10"/>
      <c r="FB2689" s="10"/>
      <c r="FC2689" s="10"/>
      <c r="FD2689" s="10"/>
      <c r="FE2689" s="10"/>
      <c r="FF2689" s="10"/>
      <c r="FG2689" s="10"/>
      <c r="FH2689" s="10"/>
      <c r="FI2689" s="10"/>
      <c r="FJ2689" s="10"/>
      <c r="FK2689" s="10"/>
      <c r="FL2689" s="10"/>
      <c r="FM2689" s="10"/>
      <c r="FN2689" s="10"/>
      <c r="FO2689" s="10"/>
      <c r="FP2689" s="10"/>
      <c r="FQ2689" s="10"/>
      <c r="FR2689" s="10"/>
      <c r="FS2689" s="10"/>
      <c r="FT2689" s="10"/>
      <c r="FU2689" s="10"/>
      <c r="FV2689" s="10"/>
      <c r="FW2689" s="10"/>
      <c r="FX2689" s="10"/>
      <c r="FY2689" s="10"/>
      <c r="FZ2689" s="10"/>
      <c r="GA2689" s="10"/>
      <c r="GB2689" s="10"/>
      <c r="GC2689" s="10"/>
      <c r="GD2689" s="10"/>
      <c r="GE2689" s="10"/>
      <c r="GF2689" s="10"/>
      <c r="GG2689" s="10"/>
      <c r="GH2689" s="10"/>
      <c r="GI2689" s="10"/>
      <c r="GJ2689" s="10"/>
      <c r="GK2689" s="10"/>
      <c r="GL2689" s="10"/>
      <c r="GM2689" s="10"/>
      <c r="GN2689" s="10"/>
      <c r="GO2689" s="10"/>
      <c r="GP2689" s="10"/>
      <c r="GQ2689" s="10"/>
      <c r="GR2689" s="10"/>
      <c r="GS2689" s="10"/>
      <c r="GT2689" s="10"/>
      <c r="GU2689" s="10"/>
      <c r="GV2689" s="10"/>
      <c r="GW2689" s="10"/>
      <c r="GX2689" s="10"/>
      <c r="GY2689" s="10"/>
      <c r="GZ2689" s="10"/>
      <c r="HA2689" s="10"/>
      <c r="HB2689" s="10"/>
      <c r="HC2689" s="10"/>
      <c r="HD2689" s="10"/>
      <c r="HE2689" s="10"/>
      <c r="HF2689" s="10"/>
      <c r="HG2689" s="10"/>
      <c r="HH2689" s="10"/>
      <c r="HI2689" s="10"/>
      <c r="HJ2689" s="10"/>
      <c r="HK2689" s="10"/>
      <c r="HL2689" s="10"/>
      <c r="HM2689" s="10"/>
      <c r="HN2689" s="10"/>
      <c r="HO2689" s="10"/>
      <c r="HP2689" s="10"/>
      <c r="HQ2689" s="10"/>
      <c r="HR2689" s="10"/>
      <c r="HS2689" s="10"/>
      <c r="HT2689" s="10"/>
      <c r="HU2689" s="10"/>
      <c r="HV2689" s="10"/>
      <c r="HW2689" s="10"/>
      <c r="HX2689" s="10"/>
      <c r="HY2689" s="10"/>
      <c r="HZ2689" s="10"/>
      <c r="IA2689" s="10"/>
      <c r="IB2689" s="10"/>
      <c r="IC2689" s="10"/>
      <c r="ID2689" s="10"/>
      <c r="IE2689" s="10"/>
      <c r="IF2689" s="10"/>
      <c r="IG2689" s="10"/>
      <c r="IH2689" s="10"/>
      <c r="II2689" s="10"/>
      <c r="IJ2689" s="10"/>
      <c r="IK2689" s="10"/>
      <c r="IL2689" s="10"/>
      <c r="IM2689" s="10"/>
      <c r="IN2689" s="10"/>
      <c r="IO2689" s="10"/>
      <c r="IP2689" s="10"/>
      <c r="IQ2689" s="10"/>
      <c r="IR2689" s="10"/>
      <c r="IS2689" s="10"/>
      <c r="IT2689" s="10"/>
      <c r="IU2689" s="10"/>
      <c r="IV2689" s="10"/>
    </row>
    <row r="2690" ht="27" spans="1:256">
      <c r="A2690" s="2">
        <v>2688</v>
      </c>
      <c r="B2690" s="7" t="s">
        <v>27</v>
      </c>
      <c r="C2690" s="7" t="s">
        <v>14801</v>
      </c>
      <c r="D2690" s="7"/>
      <c r="E2690" s="7"/>
      <c r="F2690" s="7" t="s">
        <v>14801</v>
      </c>
      <c r="G2690" s="7" t="s">
        <v>19</v>
      </c>
      <c r="H2690" s="7" t="s">
        <v>3952</v>
      </c>
      <c r="I2690" s="7" t="s">
        <v>14802</v>
      </c>
      <c r="J2690" s="7" t="s">
        <v>1400</v>
      </c>
      <c r="K2690" s="7" t="s">
        <v>14803</v>
      </c>
      <c r="L2690" s="7" t="s">
        <v>24</v>
      </c>
      <c r="M2690" s="9" t="s">
        <v>14804</v>
      </c>
      <c r="N2690" s="7" t="s">
        <v>3952</v>
      </c>
      <c r="O2690" s="7" t="s">
        <v>719</v>
      </c>
      <c r="P2690" s="10"/>
      <c r="Q2690" s="10"/>
      <c r="R2690" s="10"/>
      <c r="S2690" s="10"/>
      <c r="T2690" s="10"/>
      <c r="U2690" s="10"/>
      <c r="V2690" s="10"/>
      <c r="W2690" s="10"/>
      <c r="X2690" s="10"/>
      <c r="Y2690" s="10"/>
      <c r="Z2690" s="10"/>
      <c r="AA2690" s="10"/>
      <c r="AB2690" s="10"/>
      <c r="AC2690" s="10"/>
      <c r="AD2690" s="10"/>
      <c r="AE2690" s="10"/>
      <c r="AF2690" s="10"/>
      <c r="AG2690" s="10"/>
      <c r="AH2690" s="10"/>
      <c r="AI2690" s="10"/>
      <c r="AJ2690" s="10"/>
      <c r="AK2690" s="10"/>
      <c r="AL2690" s="10"/>
      <c r="AM2690" s="10"/>
      <c r="AN2690" s="10"/>
      <c r="AO2690" s="10"/>
      <c r="AP2690" s="10"/>
      <c r="AQ2690" s="10"/>
      <c r="AR2690" s="10"/>
      <c r="AS2690" s="10"/>
      <c r="AT2690" s="10"/>
      <c r="AU2690" s="10"/>
      <c r="AV2690" s="10"/>
      <c r="AW2690" s="10"/>
      <c r="AX2690" s="10"/>
      <c r="AY2690" s="10"/>
      <c r="AZ2690" s="10"/>
      <c r="BA2690" s="10"/>
      <c r="BB2690" s="10"/>
      <c r="BC2690" s="10"/>
      <c r="BD2690" s="10"/>
      <c r="BE2690" s="10"/>
      <c r="BF2690" s="10"/>
      <c r="BG2690" s="10"/>
      <c r="BH2690" s="10"/>
      <c r="BI2690" s="10"/>
      <c r="BJ2690" s="10"/>
      <c r="BK2690" s="10"/>
      <c r="BL2690" s="10"/>
      <c r="BM2690" s="10"/>
      <c r="BN2690" s="10"/>
      <c r="BO2690" s="10"/>
      <c r="BP2690" s="10"/>
      <c r="BQ2690" s="10"/>
      <c r="BR2690" s="10"/>
      <c r="BS2690" s="10"/>
      <c r="BT2690" s="10"/>
      <c r="BU2690" s="10"/>
      <c r="BV2690" s="10"/>
      <c r="BW2690" s="10"/>
      <c r="BX2690" s="10"/>
      <c r="BY2690" s="10"/>
      <c r="BZ2690" s="10"/>
      <c r="CA2690" s="10"/>
      <c r="CB2690" s="10"/>
      <c r="CC2690" s="10"/>
      <c r="CD2690" s="10"/>
      <c r="CE2690" s="10"/>
      <c r="CF2690" s="10"/>
      <c r="CG2690" s="10"/>
      <c r="CH2690" s="10"/>
      <c r="CI2690" s="10"/>
      <c r="CJ2690" s="10"/>
      <c r="CK2690" s="10"/>
      <c r="CL2690" s="10"/>
      <c r="CM2690" s="10"/>
      <c r="CN2690" s="10"/>
      <c r="CO2690" s="10"/>
      <c r="CP2690" s="10"/>
      <c r="CQ2690" s="10"/>
      <c r="CR2690" s="10"/>
      <c r="CS2690" s="10"/>
      <c r="CT2690" s="10"/>
      <c r="CU2690" s="10"/>
      <c r="CV2690" s="10"/>
      <c r="CW2690" s="10"/>
      <c r="CX2690" s="10"/>
      <c r="CY2690" s="10"/>
      <c r="CZ2690" s="10"/>
      <c r="DA2690" s="10"/>
      <c r="DB2690" s="10"/>
      <c r="DC2690" s="10"/>
      <c r="DD2690" s="10"/>
      <c r="DE2690" s="10"/>
      <c r="DF2690" s="10"/>
      <c r="DG2690" s="10"/>
      <c r="DH2690" s="10"/>
      <c r="DI2690" s="10"/>
      <c r="DJ2690" s="10"/>
      <c r="DK2690" s="10"/>
      <c r="DL2690" s="10"/>
      <c r="DM2690" s="10"/>
      <c r="DN2690" s="10"/>
      <c r="DO2690" s="10"/>
      <c r="DP2690" s="10"/>
      <c r="DQ2690" s="10"/>
      <c r="DR2690" s="10"/>
      <c r="DS2690" s="10"/>
      <c r="DT2690" s="10"/>
      <c r="DU2690" s="10"/>
      <c r="DV2690" s="10"/>
      <c r="DW2690" s="10"/>
      <c r="DX2690" s="10"/>
      <c r="DY2690" s="10"/>
      <c r="DZ2690" s="10"/>
      <c r="EA2690" s="10"/>
      <c r="EB2690" s="10"/>
      <c r="EC2690" s="10"/>
      <c r="ED2690" s="10"/>
      <c r="EE2690" s="10"/>
      <c r="EF2690" s="10"/>
      <c r="EG2690" s="10"/>
      <c r="EH2690" s="10"/>
      <c r="EI2690" s="10"/>
      <c r="EJ2690" s="10"/>
      <c r="EK2690" s="10"/>
      <c r="EL2690" s="10"/>
      <c r="EM2690" s="10"/>
      <c r="EN2690" s="10"/>
      <c r="EO2690" s="10"/>
      <c r="EP2690" s="10"/>
      <c r="EQ2690" s="10"/>
      <c r="ER2690" s="10"/>
      <c r="ES2690" s="10"/>
      <c r="ET2690" s="10"/>
      <c r="EU2690" s="10"/>
      <c r="EV2690" s="10"/>
      <c r="EW2690" s="10"/>
      <c r="EX2690" s="10"/>
      <c r="EY2690" s="10"/>
      <c r="EZ2690" s="10"/>
      <c r="FA2690" s="10"/>
      <c r="FB2690" s="10"/>
      <c r="FC2690" s="10"/>
      <c r="FD2690" s="10"/>
      <c r="FE2690" s="10"/>
      <c r="FF2690" s="10"/>
      <c r="FG2690" s="10"/>
      <c r="FH2690" s="10"/>
      <c r="FI2690" s="10"/>
      <c r="FJ2690" s="10"/>
      <c r="FK2690" s="10"/>
      <c r="FL2690" s="10"/>
      <c r="FM2690" s="10"/>
      <c r="FN2690" s="10"/>
      <c r="FO2690" s="10"/>
      <c r="FP2690" s="10"/>
      <c r="FQ2690" s="10"/>
      <c r="FR2690" s="10"/>
      <c r="FS2690" s="10"/>
      <c r="FT2690" s="10"/>
      <c r="FU2690" s="10"/>
      <c r="FV2690" s="10"/>
      <c r="FW2690" s="10"/>
      <c r="FX2690" s="10"/>
      <c r="FY2690" s="10"/>
      <c r="FZ2690" s="10"/>
      <c r="GA2690" s="10"/>
      <c r="GB2690" s="10"/>
      <c r="GC2690" s="10"/>
      <c r="GD2690" s="10"/>
      <c r="GE2690" s="10"/>
      <c r="GF2690" s="10"/>
      <c r="GG2690" s="10"/>
      <c r="GH2690" s="10"/>
      <c r="GI2690" s="10"/>
      <c r="GJ2690" s="10"/>
      <c r="GK2690" s="10"/>
      <c r="GL2690" s="10"/>
      <c r="GM2690" s="10"/>
      <c r="GN2690" s="10"/>
      <c r="GO2690" s="10"/>
      <c r="GP2690" s="10"/>
      <c r="GQ2690" s="10"/>
      <c r="GR2690" s="10"/>
      <c r="GS2690" s="10"/>
      <c r="GT2690" s="10"/>
      <c r="GU2690" s="10"/>
      <c r="GV2690" s="10"/>
      <c r="GW2690" s="10"/>
      <c r="GX2690" s="10"/>
      <c r="GY2690" s="10"/>
      <c r="GZ2690" s="10"/>
      <c r="HA2690" s="10"/>
      <c r="HB2690" s="10"/>
      <c r="HC2690" s="10"/>
      <c r="HD2690" s="10"/>
      <c r="HE2690" s="10"/>
      <c r="HF2690" s="10"/>
      <c r="HG2690" s="10"/>
      <c r="HH2690" s="10"/>
      <c r="HI2690" s="10"/>
      <c r="HJ2690" s="10"/>
      <c r="HK2690" s="10"/>
      <c r="HL2690" s="10"/>
      <c r="HM2690" s="10"/>
      <c r="HN2690" s="10"/>
      <c r="HO2690" s="10"/>
      <c r="HP2690" s="10"/>
      <c r="HQ2690" s="10"/>
      <c r="HR2690" s="10"/>
      <c r="HS2690" s="10"/>
      <c r="HT2690" s="10"/>
      <c r="HU2690" s="10"/>
      <c r="HV2690" s="10"/>
      <c r="HW2690" s="10"/>
      <c r="HX2690" s="10"/>
      <c r="HY2690" s="10"/>
      <c r="HZ2690" s="10"/>
      <c r="IA2690" s="10"/>
      <c r="IB2690" s="10"/>
      <c r="IC2690" s="10"/>
      <c r="ID2690" s="10"/>
      <c r="IE2690" s="10"/>
      <c r="IF2690" s="10"/>
      <c r="IG2690" s="10"/>
      <c r="IH2690" s="10"/>
      <c r="II2690" s="10"/>
      <c r="IJ2690" s="10"/>
      <c r="IK2690" s="10"/>
      <c r="IL2690" s="10"/>
      <c r="IM2690" s="10"/>
      <c r="IN2690" s="10"/>
      <c r="IO2690" s="10"/>
      <c r="IP2690" s="10"/>
      <c r="IQ2690" s="10"/>
      <c r="IR2690" s="10"/>
      <c r="IS2690" s="10"/>
      <c r="IT2690" s="10"/>
      <c r="IU2690" s="10"/>
      <c r="IV2690" s="10"/>
    </row>
    <row r="2691" ht="27" spans="1:256">
      <c r="A2691" s="2">
        <v>2689</v>
      </c>
      <c r="B2691" s="7" t="s">
        <v>27</v>
      </c>
      <c r="C2691" s="7" t="s">
        <v>14805</v>
      </c>
      <c r="D2691" s="7"/>
      <c r="E2691" s="7"/>
      <c r="F2691" s="7" t="s">
        <v>14805</v>
      </c>
      <c r="G2691" s="7" t="s">
        <v>19</v>
      </c>
      <c r="H2691" s="7" t="s">
        <v>3952</v>
      </c>
      <c r="I2691" s="7" t="s">
        <v>14806</v>
      </c>
      <c r="J2691" s="7" t="s">
        <v>7380</v>
      </c>
      <c r="K2691" s="7" t="s">
        <v>14807</v>
      </c>
      <c r="L2691" s="7" t="s">
        <v>14808</v>
      </c>
      <c r="M2691" s="9" t="s">
        <v>14809</v>
      </c>
      <c r="N2691" s="7" t="s">
        <v>101</v>
      </c>
      <c r="O2691" s="7" t="s">
        <v>719</v>
      </c>
      <c r="P2691" s="10"/>
      <c r="Q2691" s="10"/>
      <c r="R2691" s="10"/>
      <c r="S2691" s="10"/>
      <c r="T2691" s="10"/>
      <c r="U2691" s="10"/>
      <c r="V2691" s="10"/>
      <c r="W2691" s="10"/>
      <c r="X2691" s="10"/>
      <c r="Y2691" s="10"/>
      <c r="Z2691" s="10"/>
      <c r="AA2691" s="10"/>
      <c r="AB2691" s="10"/>
      <c r="AC2691" s="10"/>
      <c r="AD2691" s="10"/>
      <c r="AE2691" s="10"/>
      <c r="AF2691" s="10"/>
      <c r="AG2691" s="10"/>
      <c r="AH2691" s="10"/>
      <c r="AI2691" s="10"/>
      <c r="AJ2691" s="10"/>
      <c r="AK2691" s="10"/>
      <c r="AL2691" s="10"/>
      <c r="AM2691" s="10"/>
      <c r="AN2691" s="10"/>
      <c r="AO2691" s="10"/>
      <c r="AP2691" s="10"/>
      <c r="AQ2691" s="10"/>
      <c r="AR2691" s="10"/>
      <c r="AS2691" s="10"/>
      <c r="AT2691" s="10"/>
      <c r="AU2691" s="10"/>
      <c r="AV2691" s="10"/>
      <c r="AW2691" s="10"/>
      <c r="AX2691" s="10"/>
      <c r="AY2691" s="10"/>
      <c r="AZ2691" s="10"/>
      <c r="BA2691" s="10"/>
      <c r="BB2691" s="10"/>
      <c r="BC2691" s="10"/>
      <c r="BD2691" s="10"/>
      <c r="BE2691" s="10"/>
      <c r="BF2691" s="10"/>
      <c r="BG2691" s="10"/>
      <c r="BH2691" s="10"/>
      <c r="BI2691" s="10"/>
      <c r="BJ2691" s="10"/>
      <c r="BK2691" s="10"/>
      <c r="BL2691" s="10"/>
      <c r="BM2691" s="10"/>
      <c r="BN2691" s="10"/>
      <c r="BO2691" s="10"/>
      <c r="BP2691" s="10"/>
      <c r="BQ2691" s="10"/>
      <c r="BR2691" s="10"/>
      <c r="BS2691" s="10"/>
      <c r="BT2691" s="10"/>
      <c r="BU2691" s="10"/>
      <c r="BV2691" s="10"/>
      <c r="BW2691" s="10"/>
      <c r="BX2691" s="10"/>
      <c r="BY2691" s="10"/>
      <c r="BZ2691" s="10"/>
      <c r="CA2691" s="10"/>
      <c r="CB2691" s="10"/>
      <c r="CC2691" s="10"/>
      <c r="CD2691" s="10"/>
      <c r="CE2691" s="10"/>
      <c r="CF2691" s="10"/>
      <c r="CG2691" s="10"/>
      <c r="CH2691" s="10"/>
      <c r="CI2691" s="10"/>
      <c r="CJ2691" s="10"/>
      <c r="CK2691" s="10"/>
      <c r="CL2691" s="10"/>
      <c r="CM2691" s="10"/>
      <c r="CN2691" s="10"/>
      <c r="CO2691" s="10"/>
      <c r="CP2691" s="10"/>
      <c r="CQ2691" s="10"/>
      <c r="CR2691" s="10"/>
      <c r="CS2691" s="10"/>
      <c r="CT2691" s="10"/>
      <c r="CU2691" s="10"/>
      <c r="CV2691" s="10"/>
      <c r="CW2691" s="10"/>
      <c r="CX2691" s="10"/>
      <c r="CY2691" s="10"/>
      <c r="CZ2691" s="10"/>
      <c r="DA2691" s="10"/>
      <c r="DB2691" s="10"/>
      <c r="DC2691" s="10"/>
      <c r="DD2691" s="10"/>
      <c r="DE2691" s="10"/>
      <c r="DF2691" s="10"/>
      <c r="DG2691" s="10"/>
      <c r="DH2691" s="10"/>
      <c r="DI2691" s="10"/>
      <c r="DJ2691" s="10"/>
      <c r="DK2691" s="10"/>
      <c r="DL2691" s="10"/>
      <c r="DM2691" s="10"/>
      <c r="DN2691" s="10"/>
      <c r="DO2691" s="10"/>
      <c r="DP2691" s="10"/>
      <c r="DQ2691" s="10"/>
      <c r="DR2691" s="10"/>
      <c r="DS2691" s="10"/>
      <c r="DT2691" s="10"/>
      <c r="DU2691" s="10"/>
      <c r="DV2691" s="10"/>
      <c r="DW2691" s="10"/>
      <c r="DX2691" s="10"/>
      <c r="DY2691" s="10"/>
      <c r="DZ2691" s="10"/>
      <c r="EA2691" s="10"/>
      <c r="EB2691" s="10"/>
      <c r="EC2691" s="10"/>
      <c r="ED2691" s="10"/>
      <c r="EE2691" s="10"/>
      <c r="EF2691" s="10"/>
      <c r="EG2691" s="10"/>
      <c r="EH2691" s="10"/>
      <c r="EI2691" s="10"/>
      <c r="EJ2691" s="10"/>
      <c r="EK2691" s="10"/>
      <c r="EL2691" s="10"/>
      <c r="EM2691" s="10"/>
      <c r="EN2691" s="10"/>
      <c r="EO2691" s="10"/>
      <c r="EP2691" s="10"/>
      <c r="EQ2691" s="10"/>
      <c r="ER2691" s="10"/>
      <c r="ES2691" s="10"/>
      <c r="ET2691" s="10"/>
      <c r="EU2691" s="10"/>
      <c r="EV2691" s="10"/>
      <c r="EW2691" s="10"/>
      <c r="EX2691" s="10"/>
      <c r="EY2691" s="10"/>
      <c r="EZ2691" s="10"/>
      <c r="FA2691" s="10"/>
      <c r="FB2691" s="10"/>
      <c r="FC2691" s="10"/>
      <c r="FD2691" s="10"/>
      <c r="FE2691" s="10"/>
      <c r="FF2691" s="10"/>
      <c r="FG2691" s="10"/>
      <c r="FH2691" s="10"/>
      <c r="FI2691" s="10"/>
      <c r="FJ2691" s="10"/>
      <c r="FK2691" s="10"/>
      <c r="FL2691" s="10"/>
      <c r="FM2691" s="10"/>
      <c r="FN2691" s="10"/>
      <c r="FO2691" s="10"/>
      <c r="FP2691" s="10"/>
      <c r="FQ2691" s="10"/>
      <c r="FR2691" s="10"/>
      <c r="FS2691" s="10"/>
      <c r="FT2691" s="10"/>
      <c r="FU2691" s="10"/>
      <c r="FV2691" s="10"/>
      <c r="FW2691" s="10"/>
      <c r="FX2691" s="10"/>
      <c r="FY2691" s="10"/>
      <c r="FZ2691" s="10"/>
      <c r="GA2691" s="10"/>
      <c r="GB2691" s="10"/>
      <c r="GC2691" s="10"/>
      <c r="GD2691" s="10"/>
      <c r="GE2691" s="10"/>
      <c r="GF2691" s="10"/>
      <c r="GG2691" s="10"/>
      <c r="GH2691" s="10"/>
      <c r="GI2691" s="10"/>
      <c r="GJ2691" s="10"/>
      <c r="GK2691" s="10"/>
      <c r="GL2691" s="10"/>
      <c r="GM2691" s="10"/>
      <c r="GN2691" s="10"/>
      <c r="GO2691" s="10"/>
      <c r="GP2691" s="10"/>
      <c r="GQ2691" s="10"/>
      <c r="GR2691" s="10"/>
      <c r="GS2691" s="10"/>
      <c r="GT2691" s="10"/>
      <c r="GU2691" s="10"/>
      <c r="GV2691" s="10"/>
      <c r="GW2691" s="10"/>
      <c r="GX2691" s="10"/>
      <c r="GY2691" s="10"/>
      <c r="GZ2691" s="10"/>
      <c r="HA2691" s="10"/>
      <c r="HB2691" s="10"/>
      <c r="HC2691" s="10"/>
      <c r="HD2691" s="10"/>
      <c r="HE2691" s="10"/>
      <c r="HF2691" s="10"/>
      <c r="HG2691" s="10"/>
      <c r="HH2691" s="10"/>
      <c r="HI2691" s="10"/>
      <c r="HJ2691" s="10"/>
      <c r="HK2691" s="10"/>
      <c r="HL2691" s="10"/>
      <c r="HM2691" s="10"/>
      <c r="HN2691" s="10"/>
      <c r="HO2691" s="10"/>
      <c r="HP2691" s="10"/>
      <c r="HQ2691" s="10"/>
      <c r="HR2691" s="10"/>
      <c r="HS2691" s="10"/>
      <c r="HT2691" s="10"/>
      <c r="HU2691" s="10"/>
      <c r="HV2691" s="10"/>
      <c r="HW2691" s="10"/>
      <c r="HX2691" s="10"/>
      <c r="HY2691" s="10"/>
      <c r="HZ2691" s="10"/>
      <c r="IA2691" s="10"/>
      <c r="IB2691" s="10"/>
      <c r="IC2691" s="10"/>
      <c r="ID2691" s="10"/>
      <c r="IE2691" s="10"/>
      <c r="IF2691" s="10"/>
      <c r="IG2691" s="10"/>
      <c r="IH2691" s="10"/>
      <c r="II2691" s="10"/>
      <c r="IJ2691" s="10"/>
      <c r="IK2691" s="10"/>
      <c r="IL2691" s="10"/>
      <c r="IM2691" s="10"/>
      <c r="IN2691" s="10"/>
      <c r="IO2691" s="10"/>
      <c r="IP2691" s="10"/>
      <c r="IQ2691" s="10"/>
      <c r="IR2691" s="10"/>
      <c r="IS2691" s="10"/>
      <c r="IT2691" s="10"/>
      <c r="IU2691" s="10"/>
      <c r="IV2691" s="10"/>
    </row>
    <row r="2692" spans="1:256">
      <c r="A2692" s="2">
        <v>2690</v>
      </c>
      <c r="B2692" s="7" t="s">
        <v>27</v>
      </c>
      <c r="C2692" s="7" t="s">
        <v>14810</v>
      </c>
      <c r="D2692" s="7"/>
      <c r="E2692" s="7"/>
      <c r="F2692" s="7" t="s">
        <v>14810</v>
      </c>
      <c r="G2692" s="7" t="s">
        <v>47</v>
      </c>
      <c r="H2692" s="7" t="s">
        <v>3952</v>
      </c>
      <c r="I2692" s="7" t="s">
        <v>14811</v>
      </c>
      <c r="J2692" s="7" t="s">
        <v>1452</v>
      </c>
      <c r="K2692" s="7" t="s">
        <v>14812</v>
      </c>
      <c r="L2692" s="7" t="s">
        <v>24</v>
      </c>
      <c r="M2692" s="9" t="s">
        <v>14813</v>
      </c>
      <c r="N2692" s="7" t="s">
        <v>6725</v>
      </c>
      <c r="O2692" s="7" t="s">
        <v>719</v>
      </c>
      <c r="P2692" s="10"/>
      <c r="Q2692" s="10"/>
      <c r="R2692" s="10"/>
      <c r="S2692" s="10"/>
      <c r="T2692" s="10"/>
      <c r="U2692" s="10"/>
      <c r="V2692" s="10"/>
      <c r="W2692" s="10"/>
      <c r="X2692" s="10"/>
      <c r="Y2692" s="10"/>
      <c r="Z2692" s="10"/>
      <c r="AA2692" s="10"/>
      <c r="AB2692" s="10"/>
      <c r="AC2692" s="10"/>
      <c r="AD2692" s="10"/>
      <c r="AE2692" s="10"/>
      <c r="AF2692" s="10"/>
      <c r="AG2692" s="10"/>
      <c r="AH2692" s="10"/>
      <c r="AI2692" s="10"/>
      <c r="AJ2692" s="10"/>
      <c r="AK2692" s="10"/>
      <c r="AL2692" s="10"/>
      <c r="AM2692" s="10"/>
      <c r="AN2692" s="10"/>
      <c r="AO2692" s="10"/>
      <c r="AP2692" s="10"/>
      <c r="AQ2692" s="10"/>
      <c r="AR2692" s="10"/>
      <c r="AS2692" s="10"/>
      <c r="AT2692" s="10"/>
      <c r="AU2692" s="10"/>
      <c r="AV2692" s="10"/>
      <c r="AW2692" s="10"/>
      <c r="AX2692" s="10"/>
      <c r="AY2692" s="10"/>
      <c r="AZ2692" s="10"/>
      <c r="BA2692" s="10"/>
      <c r="BB2692" s="10"/>
      <c r="BC2692" s="10"/>
      <c r="BD2692" s="10"/>
      <c r="BE2692" s="10"/>
      <c r="BF2692" s="10"/>
      <c r="BG2692" s="10"/>
      <c r="BH2692" s="10"/>
      <c r="BI2692" s="10"/>
      <c r="BJ2692" s="10"/>
      <c r="BK2692" s="10"/>
      <c r="BL2692" s="10"/>
      <c r="BM2692" s="10"/>
      <c r="BN2692" s="10"/>
      <c r="BO2692" s="10"/>
      <c r="BP2692" s="10"/>
      <c r="BQ2692" s="10"/>
      <c r="BR2692" s="10"/>
      <c r="BS2692" s="10"/>
      <c r="BT2692" s="10"/>
      <c r="BU2692" s="10"/>
      <c r="BV2692" s="10"/>
      <c r="BW2692" s="10"/>
      <c r="BX2692" s="10"/>
      <c r="BY2692" s="10"/>
      <c r="BZ2692" s="10"/>
      <c r="CA2692" s="10"/>
      <c r="CB2692" s="10"/>
      <c r="CC2692" s="10"/>
      <c r="CD2692" s="10"/>
      <c r="CE2692" s="10"/>
      <c r="CF2692" s="10"/>
      <c r="CG2692" s="10"/>
      <c r="CH2692" s="10"/>
      <c r="CI2692" s="10"/>
      <c r="CJ2692" s="10"/>
      <c r="CK2692" s="10"/>
      <c r="CL2692" s="10"/>
      <c r="CM2692" s="10"/>
      <c r="CN2692" s="10"/>
      <c r="CO2692" s="10"/>
      <c r="CP2692" s="10"/>
      <c r="CQ2692" s="10"/>
      <c r="CR2692" s="10"/>
      <c r="CS2692" s="10"/>
      <c r="CT2692" s="10"/>
      <c r="CU2692" s="10"/>
      <c r="CV2692" s="10"/>
      <c r="CW2692" s="10"/>
      <c r="CX2692" s="10"/>
      <c r="CY2692" s="10"/>
      <c r="CZ2692" s="10"/>
      <c r="DA2692" s="10"/>
      <c r="DB2692" s="10"/>
      <c r="DC2692" s="10"/>
      <c r="DD2692" s="10"/>
      <c r="DE2692" s="10"/>
      <c r="DF2692" s="10"/>
      <c r="DG2692" s="10"/>
      <c r="DH2692" s="10"/>
      <c r="DI2692" s="10"/>
      <c r="DJ2692" s="10"/>
      <c r="DK2692" s="10"/>
      <c r="DL2692" s="10"/>
      <c r="DM2692" s="10"/>
      <c r="DN2692" s="10"/>
      <c r="DO2692" s="10"/>
      <c r="DP2692" s="10"/>
      <c r="DQ2692" s="10"/>
      <c r="DR2692" s="10"/>
      <c r="DS2692" s="10"/>
      <c r="DT2692" s="10"/>
      <c r="DU2692" s="10"/>
      <c r="DV2692" s="10"/>
      <c r="DW2692" s="10"/>
      <c r="DX2692" s="10"/>
      <c r="DY2692" s="10"/>
      <c r="DZ2692" s="10"/>
      <c r="EA2692" s="10"/>
      <c r="EB2692" s="10"/>
      <c r="EC2692" s="10"/>
      <c r="ED2692" s="10"/>
      <c r="EE2692" s="10"/>
      <c r="EF2692" s="10"/>
      <c r="EG2692" s="10"/>
      <c r="EH2692" s="10"/>
      <c r="EI2692" s="10"/>
      <c r="EJ2692" s="10"/>
      <c r="EK2692" s="10"/>
      <c r="EL2692" s="10"/>
      <c r="EM2692" s="10"/>
      <c r="EN2692" s="10"/>
      <c r="EO2692" s="10"/>
      <c r="EP2692" s="10"/>
      <c r="EQ2692" s="10"/>
      <c r="ER2692" s="10"/>
      <c r="ES2692" s="10"/>
      <c r="ET2692" s="10"/>
      <c r="EU2692" s="10"/>
      <c r="EV2692" s="10"/>
      <c r="EW2692" s="10"/>
      <c r="EX2692" s="10"/>
      <c r="EY2692" s="10"/>
      <c r="EZ2692" s="10"/>
      <c r="FA2692" s="10"/>
      <c r="FB2692" s="10"/>
      <c r="FC2692" s="10"/>
      <c r="FD2692" s="10"/>
      <c r="FE2692" s="10"/>
      <c r="FF2692" s="10"/>
      <c r="FG2692" s="10"/>
      <c r="FH2692" s="10"/>
      <c r="FI2692" s="10"/>
      <c r="FJ2692" s="10"/>
      <c r="FK2692" s="10"/>
      <c r="FL2692" s="10"/>
      <c r="FM2692" s="10"/>
      <c r="FN2692" s="10"/>
      <c r="FO2692" s="10"/>
      <c r="FP2692" s="10"/>
      <c r="FQ2692" s="10"/>
      <c r="FR2692" s="10"/>
      <c r="FS2692" s="10"/>
      <c r="FT2692" s="10"/>
      <c r="FU2692" s="10"/>
      <c r="FV2692" s="10"/>
      <c r="FW2692" s="10"/>
      <c r="FX2692" s="10"/>
      <c r="FY2692" s="10"/>
      <c r="FZ2692" s="10"/>
      <c r="GA2692" s="10"/>
      <c r="GB2692" s="10"/>
      <c r="GC2692" s="10"/>
      <c r="GD2692" s="10"/>
      <c r="GE2692" s="10"/>
      <c r="GF2692" s="10"/>
      <c r="GG2692" s="10"/>
      <c r="GH2692" s="10"/>
      <c r="GI2692" s="10"/>
      <c r="GJ2692" s="10"/>
      <c r="GK2692" s="10"/>
      <c r="GL2692" s="10"/>
      <c r="GM2692" s="10"/>
      <c r="GN2692" s="10"/>
      <c r="GO2692" s="10"/>
      <c r="GP2692" s="10"/>
      <c r="GQ2692" s="10"/>
      <c r="GR2692" s="10"/>
      <c r="GS2692" s="10"/>
      <c r="GT2692" s="10"/>
      <c r="GU2692" s="10"/>
      <c r="GV2692" s="10"/>
      <c r="GW2692" s="10"/>
      <c r="GX2692" s="10"/>
      <c r="GY2692" s="10"/>
      <c r="GZ2692" s="10"/>
      <c r="HA2692" s="10"/>
      <c r="HB2692" s="10"/>
      <c r="HC2692" s="10"/>
      <c r="HD2692" s="10"/>
      <c r="HE2692" s="10"/>
      <c r="HF2692" s="10"/>
      <c r="HG2692" s="10"/>
      <c r="HH2692" s="10"/>
      <c r="HI2692" s="10"/>
      <c r="HJ2692" s="10"/>
      <c r="HK2692" s="10"/>
      <c r="HL2692" s="10"/>
      <c r="HM2692" s="10"/>
      <c r="HN2692" s="10"/>
      <c r="HO2692" s="10"/>
      <c r="HP2692" s="10"/>
      <c r="HQ2692" s="10"/>
      <c r="HR2692" s="10"/>
      <c r="HS2692" s="10"/>
      <c r="HT2692" s="10"/>
      <c r="HU2692" s="10"/>
      <c r="HV2692" s="10"/>
      <c r="HW2692" s="10"/>
      <c r="HX2692" s="10"/>
      <c r="HY2692" s="10"/>
      <c r="HZ2692" s="10"/>
      <c r="IA2692" s="10"/>
      <c r="IB2692" s="10"/>
      <c r="IC2692" s="10"/>
      <c r="ID2692" s="10"/>
      <c r="IE2692" s="10"/>
      <c r="IF2692" s="10"/>
      <c r="IG2692" s="10"/>
      <c r="IH2692" s="10"/>
      <c r="II2692" s="10"/>
      <c r="IJ2692" s="10"/>
      <c r="IK2692" s="10"/>
      <c r="IL2692" s="10"/>
      <c r="IM2692" s="10"/>
      <c r="IN2692" s="10"/>
      <c r="IO2692" s="10"/>
      <c r="IP2692" s="10"/>
      <c r="IQ2692" s="10"/>
      <c r="IR2692" s="10"/>
      <c r="IS2692" s="10"/>
      <c r="IT2692" s="10"/>
      <c r="IU2692" s="10"/>
      <c r="IV2692" s="10"/>
    </row>
    <row r="2693" spans="1:256">
      <c r="A2693" s="2">
        <v>2691</v>
      </c>
      <c r="B2693" s="7" t="s">
        <v>27</v>
      </c>
      <c r="C2693" s="7" t="s">
        <v>14814</v>
      </c>
      <c r="D2693" s="7"/>
      <c r="E2693" s="7"/>
      <c r="F2693" s="7" t="s">
        <v>14814</v>
      </c>
      <c r="G2693" s="7" t="s">
        <v>19</v>
      </c>
      <c r="H2693" s="7" t="s">
        <v>3952</v>
      </c>
      <c r="I2693" s="7" t="s">
        <v>14815</v>
      </c>
      <c r="J2693" s="7" t="s">
        <v>1452</v>
      </c>
      <c r="K2693" s="7" t="s">
        <v>14816</v>
      </c>
      <c r="L2693" s="7" t="s">
        <v>24</v>
      </c>
      <c r="M2693" s="9" t="s">
        <v>14817</v>
      </c>
      <c r="N2693" s="7" t="s">
        <v>4871</v>
      </c>
      <c r="O2693" s="7" t="s">
        <v>35</v>
      </c>
      <c r="P2693" s="10"/>
      <c r="Q2693" s="10"/>
      <c r="R2693" s="10"/>
      <c r="S2693" s="10"/>
      <c r="T2693" s="10"/>
      <c r="U2693" s="10"/>
      <c r="V2693" s="10"/>
      <c r="W2693" s="10"/>
      <c r="X2693" s="10"/>
      <c r="Y2693" s="10"/>
      <c r="Z2693" s="10"/>
      <c r="AA2693" s="10"/>
      <c r="AB2693" s="10"/>
      <c r="AC2693" s="10"/>
      <c r="AD2693" s="10"/>
      <c r="AE2693" s="10"/>
      <c r="AF2693" s="10"/>
      <c r="AG2693" s="10"/>
      <c r="AH2693" s="10"/>
      <c r="AI2693" s="10"/>
      <c r="AJ2693" s="10"/>
      <c r="AK2693" s="10"/>
      <c r="AL2693" s="10"/>
      <c r="AM2693" s="10"/>
      <c r="AN2693" s="10"/>
      <c r="AO2693" s="10"/>
      <c r="AP2693" s="10"/>
      <c r="AQ2693" s="10"/>
      <c r="AR2693" s="10"/>
      <c r="AS2693" s="10"/>
      <c r="AT2693" s="10"/>
      <c r="AU2693" s="10"/>
      <c r="AV2693" s="10"/>
      <c r="AW2693" s="10"/>
      <c r="AX2693" s="10"/>
      <c r="AY2693" s="10"/>
      <c r="AZ2693" s="10"/>
      <c r="BA2693" s="10"/>
      <c r="BB2693" s="10"/>
      <c r="BC2693" s="10"/>
      <c r="BD2693" s="10"/>
      <c r="BE2693" s="10"/>
      <c r="BF2693" s="10"/>
      <c r="BG2693" s="10"/>
      <c r="BH2693" s="10"/>
      <c r="BI2693" s="10"/>
      <c r="BJ2693" s="10"/>
      <c r="BK2693" s="10"/>
      <c r="BL2693" s="10"/>
      <c r="BM2693" s="10"/>
      <c r="BN2693" s="10"/>
      <c r="BO2693" s="10"/>
      <c r="BP2693" s="10"/>
      <c r="BQ2693" s="10"/>
      <c r="BR2693" s="10"/>
      <c r="BS2693" s="10"/>
      <c r="BT2693" s="10"/>
      <c r="BU2693" s="10"/>
      <c r="BV2693" s="10"/>
      <c r="BW2693" s="10"/>
      <c r="BX2693" s="10"/>
      <c r="BY2693" s="10"/>
      <c r="BZ2693" s="10"/>
      <c r="CA2693" s="10"/>
      <c r="CB2693" s="10"/>
      <c r="CC2693" s="10"/>
      <c r="CD2693" s="10"/>
      <c r="CE2693" s="10"/>
      <c r="CF2693" s="10"/>
      <c r="CG2693" s="10"/>
      <c r="CH2693" s="10"/>
      <c r="CI2693" s="10"/>
      <c r="CJ2693" s="10"/>
      <c r="CK2693" s="10"/>
      <c r="CL2693" s="10"/>
      <c r="CM2693" s="10"/>
      <c r="CN2693" s="10"/>
      <c r="CO2693" s="10"/>
      <c r="CP2693" s="10"/>
      <c r="CQ2693" s="10"/>
      <c r="CR2693" s="10"/>
      <c r="CS2693" s="10"/>
      <c r="CT2693" s="10"/>
      <c r="CU2693" s="10"/>
      <c r="CV2693" s="10"/>
      <c r="CW2693" s="10"/>
      <c r="CX2693" s="10"/>
      <c r="CY2693" s="10"/>
      <c r="CZ2693" s="10"/>
      <c r="DA2693" s="10"/>
      <c r="DB2693" s="10"/>
      <c r="DC2693" s="10"/>
      <c r="DD2693" s="10"/>
      <c r="DE2693" s="10"/>
      <c r="DF2693" s="10"/>
      <c r="DG2693" s="10"/>
      <c r="DH2693" s="10"/>
      <c r="DI2693" s="10"/>
      <c r="DJ2693" s="10"/>
      <c r="DK2693" s="10"/>
      <c r="DL2693" s="10"/>
      <c r="DM2693" s="10"/>
      <c r="DN2693" s="10"/>
      <c r="DO2693" s="10"/>
      <c r="DP2693" s="10"/>
      <c r="DQ2693" s="10"/>
      <c r="DR2693" s="10"/>
      <c r="DS2693" s="10"/>
      <c r="DT2693" s="10"/>
      <c r="DU2693" s="10"/>
      <c r="DV2693" s="10"/>
      <c r="DW2693" s="10"/>
      <c r="DX2693" s="10"/>
      <c r="DY2693" s="10"/>
      <c r="DZ2693" s="10"/>
      <c r="EA2693" s="10"/>
      <c r="EB2693" s="10"/>
      <c r="EC2693" s="10"/>
      <c r="ED2693" s="10"/>
      <c r="EE2693" s="10"/>
      <c r="EF2693" s="10"/>
      <c r="EG2693" s="10"/>
      <c r="EH2693" s="10"/>
      <c r="EI2693" s="10"/>
      <c r="EJ2693" s="10"/>
      <c r="EK2693" s="10"/>
      <c r="EL2693" s="10"/>
      <c r="EM2693" s="10"/>
      <c r="EN2693" s="10"/>
      <c r="EO2693" s="10"/>
      <c r="EP2693" s="10"/>
      <c r="EQ2693" s="10"/>
      <c r="ER2693" s="10"/>
      <c r="ES2693" s="10"/>
      <c r="ET2693" s="10"/>
      <c r="EU2693" s="10"/>
      <c r="EV2693" s="10"/>
      <c r="EW2693" s="10"/>
      <c r="EX2693" s="10"/>
      <c r="EY2693" s="10"/>
      <c r="EZ2693" s="10"/>
      <c r="FA2693" s="10"/>
      <c r="FB2693" s="10"/>
      <c r="FC2693" s="10"/>
      <c r="FD2693" s="10"/>
      <c r="FE2693" s="10"/>
      <c r="FF2693" s="10"/>
      <c r="FG2693" s="10"/>
      <c r="FH2693" s="10"/>
      <c r="FI2693" s="10"/>
      <c r="FJ2693" s="10"/>
      <c r="FK2693" s="10"/>
      <c r="FL2693" s="10"/>
      <c r="FM2693" s="10"/>
      <c r="FN2693" s="10"/>
      <c r="FO2693" s="10"/>
      <c r="FP2693" s="10"/>
      <c r="FQ2693" s="10"/>
      <c r="FR2693" s="10"/>
      <c r="FS2693" s="10"/>
      <c r="FT2693" s="10"/>
      <c r="FU2693" s="10"/>
      <c r="FV2693" s="10"/>
      <c r="FW2693" s="10"/>
      <c r="FX2693" s="10"/>
      <c r="FY2693" s="10"/>
      <c r="FZ2693" s="10"/>
      <c r="GA2693" s="10"/>
      <c r="GB2693" s="10"/>
      <c r="GC2693" s="10"/>
      <c r="GD2693" s="10"/>
      <c r="GE2693" s="10"/>
      <c r="GF2693" s="10"/>
      <c r="GG2693" s="10"/>
      <c r="GH2693" s="10"/>
      <c r="GI2693" s="10"/>
      <c r="GJ2693" s="10"/>
      <c r="GK2693" s="10"/>
      <c r="GL2693" s="10"/>
      <c r="GM2693" s="10"/>
      <c r="GN2693" s="10"/>
      <c r="GO2693" s="10"/>
      <c r="GP2693" s="10"/>
      <c r="GQ2693" s="10"/>
      <c r="GR2693" s="10"/>
      <c r="GS2693" s="10"/>
      <c r="GT2693" s="10"/>
      <c r="GU2693" s="10"/>
      <c r="GV2693" s="10"/>
      <c r="GW2693" s="10"/>
      <c r="GX2693" s="10"/>
      <c r="GY2693" s="10"/>
      <c r="GZ2693" s="10"/>
      <c r="HA2693" s="10"/>
      <c r="HB2693" s="10"/>
      <c r="HC2693" s="10"/>
      <c r="HD2693" s="10"/>
      <c r="HE2693" s="10"/>
      <c r="HF2693" s="10"/>
      <c r="HG2693" s="10"/>
      <c r="HH2693" s="10"/>
      <c r="HI2693" s="10"/>
      <c r="HJ2693" s="10"/>
      <c r="HK2693" s="10"/>
      <c r="HL2693" s="10"/>
      <c r="HM2693" s="10"/>
      <c r="HN2693" s="10"/>
      <c r="HO2693" s="10"/>
      <c r="HP2693" s="10"/>
      <c r="HQ2693" s="10"/>
      <c r="HR2693" s="10"/>
      <c r="HS2693" s="10"/>
      <c r="HT2693" s="10"/>
      <c r="HU2693" s="10"/>
      <c r="HV2693" s="10"/>
      <c r="HW2693" s="10"/>
      <c r="HX2693" s="10"/>
      <c r="HY2693" s="10"/>
      <c r="HZ2693" s="10"/>
      <c r="IA2693" s="10"/>
      <c r="IB2693" s="10"/>
      <c r="IC2693" s="10"/>
      <c r="ID2693" s="10"/>
      <c r="IE2693" s="10"/>
      <c r="IF2693" s="10"/>
      <c r="IG2693" s="10"/>
      <c r="IH2693" s="10"/>
      <c r="II2693" s="10"/>
      <c r="IJ2693" s="10"/>
      <c r="IK2693" s="10"/>
      <c r="IL2693" s="10"/>
      <c r="IM2693" s="10"/>
      <c r="IN2693" s="10"/>
      <c r="IO2693" s="10"/>
      <c r="IP2693" s="10"/>
      <c r="IQ2693" s="10"/>
      <c r="IR2693" s="10"/>
      <c r="IS2693" s="10"/>
      <c r="IT2693" s="10"/>
      <c r="IU2693" s="10"/>
      <c r="IV2693" s="10"/>
    </row>
    <row r="2694" spans="1:256">
      <c r="A2694" s="2">
        <v>2692</v>
      </c>
      <c r="B2694" s="7" t="s">
        <v>27</v>
      </c>
      <c r="C2694" s="7" t="s">
        <v>14818</v>
      </c>
      <c r="D2694" s="7"/>
      <c r="E2694" s="7"/>
      <c r="F2694" s="7" t="s">
        <v>14818</v>
      </c>
      <c r="G2694" s="7" t="s">
        <v>19</v>
      </c>
      <c r="H2694" s="7" t="s">
        <v>3952</v>
      </c>
      <c r="I2694" s="7" t="s">
        <v>14819</v>
      </c>
      <c r="J2694" s="7" t="s">
        <v>8560</v>
      </c>
      <c r="K2694" s="7" t="s">
        <v>14820</v>
      </c>
      <c r="L2694" s="7" t="s">
        <v>14821</v>
      </c>
      <c r="M2694" s="9" t="s">
        <v>14822</v>
      </c>
      <c r="N2694" s="7" t="s">
        <v>6725</v>
      </c>
      <c r="O2694" s="7" t="s">
        <v>35</v>
      </c>
      <c r="P2694" s="10"/>
      <c r="Q2694" s="10"/>
      <c r="R2694" s="10"/>
      <c r="S2694" s="10"/>
      <c r="T2694" s="10"/>
      <c r="U2694" s="10"/>
      <c r="V2694" s="10"/>
      <c r="W2694" s="10"/>
      <c r="X2694" s="10"/>
      <c r="Y2694" s="10"/>
      <c r="Z2694" s="10"/>
      <c r="AA2694" s="10"/>
      <c r="AB2694" s="10"/>
      <c r="AC2694" s="10"/>
      <c r="AD2694" s="10"/>
      <c r="AE2694" s="10"/>
      <c r="AF2694" s="10"/>
      <c r="AG2694" s="10"/>
      <c r="AH2694" s="10"/>
      <c r="AI2694" s="10"/>
      <c r="AJ2694" s="10"/>
      <c r="AK2694" s="10"/>
      <c r="AL2694" s="10"/>
      <c r="AM2694" s="10"/>
      <c r="AN2694" s="10"/>
      <c r="AO2694" s="10"/>
      <c r="AP2694" s="10"/>
      <c r="AQ2694" s="10"/>
      <c r="AR2694" s="10"/>
      <c r="AS2694" s="10"/>
      <c r="AT2694" s="10"/>
      <c r="AU2694" s="10"/>
      <c r="AV2694" s="10"/>
      <c r="AW2694" s="10"/>
      <c r="AX2694" s="10"/>
      <c r="AY2694" s="10"/>
      <c r="AZ2694" s="10"/>
      <c r="BA2694" s="10"/>
      <c r="BB2694" s="10"/>
      <c r="BC2694" s="10"/>
      <c r="BD2694" s="10"/>
      <c r="BE2694" s="10"/>
      <c r="BF2694" s="10"/>
      <c r="BG2694" s="10"/>
      <c r="BH2694" s="10"/>
      <c r="BI2694" s="10"/>
      <c r="BJ2694" s="10"/>
      <c r="BK2694" s="10"/>
      <c r="BL2694" s="10"/>
      <c r="BM2694" s="10"/>
      <c r="BN2694" s="10"/>
      <c r="BO2694" s="10"/>
      <c r="BP2694" s="10"/>
      <c r="BQ2694" s="10"/>
      <c r="BR2694" s="10"/>
      <c r="BS2694" s="10"/>
      <c r="BT2694" s="10"/>
      <c r="BU2694" s="10"/>
      <c r="BV2694" s="10"/>
      <c r="BW2694" s="10"/>
      <c r="BX2694" s="10"/>
      <c r="BY2694" s="10"/>
      <c r="BZ2694" s="10"/>
      <c r="CA2694" s="10"/>
      <c r="CB2694" s="10"/>
      <c r="CC2694" s="10"/>
      <c r="CD2694" s="10"/>
      <c r="CE2694" s="10"/>
      <c r="CF2694" s="10"/>
      <c r="CG2694" s="10"/>
      <c r="CH2694" s="10"/>
      <c r="CI2694" s="10"/>
      <c r="CJ2694" s="10"/>
      <c r="CK2694" s="10"/>
      <c r="CL2694" s="10"/>
      <c r="CM2694" s="10"/>
      <c r="CN2694" s="10"/>
      <c r="CO2694" s="10"/>
      <c r="CP2694" s="10"/>
      <c r="CQ2694" s="10"/>
      <c r="CR2694" s="10"/>
      <c r="CS2694" s="10"/>
      <c r="CT2694" s="10"/>
      <c r="CU2694" s="10"/>
      <c r="CV2694" s="10"/>
      <c r="CW2694" s="10"/>
      <c r="CX2694" s="10"/>
      <c r="CY2694" s="10"/>
      <c r="CZ2694" s="10"/>
      <c r="DA2694" s="10"/>
      <c r="DB2694" s="10"/>
      <c r="DC2694" s="10"/>
      <c r="DD2694" s="10"/>
      <c r="DE2694" s="10"/>
      <c r="DF2694" s="10"/>
      <c r="DG2694" s="10"/>
      <c r="DH2694" s="10"/>
      <c r="DI2694" s="10"/>
      <c r="DJ2694" s="10"/>
      <c r="DK2694" s="10"/>
      <c r="DL2694" s="10"/>
      <c r="DM2694" s="10"/>
      <c r="DN2694" s="10"/>
      <c r="DO2694" s="10"/>
      <c r="DP2694" s="10"/>
      <c r="DQ2694" s="10"/>
      <c r="DR2694" s="10"/>
      <c r="DS2694" s="10"/>
      <c r="DT2694" s="10"/>
      <c r="DU2694" s="10"/>
      <c r="DV2694" s="10"/>
      <c r="DW2694" s="10"/>
      <c r="DX2694" s="10"/>
      <c r="DY2694" s="10"/>
      <c r="DZ2694" s="10"/>
      <c r="EA2694" s="10"/>
      <c r="EB2694" s="10"/>
      <c r="EC2694" s="10"/>
      <c r="ED2694" s="10"/>
      <c r="EE2694" s="10"/>
      <c r="EF2694" s="10"/>
      <c r="EG2694" s="10"/>
      <c r="EH2694" s="10"/>
      <c r="EI2694" s="10"/>
      <c r="EJ2694" s="10"/>
      <c r="EK2694" s="10"/>
      <c r="EL2694" s="10"/>
      <c r="EM2694" s="10"/>
      <c r="EN2694" s="10"/>
      <c r="EO2694" s="10"/>
      <c r="EP2694" s="10"/>
      <c r="EQ2694" s="10"/>
      <c r="ER2694" s="10"/>
      <c r="ES2694" s="10"/>
      <c r="ET2694" s="10"/>
      <c r="EU2694" s="10"/>
      <c r="EV2694" s="10"/>
      <c r="EW2694" s="10"/>
      <c r="EX2694" s="10"/>
      <c r="EY2694" s="10"/>
      <c r="EZ2694" s="10"/>
      <c r="FA2694" s="10"/>
      <c r="FB2694" s="10"/>
      <c r="FC2694" s="10"/>
      <c r="FD2694" s="10"/>
      <c r="FE2694" s="10"/>
      <c r="FF2694" s="10"/>
      <c r="FG2694" s="10"/>
      <c r="FH2694" s="10"/>
      <c r="FI2694" s="10"/>
      <c r="FJ2694" s="10"/>
      <c r="FK2694" s="10"/>
      <c r="FL2694" s="10"/>
      <c r="FM2694" s="10"/>
      <c r="FN2694" s="10"/>
      <c r="FO2694" s="10"/>
      <c r="FP2694" s="10"/>
      <c r="FQ2694" s="10"/>
      <c r="FR2694" s="10"/>
      <c r="FS2694" s="10"/>
      <c r="FT2694" s="10"/>
      <c r="FU2694" s="10"/>
      <c r="FV2694" s="10"/>
      <c r="FW2694" s="10"/>
      <c r="FX2694" s="10"/>
      <c r="FY2694" s="10"/>
      <c r="FZ2694" s="10"/>
      <c r="GA2694" s="10"/>
      <c r="GB2694" s="10"/>
      <c r="GC2694" s="10"/>
      <c r="GD2694" s="10"/>
      <c r="GE2694" s="10"/>
      <c r="GF2694" s="10"/>
      <c r="GG2694" s="10"/>
      <c r="GH2694" s="10"/>
      <c r="GI2694" s="10"/>
      <c r="GJ2694" s="10"/>
      <c r="GK2694" s="10"/>
      <c r="GL2694" s="10"/>
      <c r="GM2694" s="10"/>
      <c r="GN2694" s="10"/>
      <c r="GO2694" s="10"/>
      <c r="GP2694" s="10"/>
      <c r="GQ2694" s="10"/>
      <c r="GR2694" s="10"/>
      <c r="GS2694" s="10"/>
      <c r="GT2694" s="10"/>
      <c r="GU2694" s="10"/>
      <c r="GV2694" s="10"/>
      <c r="GW2694" s="10"/>
      <c r="GX2694" s="10"/>
      <c r="GY2694" s="10"/>
      <c r="GZ2694" s="10"/>
      <c r="HA2694" s="10"/>
      <c r="HB2694" s="10"/>
      <c r="HC2694" s="10"/>
      <c r="HD2694" s="10"/>
      <c r="HE2694" s="10"/>
      <c r="HF2694" s="10"/>
      <c r="HG2694" s="10"/>
      <c r="HH2694" s="10"/>
      <c r="HI2694" s="10"/>
      <c r="HJ2694" s="10"/>
      <c r="HK2694" s="10"/>
      <c r="HL2694" s="10"/>
      <c r="HM2694" s="10"/>
      <c r="HN2694" s="10"/>
      <c r="HO2694" s="10"/>
      <c r="HP2694" s="10"/>
      <c r="HQ2694" s="10"/>
      <c r="HR2694" s="10"/>
      <c r="HS2694" s="10"/>
      <c r="HT2694" s="10"/>
      <c r="HU2694" s="10"/>
      <c r="HV2694" s="10"/>
      <c r="HW2694" s="10"/>
      <c r="HX2694" s="10"/>
      <c r="HY2694" s="10"/>
      <c r="HZ2694" s="10"/>
      <c r="IA2694" s="10"/>
      <c r="IB2694" s="10"/>
      <c r="IC2694" s="10"/>
      <c r="ID2694" s="10"/>
      <c r="IE2694" s="10"/>
      <c r="IF2694" s="10"/>
      <c r="IG2694" s="10"/>
      <c r="IH2694" s="10"/>
      <c r="II2694" s="10"/>
      <c r="IJ2694" s="10"/>
      <c r="IK2694" s="10"/>
      <c r="IL2694" s="10"/>
      <c r="IM2694" s="10"/>
      <c r="IN2694" s="10"/>
      <c r="IO2694" s="10"/>
      <c r="IP2694" s="10"/>
      <c r="IQ2694" s="10"/>
      <c r="IR2694" s="10"/>
      <c r="IS2694" s="10"/>
      <c r="IT2694" s="10"/>
      <c r="IU2694" s="10"/>
      <c r="IV2694" s="10"/>
    </row>
    <row r="2695" spans="1:256">
      <c r="A2695" s="2">
        <v>2693</v>
      </c>
      <c r="B2695" s="7" t="s">
        <v>27</v>
      </c>
      <c r="C2695" s="7" t="s">
        <v>14823</v>
      </c>
      <c r="D2695" s="7"/>
      <c r="E2695" s="7"/>
      <c r="F2695" s="7" t="s">
        <v>14823</v>
      </c>
      <c r="G2695" s="7" t="s">
        <v>19</v>
      </c>
      <c r="H2695" s="7" t="s">
        <v>3952</v>
      </c>
      <c r="I2695" s="7" t="s">
        <v>14824</v>
      </c>
      <c r="J2695" s="7" t="s">
        <v>1481</v>
      </c>
      <c r="K2695" s="7" t="s">
        <v>734</v>
      </c>
      <c r="L2695" s="7" t="s">
        <v>14825</v>
      </c>
      <c r="M2695" s="9" t="s">
        <v>14826</v>
      </c>
      <c r="N2695" s="7" t="s">
        <v>6725</v>
      </c>
      <c r="O2695" s="7" t="s">
        <v>35</v>
      </c>
      <c r="P2695" s="10"/>
      <c r="Q2695" s="10"/>
      <c r="R2695" s="10"/>
      <c r="S2695" s="10"/>
      <c r="T2695" s="10"/>
      <c r="U2695" s="10"/>
      <c r="V2695" s="10"/>
      <c r="W2695" s="10"/>
      <c r="X2695" s="10"/>
      <c r="Y2695" s="10"/>
      <c r="Z2695" s="10"/>
      <c r="AA2695" s="10"/>
      <c r="AB2695" s="10"/>
      <c r="AC2695" s="10"/>
      <c r="AD2695" s="10"/>
      <c r="AE2695" s="10"/>
      <c r="AF2695" s="10"/>
      <c r="AG2695" s="10"/>
      <c r="AH2695" s="10"/>
      <c r="AI2695" s="10"/>
      <c r="AJ2695" s="10"/>
      <c r="AK2695" s="10"/>
      <c r="AL2695" s="10"/>
      <c r="AM2695" s="10"/>
      <c r="AN2695" s="10"/>
      <c r="AO2695" s="10"/>
      <c r="AP2695" s="10"/>
      <c r="AQ2695" s="10"/>
      <c r="AR2695" s="10"/>
      <c r="AS2695" s="10"/>
      <c r="AT2695" s="10"/>
      <c r="AU2695" s="10"/>
      <c r="AV2695" s="10"/>
      <c r="AW2695" s="10"/>
      <c r="AX2695" s="10"/>
      <c r="AY2695" s="10"/>
      <c r="AZ2695" s="10"/>
      <c r="BA2695" s="10"/>
      <c r="BB2695" s="10"/>
      <c r="BC2695" s="10"/>
      <c r="BD2695" s="10"/>
      <c r="BE2695" s="10"/>
      <c r="BF2695" s="10"/>
      <c r="BG2695" s="10"/>
      <c r="BH2695" s="10"/>
      <c r="BI2695" s="10"/>
      <c r="BJ2695" s="10"/>
      <c r="BK2695" s="10"/>
      <c r="BL2695" s="10"/>
      <c r="BM2695" s="10"/>
      <c r="BN2695" s="10"/>
      <c r="BO2695" s="10"/>
      <c r="BP2695" s="10"/>
      <c r="BQ2695" s="10"/>
      <c r="BR2695" s="10"/>
      <c r="BS2695" s="10"/>
      <c r="BT2695" s="10"/>
      <c r="BU2695" s="10"/>
      <c r="BV2695" s="10"/>
      <c r="BW2695" s="10"/>
      <c r="BX2695" s="10"/>
      <c r="BY2695" s="10"/>
      <c r="BZ2695" s="10"/>
      <c r="CA2695" s="10"/>
      <c r="CB2695" s="10"/>
      <c r="CC2695" s="10"/>
      <c r="CD2695" s="10"/>
      <c r="CE2695" s="10"/>
      <c r="CF2695" s="10"/>
      <c r="CG2695" s="10"/>
      <c r="CH2695" s="10"/>
      <c r="CI2695" s="10"/>
      <c r="CJ2695" s="10"/>
      <c r="CK2695" s="10"/>
      <c r="CL2695" s="10"/>
      <c r="CM2695" s="10"/>
      <c r="CN2695" s="10"/>
      <c r="CO2695" s="10"/>
      <c r="CP2695" s="10"/>
      <c r="CQ2695" s="10"/>
      <c r="CR2695" s="10"/>
      <c r="CS2695" s="10"/>
      <c r="CT2695" s="10"/>
      <c r="CU2695" s="10"/>
      <c r="CV2695" s="10"/>
      <c r="CW2695" s="10"/>
      <c r="CX2695" s="10"/>
      <c r="CY2695" s="10"/>
      <c r="CZ2695" s="10"/>
      <c r="DA2695" s="10"/>
      <c r="DB2695" s="10"/>
      <c r="DC2695" s="10"/>
      <c r="DD2695" s="10"/>
      <c r="DE2695" s="10"/>
      <c r="DF2695" s="10"/>
      <c r="DG2695" s="10"/>
      <c r="DH2695" s="10"/>
      <c r="DI2695" s="10"/>
      <c r="DJ2695" s="10"/>
      <c r="DK2695" s="10"/>
      <c r="DL2695" s="10"/>
      <c r="DM2695" s="10"/>
      <c r="DN2695" s="10"/>
      <c r="DO2695" s="10"/>
      <c r="DP2695" s="10"/>
      <c r="DQ2695" s="10"/>
      <c r="DR2695" s="10"/>
      <c r="DS2695" s="10"/>
      <c r="DT2695" s="10"/>
      <c r="DU2695" s="10"/>
      <c r="DV2695" s="10"/>
      <c r="DW2695" s="10"/>
      <c r="DX2695" s="10"/>
      <c r="DY2695" s="10"/>
      <c r="DZ2695" s="10"/>
      <c r="EA2695" s="10"/>
      <c r="EB2695" s="10"/>
      <c r="EC2695" s="10"/>
      <c r="ED2695" s="10"/>
      <c r="EE2695" s="10"/>
      <c r="EF2695" s="10"/>
      <c r="EG2695" s="10"/>
      <c r="EH2695" s="10"/>
      <c r="EI2695" s="10"/>
      <c r="EJ2695" s="10"/>
      <c r="EK2695" s="10"/>
      <c r="EL2695" s="10"/>
      <c r="EM2695" s="10"/>
      <c r="EN2695" s="10"/>
      <c r="EO2695" s="10"/>
      <c r="EP2695" s="10"/>
      <c r="EQ2695" s="10"/>
      <c r="ER2695" s="10"/>
      <c r="ES2695" s="10"/>
      <c r="ET2695" s="10"/>
      <c r="EU2695" s="10"/>
      <c r="EV2695" s="10"/>
      <c r="EW2695" s="10"/>
      <c r="EX2695" s="10"/>
      <c r="EY2695" s="10"/>
      <c r="EZ2695" s="10"/>
      <c r="FA2695" s="10"/>
      <c r="FB2695" s="10"/>
      <c r="FC2695" s="10"/>
      <c r="FD2695" s="10"/>
      <c r="FE2695" s="10"/>
      <c r="FF2695" s="10"/>
      <c r="FG2695" s="10"/>
      <c r="FH2695" s="10"/>
      <c r="FI2695" s="10"/>
      <c r="FJ2695" s="10"/>
      <c r="FK2695" s="10"/>
      <c r="FL2695" s="10"/>
      <c r="FM2695" s="10"/>
      <c r="FN2695" s="10"/>
      <c r="FO2695" s="10"/>
      <c r="FP2695" s="10"/>
      <c r="FQ2695" s="10"/>
      <c r="FR2695" s="10"/>
      <c r="FS2695" s="10"/>
      <c r="FT2695" s="10"/>
      <c r="FU2695" s="10"/>
      <c r="FV2695" s="10"/>
      <c r="FW2695" s="10"/>
      <c r="FX2695" s="10"/>
      <c r="FY2695" s="10"/>
      <c r="FZ2695" s="10"/>
      <c r="GA2695" s="10"/>
      <c r="GB2695" s="10"/>
      <c r="GC2695" s="10"/>
      <c r="GD2695" s="10"/>
      <c r="GE2695" s="10"/>
      <c r="GF2695" s="10"/>
      <c r="GG2695" s="10"/>
      <c r="GH2695" s="10"/>
      <c r="GI2695" s="10"/>
      <c r="GJ2695" s="10"/>
      <c r="GK2695" s="10"/>
      <c r="GL2695" s="10"/>
      <c r="GM2695" s="10"/>
      <c r="GN2695" s="10"/>
      <c r="GO2695" s="10"/>
      <c r="GP2695" s="10"/>
      <c r="GQ2695" s="10"/>
      <c r="GR2695" s="10"/>
      <c r="GS2695" s="10"/>
      <c r="GT2695" s="10"/>
      <c r="GU2695" s="10"/>
      <c r="GV2695" s="10"/>
      <c r="GW2695" s="10"/>
      <c r="GX2695" s="10"/>
      <c r="GY2695" s="10"/>
      <c r="GZ2695" s="10"/>
      <c r="HA2695" s="10"/>
      <c r="HB2695" s="10"/>
      <c r="HC2695" s="10"/>
      <c r="HD2695" s="10"/>
      <c r="HE2695" s="10"/>
      <c r="HF2695" s="10"/>
      <c r="HG2695" s="10"/>
      <c r="HH2695" s="10"/>
      <c r="HI2695" s="10"/>
      <c r="HJ2695" s="10"/>
      <c r="HK2695" s="10"/>
      <c r="HL2695" s="10"/>
      <c r="HM2695" s="10"/>
      <c r="HN2695" s="10"/>
      <c r="HO2695" s="10"/>
      <c r="HP2695" s="10"/>
      <c r="HQ2695" s="10"/>
      <c r="HR2695" s="10"/>
      <c r="HS2695" s="10"/>
      <c r="HT2695" s="10"/>
      <c r="HU2695" s="10"/>
      <c r="HV2695" s="10"/>
      <c r="HW2695" s="10"/>
      <c r="HX2695" s="10"/>
      <c r="HY2695" s="10"/>
      <c r="HZ2695" s="10"/>
      <c r="IA2695" s="10"/>
      <c r="IB2695" s="10"/>
      <c r="IC2695" s="10"/>
      <c r="ID2695" s="10"/>
      <c r="IE2695" s="10"/>
      <c r="IF2695" s="10"/>
      <c r="IG2695" s="10"/>
      <c r="IH2695" s="10"/>
      <c r="II2695" s="10"/>
      <c r="IJ2695" s="10"/>
      <c r="IK2695" s="10"/>
      <c r="IL2695" s="10"/>
      <c r="IM2695" s="10"/>
      <c r="IN2695" s="10"/>
      <c r="IO2695" s="10"/>
      <c r="IP2695" s="10"/>
      <c r="IQ2695" s="10"/>
      <c r="IR2695" s="10"/>
      <c r="IS2695" s="10"/>
      <c r="IT2695" s="10"/>
      <c r="IU2695" s="10"/>
      <c r="IV2695" s="10"/>
    </row>
    <row r="2696" ht="27" spans="1:256">
      <c r="A2696" s="2">
        <v>2694</v>
      </c>
      <c r="B2696" s="7" t="s">
        <v>27</v>
      </c>
      <c r="C2696" s="7" t="s">
        <v>14827</v>
      </c>
      <c r="D2696" s="7"/>
      <c r="E2696" s="7"/>
      <c r="F2696" s="7" t="s">
        <v>14827</v>
      </c>
      <c r="G2696" s="7" t="s">
        <v>19</v>
      </c>
      <c r="H2696" s="7" t="s">
        <v>3952</v>
      </c>
      <c r="I2696" s="7" t="s">
        <v>5816</v>
      </c>
      <c r="J2696" s="7" t="s">
        <v>1481</v>
      </c>
      <c r="K2696" s="7" t="s">
        <v>14828</v>
      </c>
      <c r="L2696" s="7" t="s">
        <v>24</v>
      </c>
      <c r="M2696" s="9" t="s">
        <v>14829</v>
      </c>
      <c r="N2696" s="7" t="s">
        <v>6725</v>
      </c>
      <c r="O2696" s="7" t="s">
        <v>35</v>
      </c>
      <c r="P2696" s="10"/>
      <c r="Q2696" s="10"/>
      <c r="R2696" s="10"/>
      <c r="S2696" s="10"/>
      <c r="T2696" s="10"/>
      <c r="U2696" s="10"/>
      <c r="V2696" s="10"/>
      <c r="W2696" s="10"/>
      <c r="X2696" s="10"/>
      <c r="Y2696" s="10"/>
      <c r="Z2696" s="10"/>
      <c r="AA2696" s="10"/>
      <c r="AB2696" s="10"/>
      <c r="AC2696" s="10"/>
      <c r="AD2696" s="10"/>
      <c r="AE2696" s="10"/>
      <c r="AF2696" s="10"/>
      <c r="AG2696" s="10"/>
      <c r="AH2696" s="10"/>
      <c r="AI2696" s="10"/>
      <c r="AJ2696" s="10"/>
      <c r="AK2696" s="10"/>
      <c r="AL2696" s="10"/>
      <c r="AM2696" s="10"/>
      <c r="AN2696" s="10"/>
      <c r="AO2696" s="10"/>
      <c r="AP2696" s="10"/>
      <c r="AQ2696" s="10"/>
      <c r="AR2696" s="10"/>
      <c r="AS2696" s="10"/>
      <c r="AT2696" s="10"/>
      <c r="AU2696" s="10"/>
      <c r="AV2696" s="10"/>
      <c r="AW2696" s="10"/>
      <c r="AX2696" s="10"/>
      <c r="AY2696" s="10"/>
      <c r="AZ2696" s="10"/>
      <c r="BA2696" s="10"/>
      <c r="BB2696" s="10"/>
      <c r="BC2696" s="10"/>
      <c r="BD2696" s="10"/>
      <c r="BE2696" s="10"/>
      <c r="BF2696" s="10"/>
      <c r="BG2696" s="10"/>
      <c r="BH2696" s="10"/>
      <c r="BI2696" s="10"/>
      <c r="BJ2696" s="10"/>
      <c r="BK2696" s="10"/>
      <c r="BL2696" s="10"/>
      <c r="BM2696" s="10"/>
      <c r="BN2696" s="10"/>
      <c r="BO2696" s="10"/>
      <c r="BP2696" s="10"/>
      <c r="BQ2696" s="10"/>
      <c r="BR2696" s="10"/>
      <c r="BS2696" s="10"/>
      <c r="BT2696" s="10"/>
      <c r="BU2696" s="10"/>
      <c r="BV2696" s="10"/>
      <c r="BW2696" s="10"/>
      <c r="BX2696" s="10"/>
      <c r="BY2696" s="10"/>
      <c r="BZ2696" s="10"/>
      <c r="CA2696" s="10"/>
      <c r="CB2696" s="10"/>
      <c r="CC2696" s="10"/>
      <c r="CD2696" s="10"/>
      <c r="CE2696" s="10"/>
      <c r="CF2696" s="10"/>
      <c r="CG2696" s="10"/>
      <c r="CH2696" s="10"/>
      <c r="CI2696" s="10"/>
      <c r="CJ2696" s="10"/>
      <c r="CK2696" s="10"/>
      <c r="CL2696" s="10"/>
      <c r="CM2696" s="10"/>
      <c r="CN2696" s="10"/>
      <c r="CO2696" s="10"/>
      <c r="CP2696" s="10"/>
      <c r="CQ2696" s="10"/>
      <c r="CR2696" s="10"/>
      <c r="CS2696" s="10"/>
      <c r="CT2696" s="10"/>
      <c r="CU2696" s="10"/>
      <c r="CV2696" s="10"/>
      <c r="CW2696" s="10"/>
      <c r="CX2696" s="10"/>
      <c r="CY2696" s="10"/>
      <c r="CZ2696" s="10"/>
      <c r="DA2696" s="10"/>
      <c r="DB2696" s="10"/>
      <c r="DC2696" s="10"/>
      <c r="DD2696" s="10"/>
      <c r="DE2696" s="10"/>
      <c r="DF2696" s="10"/>
      <c r="DG2696" s="10"/>
      <c r="DH2696" s="10"/>
      <c r="DI2696" s="10"/>
      <c r="DJ2696" s="10"/>
      <c r="DK2696" s="10"/>
      <c r="DL2696" s="10"/>
      <c r="DM2696" s="10"/>
      <c r="DN2696" s="10"/>
      <c r="DO2696" s="10"/>
      <c r="DP2696" s="10"/>
      <c r="DQ2696" s="10"/>
      <c r="DR2696" s="10"/>
      <c r="DS2696" s="10"/>
      <c r="DT2696" s="10"/>
      <c r="DU2696" s="10"/>
      <c r="DV2696" s="10"/>
      <c r="DW2696" s="10"/>
      <c r="DX2696" s="10"/>
      <c r="DY2696" s="10"/>
      <c r="DZ2696" s="10"/>
      <c r="EA2696" s="10"/>
      <c r="EB2696" s="10"/>
      <c r="EC2696" s="10"/>
      <c r="ED2696" s="10"/>
      <c r="EE2696" s="10"/>
      <c r="EF2696" s="10"/>
      <c r="EG2696" s="10"/>
      <c r="EH2696" s="10"/>
      <c r="EI2696" s="10"/>
      <c r="EJ2696" s="10"/>
      <c r="EK2696" s="10"/>
      <c r="EL2696" s="10"/>
      <c r="EM2696" s="10"/>
      <c r="EN2696" s="10"/>
      <c r="EO2696" s="10"/>
      <c r="EP2696" s="10"/>
      <c r="EQ2696" s="10"/>
      <c r="ER2696" s="10"/>
      <c r="ES2696" s="10"/>
      <c r="ET2696" s="10"/>
      <c r="EU2696" s="10"/>
      <c r="EV2696" s="10"/>
      <c r="EW2696" s="10"/>
      <c r="EX2696" s="10"/>
      <c r="EY2696" s="10"/>
      <c r="EZ2696" s="10"/>
      <c r="FA2696" s="10"/>
      <c r="FB2696" s="10"/>
      <c r="FC2696" s="10"/>
      <c r="FD2696" s="10"/>
      <c r="FE2696" s="10"/>
      <c r="FF2696" s="10"/>
      <c r="FG2696" s="10"/>
      <c r="FH2696" s="10"/>
      <c r="FI2696" s="10"/>
      <c r="FJ2696" s="10"/>
      <c r="FK2696" s="10"/>
      <c r="FL2696" s="10"/>
      <c r="FM2696" s="10"/>
      <c r="FN2696" s="10"/>
      <c r="FO2696" s="10"/>
      <c r="FP2696" s="10"/>
      <c r="FQ2696" s="10"/>
      <c r="FR2696" s="10"/>
      <c r="FS2696" s="10"/>
      <c r="FT2696" s="10"/>
      <c r="FU2696" s="10"/>
      <c r="FV2696" s="10"/>
      <c r="FW2696" s="10"/>
      <c r="FX2696" s="10"/>
      <c r="FY2696" s="10"/>
      <c r="FZ2696" s="10"/>
      <c r="GA2696" s="10"/>
      <c r="GB2696" s="10"/>
      <c r="GC2696" s="10"/>
      <c r="GD2696" s="10"/>
      <c r="GE2696" s="10"/>
      <c r="GF2696" s="10"/>
      <c r="GG2696" s="10"/>
      <c r="GH2696" s="10"/>
      <c r="GI2696" s="10"/>
      <c r="GJ2696" s="10"/>
      <c r="GK2696" s="10"/>
      <c r="GL2696" s="10"/>
      <c r="GM2696" s="10"/>
      <c r="GN2696" s="10"/>
      <c r="GO2696" s="10"/>
      <c r="GP2696" s="10"/>
      <c r="GQ2696" s="10"/>
      <c r="GR2696" s="10"/>
      <c r="GS2696" s="10"/>
      <c r="GT2696" s="10"/>
      <c r="GU2696" s="10"/>
      <c r="GV2696" s="10"/>
      <c r="GW2696" s="10"/>
      <c r="GX2696" s="10"/>
      <c r="GY2696" s="10"/>
      <c r="GZ2696" s="10"/>
      <c r="HA2696" s="10"/>
      <c r="HB2696" s="10"/>
      <c r="HC2696" s="10"/>
      <c r="HD2696" s="10"/>
      <c r="HE2696" s="10"/>
      <c r="HF2696" s="10"/>
      <c r="HG2696" s="10"/>
      <c r="HH2696" s="10"/>
      <c r="HI2696" s="10"/>
      <c r="HJ2696" s="10"/>
      <c r="HK2696" s="10"/>
      <c r="HL2696" s="10"/>
      <c r="HM2696" s="10"/>
      <c r="HN2696" s="10"/>
      <c r="HO2696" s="10"/>
      <c r="HP2696" s="10"/>
      <c r="HQ2696" s="10"/>
      <c r="HR2696" s="10"/>
      <c r="HS2696" s="10"/>
      <c r="HT2696" s="10"/>
      <c r="HU2696" s="10"/>
      <c r="HV2696" s="10"/>
      <c r="HW2696" s="10"/>
      <c r="HX2696" s="10"/>
      <c r="HY2696" s="10"/>
      <c r="HZ2696" s="10"/>
      <c r="IA2696" s="10"/>
      <c r="IB2696" s="10"/>
      <c r="IC2696" s="10"/>
      <c r="ID2696" s="10"/>
      <c r="IE2696" s="10"/>
      <c r="IF2696" s="10"/>
      <c r="IG2696" s="10"/>
      <c r="IH2696" s="10"/>
      <c r="II2696" s="10"/>
      <c r="IJ2696" s="10"/>
      <c r="IK2696" s="10"/>
      <c r="IL2696" s="10"/>
      <c r="IM2696" s="10"/>
      <c r="IN2696" s="10"/>
      <c r="IO2696" s="10"/>
      <c r="IP2696" s="10"/>
      <c r="IQ2696" s="10"/>
      <c r="IR2696" s="10"/>
      <c r="IS2696" s="10"/>
      <c r="IT2696" s="10"/>
      <c r="IU2696" s="10"/>
      <c r="IV2696" s="10"/>
    </row>
    <row r="2697" ht="27" spans="1:256">
      <c r="A2697" s="2">
        <v>2695</v>
      </c>
      <c r="B2697" s="7" t="s">
        <v>27</v>
      </c>
      <c r="C2697" s="7" t="s">
        <v>14830</v>
      </c>
      <c r="D2697" s="7"/>
      <c r="E2697" s="7"/>
      <c r="F2697" s="7" t="s">
        <v>14830</v>
      </c>
      <c r="G2697" s="7" t="s">
        <v>19</v>
      </c>
      <c r="H2697" s="7" t="s">
        <v>3952</v>
      </c>
      <c r="I2697" s="7" t="s">
        <v>14831</v>
      </c>
      <c r="J2697" s="7" t="s">
        <v>1481</v>
      </c>
      <c r="K2697" s="7" t="s">
        <v>14832</v>
      </c>
      <c r="L2697" s="7" t="s">
        <v>14833</v>
      </c>
      <c r="M2697" s="9" t="s">
        <v>14834</v>
      </c>
      <c r="N2697" s="7" t="s">
        <v>6725</v>
      </c>
      <c r="O2697" s="7" t="s">
        <v>35</v>
      </c>
      <c r="P2697" s="10"/>
      <c r="Q2697" s="10"/>
      <c r="R2697" s="10"/>
      <c r="S2697" s="10"/>
      <c r="T2697" s="10"/>
      <c r="U2697" s="10"/>
      <c r="V2697" s="10"/>
      <c r="W2697" s="10"/>
      <c r="X2697" s="10"/>
      <c r="Y2697" s="10"/>
      <c r="Z2697" s="10"/>
      <c r="AA2697" s="10"/>
      <c r="AB2697" s="10"/>
      <c r="AC2697" s="10"/>
      <c r="AD2697" s="10"/>
      <c r="AE2697" s="10"/>
      <c r="AF2697" s="10"/>
      <c r="AG2697" s="10"/>
      <c r="AH2697" s="10"/>
      <c r="AI2697" s="10"/>
      <c r="AJ2697" s="10"/>
      <c r="AK2697" s="10"/>
      <c r="AL2697" s="10"/>
      <c r="AM2697" s="10"/>
      <c r="AN2697" s="10"/>
      <c r="AO2697" s="10"/>
      <c r="AP2697" s="10"/>
      <c r="AQ2697" s="10"/>
      <c r="AR2697" s="10"/>
      <c r="AS2697" s="10"/>
      <c r="AT2697" s="10"/>
      <c r="AU2697" s="10"/>
      <c r="AV2697" s="10"/>
      <c r="AW2697" s="10"/>
      <c r="AX2697" s="10"/>
      <c r="AY2697" s="10"/>
      <c r="AZ2697" s="10"/>
      <c r="BA2697" s="10"/>
      <c r="BB2697" s="10"/>
      <c r="BC2697" s="10"/>
      <c r="BD2697" s="10"/>
      <c r="BE2697" s="10"/>
      <c r="BF2697" s="10"/>
      <c r="BG2697" s="10"/>
      <c r="BH2697" s="10"/>
      <c r="BI2697" s="10"/>
      <c r="BJ2697" s="10"/>
      <c r="BK2697" s="10"/>
      <c r="BL2697" s="10"/>
      <c r="BM2697" s="10"/>
      <c r="BN2697" s="10"/>
      <c r="BO2697" s="10"/>
      <c r="BP2697" s="10"/>
      <c r="BQ2697" s="10"/>
      <c r="BR2697" s="10"/>
      <c r="BS2697" s="10"/>
      <c r="BT2697" s="10"/>
      <c r="BU2697" s="10"/>
      <c r="BV2697" s="10"/>
      <c r="BW2697" s="10"/>
      <c r="BX2697" s="10"/>
      <c r="BY2697" s="10"/>
      <c r="BZ2697" s="10"/>
      <c r="CA2697" s="10"/>
      <c r="CB2697" s="10"/>
      <c r="CC2697" s="10"/>
      <c r="CD2697" s="10"/>
      <c r="CE2697" s="10"/>
      <c r="CF2697" s="10"/>
      <c r="CG2697" s="10"/>
      <c r="CH2697" s="10"/>
      <c r="CI2697" s="10"/>
      <c r="CJ2697" s="10"/>
      <c r="CK2697" s="10"/>
      <c r="CL2697" s="10"/>
      <c r="CM2697" s="10"/>
      <c r="CN2697" s="10"/>
      <c r="CO2697" s="10"/>
      <c r="CP2697" s="10"/>
      <c r="CQ2697" s="10"/>
      <c r="CR2697" s="10"/>
      <c r="CS2697" s="10"/>
      <c r="CT2697" s="10"/>
      <c r="CU2697" s="10"/>
      <c r="CV2697" s="10"/>
      <c r="CW2697" s="10"/>
      <c r="CX2697" s="10"/>
      <c r="CY2697" s="10"/>
      <c r="CZ2697" s="10"/>
      <c r="DA2697" s="10"/>
      <c r="DB2697" s="10"/>
      <c r="DC2697" s="10"/>
      <c r="DD2697" s="10"/>
      <c r="DE2697" s="10"/>
      <c r="DF2697" s="10"/>
      <c r="DG2697" s="10"/>
      <c r="DH2697" s="10"/>
      <c r="DI2697" s="10"/>
      <c r="DJ2697" s="10"/>
      <c r="DK2697" s="10"/>
      <c r="DL2697" s="10"/>
      <c r="DM2697" s="10"/>
      <c r="DN2697" s="10"/>
      <c r="DO2697" s="10"/>
      <c r="DP2697" s="10"/>
      <c r="DQ2697" s="10"/>
      <c r="DR2697" s="10"/>
      <c r="DS2697" s="10"/>
      <c r="DT2697" s="10"/>
      <c r="DU2697" s="10"/>
      <c r="DV2697" s="10"/>
      <c r="DW2697" s="10"/>
      <c r="DX2697" s="10"/>
      <c r="DY2697" s="10"/>
      <c r="DZ2697" s="10"/>
      <c r="EA2697" s="10"/>
      <c r="EB2697" s="10"/>
      <c r="EC2697" s="10"/>
      <c r="ED2697" s="10"/>
      <c r="EE2697" s="10"/>
      <c r="EF2697" s="10"/>
      <c r="EG2697" s="10"/>
      <c r="EH2697" s="10"/>
      <c r="EI2697" s="10"/>
      <c r="EJ2697" s="10"/>
      <c r="EK2697" s="10"/>
      <c r="EL2697" s="10"/>
      <c r="EM2697" s="10"/>
      <c r="EN2697" s="10"/>
      <c r="EO2697" s="10"/>
      <c r="EP2697" s="10"/>
      <c r="EQ2697" s="10"/>
      <c r="ER2697" s="10"/>
      <c r="ES2697" s="10"/>
      <c r="ET2697" s="10"/>
      <c r="EU2697" s="10"/>
      <c r="EV2697" s="10"/>
      <c r="EW2697" s="10"/>
      <c r="EX2697" s="10"/>
      <c r="EY2697" s="10"/>
      <c r="EZ2697" s="10"/>
      <c r="FA2697" s="10"/>
      <c r="FB2697" s="10"/>
      <c r="FC2697" s="10"/>
      <c r="FD2697" s="10"/>
      <c r="FE2697" s="10"/>
      <c r="FF2697" s="10"/>
      <c r="FG2697" s="10"/>
      <c r="FH2697" s="10"/>
      <c r="FI2697" s="10"/>
      <c r="FJ2697" s="10"/>
      <c r="FK2697" s="10"/>
      <c r="FL2697" s="10"/>
      <c r="FM2697" s="10"/>
      <c r="FN2697" s="10"/>
      <c r="FO2697" s="10"/>
      <c r="FP2697" s="10"/>
      <c r="FQ2697" s="10"/>
      <c r="FR2697" s="10"/>
      <c r="FS2697" s="10"/>
      <c r="FT2697" s="10"/>
      <c r="FU2697" s="10"/>
      <c r="FV2697" s="10"/>
      <c r="FW2697" s="10"/>
      <c r="FX2697" s="10"/>
      <c r="FY2697" s="10"/>
      <c r="FZ2697" s="10"/>
      <c r="GA2697" s="10"/>
      <c r="GB2697" s="10"/>
      <c r="GC2697" s="10"/>
      <c r="GD2697" s="10"/>
      <c r="GE2697" s="10"/>
      <c r="GF2697" s="10"/>
      <c r="GG2697" s="10"/>
      <c r="GH2697" s="10"/>
      <c r="GI2697" s="10"/>
      <c r="GJ2697" s="10"/>
      <c r="GK2697" s="10"/>
      <c r="GL2697" s="10"/>
      <c r="GM2697" s="10"/>
      <c r="GN2697" s="10"/>
      <c r="GO2697" s="10"/>
      <c r="GP2697" s="10"/>
      <c r="GQ2697" s="10"/>
      <c r="GR2697" s="10"/>
      <c r="GS2697" s="10"/>
      <c r="GT2697" s="10"/>
      <c r="GU2697" s="10"/>
      <c r="GV2697" s="10"/>
      <c r="GW2697" s="10"/>
      <c r="GX2697" s="10"/>
      <c r="GY2697" s="10"/>
      <c r="GZ2697" s="10"/>
      <c r="HA2697" s="10"/>
      <c r="HB2697" s="10"/>
      <c r="HC2697" s="10"/>
      <c r="HD2697" s="10"/>
      <c r="HE2697" s="10"/>
      <c r="HF2697" s="10"/>
      <c r="HG2697" s="10"/>
      <c r="HH2697" s="10"/>
      <c r="HI2697" s="10"/>
      <c r="HJ2697" s="10"/>
      <c r="HK2697" s="10"/>
      <c r="HL2697" s="10"/>
      <c r="HM2697" s="10"/>
      <c r="HN2697" s="10"/>
      <c r="HO2697" s="10"/>
      <c r="HP2697" s="10"/>
      <c r="HQ2697" s="10"/>
      <c r="HR2697" s="10"/>
      <c r="HS2697" s="10"/>
      <c r="HT2697" s="10"/>
      <c r="HU2697" s="10"/>
      <c r="HV2697" s="10"/>
      <c r="HW2697" s="10"/>
      <c r="HX2697" s="10"/>
      <c r="HY2697" s="10"/>
      <c r="HZ2697" s="10"/>
      <c r="IA2697" s="10"/>
      <c r="IB2697" s="10"/>
      <c r="IC2697" s="10"/>
      <c r="ID2697" s="10"/>
      <c r="IE2697" s="10"/>
      <c r="IF2697" s="10"/>
      <c r="IG2697" s="10"/>
      <c r="IH2697" s="10"/>
      <c r="II2697" s="10"/>
      <c r="IJ2697" s="10"/>
      <c r="IK2697" s="10"/>
      <c r="IL2697" s="10"/>
      <c r="IM2697" s="10"/>
      <c r="IN2697" s="10"/>
      <c r="IO2697" s="10"/>
      <c r="IP2697" s="10"/>
      <c r="IQ2697" s="10"/>
      <c r="IR2697" s="10"/>
      <c r="IS2697" s="10"/>
      <c r="IT2697" s="10"/>
      <c r="IU2697" s="10"/>
      <c r="IV2697" s="10"/>
    </row>
    <row r="2698" spans="1:256">
      <c r="A2698" s="2">
        <v>2696</v>
      </c>
      <c r="B2698" s="7" t="s">
        <v>27</v>
      </c>
      <c r="C2698" s="7" t="s">
        <v>14835</v>
      </c>
      <c r="D2698" s="7"/>
      <c r="E2698" s="7"/>
      <c r="F2698" s="7" t="s">
        <v>14835</v>
      </c>
      <c r="G2698" s="7" t="s">
        <v>47</v>
      </c>
      <c r="H2698" s="7" t="s">
        <v>3952</v>
      </c>
      <c r="I2698" s="7" t="s">
        <v>5257</v>
      </c>
      <c r="J2698" s="7" t="s">
        <v>1481</v>
      </c>
      <c r="K2698" s="7" t="s">
        <v>14836</v>
      </c>
      <c r="L2698" s="7" t="s">
        <v>14837</v>
      </c>
      <c r="M2698" s="9" t="s">
        <v>14838</v>
      </c>
      <c r="N2698" s="7" t="s">
        <v>101</v>
      </c>
      <c r="O2698" s="7" t="s">
        <v>35</v>
      </c>
      <c r="P2698" s="10"/>
      <c r="Q2698" s="10"/>
      <c r="R2698" s="10"/>
      <c r="S2698" s="10"/>
      <c r="T2698" s="10"/>
      <c r="U2698" s="10"/>
      <c r="V2698" s="10"/>
      <c r="W2698" s="10"/>
      <c r="X2698" s="10"/>
      <c r="Y2698" s="10"/>
      <c r="Z2698" s="10"/>
      <c r="AA2698" s="10"/>
      <c r="AB2698" s="10"/>
      <c r="AC2698" s="10"/>
      <c r="AD2698" s="10"/>
      <c r="AE2698" s="10"/>
      <c r="AF2698" s="10"/>
      <c r="AG2698" s="10"/>
      <c r="AH2698" s="10"/>
      <c r="AI2698" s="10"/>
      <c r="AJ2698" s="10"/>
      <c r="AK2698" s="10"/>
      <c r="AL2698" s="10"/>
      <c r="AM2698" s="10"/>
      <c r="AN2698" s="10"/>
      <c r="AO2698" s="10"/>
      <c r="AP2698" s="10"/>
      <c r="AQ2698" s="10"/>
      <c r="AR2698" s="10"/>
      <c r="AS2698" s="10"/>
      <c r="AT2698" s="10"/>
      <c r="AU2698" s="10"/>
      <c r="AV2698" s="10"/>
      <c r="AW2698" s="10"/>
      <c r="AX2698" s="10"/>
      <c r="AY2698" s="10"/>
      <c r="AZ2698" s="10"/>
      <c r="BA2698" s="10"/>
      <c r="BB2698" s="10"/>
      <c r="BC2698" s="10"/>
      <c r="BD2698" s="10"/>
      <c r="BE2698" s="10"/>
      <c r="BF2698" s="10"/>
      <c r="BG2698" s="10"/>
      <c r="BH2698" s="10"/>
      <c r="BI2698" s="10"/>
      <c r="BJ2698" s="10"/>
      <c r="BK2698" s="10"/>
      <c r="BL2698" s="10"/>
      <c r="BM2698" s="10"/>
      <c r="BN2698" s="10"/>
      <c r="BO2698" s="10"/>
      <c r="BP2698" s="10"/>
      <c r="BQ2698" s="10"/>
      <c r="BR2698" s="10"/>
      <c r="BS2698" s="10"/>
      <c r="BT2698" s="10"/>
      <c r="BU2698" s="10"/>
      <c r="BV2698" s="10"/>
      <c r="BW2698" s="10"/>
      <c r="BX2698" s="10"/>
      <c r="BY2698" s="10"/>
      <c r="BZ2698" s="10"/>
      <c r="CA2698" s="10"/>
      <c r="CB2698" s="10"/>
      <c r="CC2698" s="10"/>
      <c r="CD2698" s="10"/>
      <c r="CE2698" s="10"/>
      <c r="CF2698" s="10"/>
      <c r="CG2698" s="10"/>
      <c r="CH2698" s="10"/>
      <c r="CI2698" s="10"/>
      <c r="CJ2698" s="10"/>
      <c r="CK2698" s="10"/>
      <c r="CL2698" s="10"/>
      <c r="CM2698" s="10"/>
      <c r="CN2698" s="10"/>
      <c r="CO2698" s="10"/>
      <c r="CP2698" s="10"/>
      <c r="CQ2698" s="10"/>
      <c r="CR2698" s="10"/>
      <c r="CS2698" s="10"/>
      <c r="CT2698" s="10"/>
      <c r="CU2698" s="10"/>
      <c r="CV2698" s="10"/>
      <c r="CW2698" s="10"/>
      <c r="CX2698" s="10"/>
      <c r="CY2698" s="10"/>
      <c r="CZ2698" s="10"/>
      <c r="DA2698" s="10"/>
      <c r="DB2698" s="10"/>
      <c r="DC2698" s="10"/>
      <c r="DD2698" s="10"/>
      <c r="DE2698" s="10"/>
      <c r="DF2698" s="10"/>
      <c r="DG2698" s="10"/>
      <c r="DH2698" s="10"/>
      <c r="DI2698" s="10"/>
      <c r="DJ2698" s="10"/>
      <c r="DK2698" s="10"/>
      <c r="DL2698" s="10"/>
      <c r="DM2698" s="10"/>
      <c r="DN2698" s="10"/>
      <c r="DO2698" s="10"/>
      <c r="DP2698" s="10"/>
      <c r="DQ2698" s="10"/>
      <c r="DR2698" s="10"/>
      <c r="DS2698" s="10"/>
      <c r="DT2698" s="10"/>
      <c r="DU2698" s="10"/>
      <c r="DV2698" s="10"/>
      <c r="DW2698" s="10"/>
      <c r="DX2698" s="10"/>
      <c r="DY2698" s="10"/>
      <c r="DZ2698" s="10"/>
      <c r="EA2698" s="10"/>
      <c r="EB2698" s="10"/>
      <c r="EC2698" s="10"/>
      <c r="ED2698" s="10"/>
      <c r="EE2698" s="10"/>
      <c r="EF2698" s="10"/>
      <c r="EG2698" s="10"/>
      <c r="EH2698" s="10"/>
      <c r="EI2698" s="10"/>
      <c r="EJ2698" s="10"/>
      <c r="EK2698" s="10"/>
      <c r="EL2698" s="10"/>
      <c r="EM2698" s="10"/>
      <c r="EN2698" s="10"/>
      <c r="EO2698" s="10"/>
      <c r="EP2698" s="10"/>
      <c r="EQ2698" s="10"/>
      <c r="ER2698" s="10"/>
      <c r="ES2698" s="10"/>
      <c r="ET2698" s="10"/>
      <c r="EU2698" s="10"/>
      <c r="EV2698" s="10"/>
      <c r="EW2698" s="10"/>
      <c r="EX2698" s="10"/>
      <c r="EY2698" s="10"/>
      <c r="EZ2698" s="10"/>
      <c r="FA2698" s="10"/>
      <c r="FB2698" s="10"/>
      <c r="FC2698" s="10"/>
      <c r="FD2698" s="10"/>
      <c r="FE2698" s="10"/>
      <c r="FF2698" s="10"/>
      <c r="FG2698" s="10"/>
      <c r="FH2698" s="10"/>
      <c r="FI2698" s="10"/>
      <c r="FJ2698" s="10"/>
      <c r="FK2698" s="10"/>
      <c r="FL2698" s="10"/>
      <c r="FM2698" s="10"/>
      <c r="FN2698" s="10"/>
      <c r="FO2698" s="10"/>
      <c r="FP2698" s="10"/>
      <c r="FQ2698" s="10"/>
      <c r="FR2698" s="10"/>
      <c r="FS2698" s="10"/>
      <c r="FT2698" s="10"/>
      <c r="FU2698" s="10"/>
      <c r="FV2698" s="10"/>
      <c r="FW2698" s="10"/>
      <c r="FX2698" s="10"/>
      <c r="FY2698" s="10"/>
      <c r="FZ2698" s="10"/>
      <c r="GA2698" s="10"/>
      <c r="GB2698" s="10"/>
      <c r="GC2698" s="10"/>
      <c r="GD2698" s="10"/>
      <c r="GE2698" s="10"/>
      <c r="GF2698" s="10"/>
      <c r="GG2698" s="10"/>
      <c r="GH2698" s="10"/>
      <c r="GI2698" s="10"/>
      <c r="GJ2698" s="10"/>
      <c r="GK2698" s="10"/>
      <c r="GL2698" s="10"/>
      <c r="GM2698" s="10"/>
      <c r="GN2698" s="10"/>
      <c r="GO2698" s="10"/>
      <c r="GP2698" s="10"/>
      <c r="GQ2698" s="10"/>
      <c r="GR2698" s="10"/>
      <c r="GS2698" s="10"/>
      <c r="GT2698" s="10"/>
      <c r="GU2698" s="10"/>
      <c r="GV2698" s="10"/>
      <c r="GW2698" s="10"/>
      <c r="GX2698" s="10"/>
      <c r="GY2698" s="10"/>
      <c r="GZ2698" s="10"/>
      <c r="HA2698" s="10"/>
      <c r="HB2698" s="10"/>
      <c r="HC2698" s="10"/>
      <c r="HD2698" s="10"/>
      <c r="HE2698" s="10"/>
      <c r="HF2698" s="10"/>
      <c r="HG2698" s="10"/>
      <c r="HH2698" s="10"/>
      <c r="HI2698" s="10"/>
      <c r="HJ2698" s="10"/>
      <c r="HK2698" s="10"/>
      <c r="HL2698" s="10"/>
      <c r="HM2698" s="10"/>
      <c r="HN2698" s="10"/>
      <c r="HO2698" s="10"/>
      <c r="HP2698" s="10"/>
      <c r="HQ2698" s="10"/>
      <c r="HR2698" s="10"/>
      <c r="HS2698" s="10"/>
      <c r="HT2698" s="10"/>
      <c r="HU2698" s="10"/>
      <c r="HV2698" s="10"/>
      <c r="HW2698" s="10"/>
      <c r="HX2698" s="10"/>
      <c r="HY2698" s="10"/>
      <c r="HZ2698" s="10"/>
      <c r="IA2698" s="10"/>
      <c r="IB2698" s="10"/>
      <c r="IC2698" s="10"/>
      <c r="ID2698" s="10"/>
      <c r="IE2698" s="10"/>
      <c r="IF2698" s="10"/>
      <c r="IG2698" s="10"/>
      <c r="IH2698" s="10"/>
      <c r="II2698" s="10"/>
      <c r="IJ2698" s="10"/>
      <c r="IK2698" s="10"/>
      <c r="IL2698" s="10"/>
      <c r="IM2698" s="10"/>
      <c r="IN2698" s="10"/>
      <c r="IO2698" s="10"/>
      <c r="IP2698" s="10"/>
      <c r="IQ2698" s="10"/>
      <c r="IR2698" s="10"/>
      <c r="IS2698" s="10"/>
      <c r="IT2698" s="10"/>
      <c r="IU2698" s="10"/>
      <c r="IV2698" s="10"/>
    </row>
    <row r="2699" spans="1:256">
      <c r="A2699" s="2">
        <v>2697</v>
      </c>
      <c r="B2699" s="7" t="s">
        <v>27</v>
      </c>
      <c r="C2699" s="7" t="s">
        <v>14839</v>
      </c>
      <c r="D2699" s="7"/>
      <c r="E2699" s="7"/>
      <c r="F2699" s="7" t="s">
        <v>14839</v>
      </c>
      <c r="G2699" s="7" t="s">
        <v>19</v>
      </c>
      <c r="H2699" s="7" t="s">
        <v>3952</v>
      </c>
      <c r="I2699" s="7" t="s">
        <v>14840</v>
      </c>
      <c r="J2699" s="7" t="s">
        <v>1481</v>
      </c>
      <c r="K2699" s="7" t="s">
        <v>734</v>
      </c>
      <c r="L2699" s="7" t="s">
        <v>24</v>
      </c>
      <c r="M2699" s="9" t="s">
        <v>14841</v>
      </c>
      <c r="N2699" s="7" t="s">
        <v>11817</v>
      </c>
      <c r="O2699" s="7" t="s">
        <v>35</v>
      </c>
      <c r="P2699" s="10"/>
      <c r="Q2699" s="10"/>
      <c r="R2699" s="10"/>
      <c r="S2699" s="10"/>
      <c r="T2699" s="10"/>
      <c r="U2699" s="10"/>
      <c r="V2699" s="10"/>
      <c r="W2699" s="10"/>
      <c r="X2699" s="10"/>
      <c r="Y2699" s="10"/>
      <c r="Z2699" s="10"/>
      <c r="AA2699" s="10"/>
      <c r="AB2699" s="10"/>
      <c r="AC2699" s="10"/>
      <c r="AD2699" s="10"/>
      <c r="AE2699" s="10"/>
      <c r="AF2699" s="10"/>
      <c r="AG2699" s="10"/>
      <c r="AH2699" s="10"/>
      <c r="AI2699" s="10"/>
      <c r="AJ2699" s="10"/>
      <c r="AK2699" s="10"/>
      <c r="AL2699" s="10"/>
      <c r="AM2699" s="10"/>
      <c r="AN2699" s="10"/>
      <c r="AO2699" s="10"/>
      <c r="AP2699" s="10"/>
      <c r="AQ2699" s="10"/>
      <c r="AR2699" s="10"/>
      <c r="AS2699" s="10"/>
      <c r="AT2699" s="10"/>
      <c r="AU2699" s="10"/>
      <c r="AV2699" s="10"/>
      <c r="AW2699" s="10"/>
      <c r="AX2699" s="10"/>
      <c r="AY2699" s="10"/>
      <c r="AZ2699" s="10"/>
      <c r="BA2699" s="10"/>
      <c r="BB2699" s="10"/>
      <c r="BC2699" s="10"/>
      <c r="BD2699" s="10"/>
      <c r="BE2699" s="10"/>
      <c r="BF2699" s="10"/>
      <c r="BG2699" s="10"/>
      <c r="BH2699" s="10"/>
      <c r="BI2699" s="10"/>
      <c r="BJ2699" s="10"/>
      <c r="BK2699" s="10"/>
      <c r="BL2699" s="10"/>
      <c r="BM2699" s="10"/>
      <c r="BN2699" s="10"/>
      <c r="BO2699" s="10"/>
      <c r="BP2699" s="10"/>
      <c r="BQ2699" s="10"/>
      <c r="BR2699" s="10"/>
      <c r="BS2699" s="10"/>
      <c r="BT2699" s="10"/>
      <c r="BU2699" s="10"/>
      <c r="BV2699" s="10"/>
      <c r="BW2699" s="10"/>
      <c r="BX2699" s="10"/>
      <c r="BY2699" s="10"/>
      <c r="BZ2699" s="10"/>
      <c r="CA2699" s="10"/>
      <c r="CB2699" s="10"/>
      <c r="CC2699" s="10"/>
      <c r="CD2699" s="10"/>
      <c r="CE2699" s="10"/>
      <c r="CF2699" s="10"/>
      <c r="CG2699" s="10"/>
      <c r="CH2699" s="10"/>
      <c r="CI2699" s="10"/>
      <c r="CJ2699" s="10"/>
      <c r="CK2699" s="10"/>
      <c r="CL2699" s="10"/>
      <c r="CM2699" s="10"/>
      <c r="CN2699" s="10"/>
      <c r="CO2699" s="10"/>
      <c r="CP2699" s="10"/>
      <c r="CQ2699" s="10"/>
      <c r="CR2699" s="10"/>
      <c r="CS2699" s="10"/>
      <c r="CT2699" s="10"/>
      <c r="CU2699" s="10"/>
      <c r="CV2699" s="10"/>
      <c r="CW2699" s="10"/>
      <c r="CX2699" s="10"/>
      <c r="CY2699" s="10"/>
      <c r="CZ2699" s="10"/>
      <c r="DA2699" s="10"/>
      <c r="DB2699" s="10"/>
      <c r="DC2699" s="10"/>
      <c r="DD2699" s="10"/>
      <c r="DE2699" s="10"/>
      <c r="DF2699" s="10"/>
      <c r="DG2699" s="10"/>
      <c r="DH2699" s="10"/>
      <c r="DI2699" s="10"/>
      <c r="DJ2699" s="10"/>
      <c r="DK2699" s="10"/>
      <c r="DL2699" s="10"/>
      <c r="DM2699" s="10"/>
      <c r="DN2699" s="10"/>
      <c r="DO2699" s="10"/>
      <c r="DP2699" s="10"/>
      <c r="DQ2699" s="10"/>
      <c r="DR2699" s="10"/>
      <c r="DS2699" s="10"/>
      <c r="DT2699" s="10"/>
      <c r="DU2699" s="10"/>
      <c r="DV2699" s="10"/>
      <c r="DW2699" s="10"/>
      <c r="DX2699" s="10"/>
      <c r="DY2699" s="10"/>
      <c r="DZ2699" s="10"/>
      <c r="EA2699" s="10"/>
      <c r="EB2699" s="10"/>
      <c r="EC2699" s="10"/>
      <c r="ED2699" s="10"/>
      <c r="EE2699" s="10"/>
      <c r="EF2699" s="10"/>
      <c r="EG2699" s="10"/>
      <c r="EH2699" s="10"/>
      <c r="EI2699" s="10"/>
      <c r="EJ2699" s="10"/>
      <c r="EK2699" s="10"/>
      <c r="EL2699" s="10"/>
      <c r="EM2699" s="10"/>
      <c r="EN2699" s="10"/>
      <c r="EO2699" s="10"/>
      <c r="EP2699" s="10"/>
      <c r="EQ2699" s="10"/>
      <c r="ER2699" s="10"/>
      <c r="ES2699" s="10"/>
      <c r="ET2699" s="10"/>
      <c r="EU2699" s="10"/>
      <c r="EV2699" s="10"/>
      <c r="EW2699" s="10"/>
      <c r="EX2699" s="10"/>
      <c r="EY2699" s="10"/>
      <c r="EZ2699" s="10"/>
      <c r="FA2699" s="10"/>
      <c r="FB2699" s="10"/>
      <c r="FC2699" s="10"/>
      <c r="FD2699" s="10"/>
      <c r="FE2699" s="10"/>
      <c r="FF2699" s="10"/>
      <c r="FG2699" s="10"/>
      <c r="FH2699" s="10"/>
      <c r="FI2699" s="10"/>
      <c r="FJ2699" s="10"/>
      <c r="FK2699" s="10"/>
      <c r="FL2699" s="10"/>
      <c r="FM2699" s="10"/>
      <c r="FN2699" s="10"/>
      <c r="FO2699" s="10"/>
      <c r="FP2699" s="10"/>
      <c r="FQ2699" s="10"/>
      <c r="FR2699" s="10"/>
      <c r="FS2699" s="10"/>
      <c r="FT2699" s="10"/>
      <c r="FU2699" s="10"/>
      <c r="FV2699" s="10"/>
      <c r="FW2699" s="10"/>
      <c r="FX2699" s="10"/>
      <c r="FY2699" s="10"/>
      <c r="FZ2699" s="10"/>
      <c r="GA2699" s="10"/>
      <c r="GB2699" s="10"/>
      <c r="GC2699" s="10"/>
      <c r="GD2699" s="10"/>
      <c r="GE2699" s="10"/>
      <c r="GF2699" s="10"/>
      <c r="GG2699" s="10"/>
      <c r="GH2699" s="10"/>
      <c r="GI2699" s="10"/>
      <c r="GJ2699" s="10"/>
      <c r="GK2699" s="10"/>
      <c r="GL2699" s="10"/>
      <c r="GM2699" s="10"/>
      <c r="GN2699" s="10"/>
      <c r="GO2699" s="10"/>
      <c r="GP2699" s="10"/>
      <c r="GQ2699" s="10"/>
      <c r="GR2699" s="10"/>
      <c r="GS2699" s="10"/>
      <c r="GT2699" s="10"/>
      <c r="GU2699" s="10"/>
      <c r="GV2699" s="10"/>
      <c r="GW2699" s="10"/>
      <c r="GX2699" s="10"/>
      <c r="GY2699" s="10"/>
      <c r="GZ2699" s="10"/>
      <c r="HA2699" s="10"/>
      <c r="HB2699" s="10"/>
      <c r="HC2699" s="10"/>
      <c r="HD2699" s="10"/>
      <c r="HE2699" s="10"/>
      <c r="HF2699" s="10"/>
      <c r="HG2699" s="10"/>
      <c r="HH2699" s="10"/>
      <c r="HI2699" s="10"/>
      <c r="HJ2699" s="10"/>
      <c r="HK2699" s="10"/>
      <c r="HL2699" s="10"/>
      <c r="HM2699" s="10"/>
      <c r="HN2699" s="10"/>
      <c r="HO2699" s="10"/>
      <c r="HP2699" s="10"/>
      <c r="HQ2699" s="10"/>
      <c r="HR2699" s="10"/>
      <c r="HS2699" s="10"/>
      <c r="HT2699" s="10"/>
      <c r="HU2699" s="10"/>
      <c r="HV2699" s="10"/>
      <c r="HW2699" s="10"/>
      <c r="HX2699" s="10"/>
      <c r="HY2699" s="10"/>
      <c r="HZ2699" s="10"/>
      <c r="IA2699" s="10"/>
      <c r="IB2699" s="10"/>
      <c r="IC2699" s="10"/>
      <c r="ID2699" s="10"/>
      <c r="IE2699" s="10"/>
      <c r="IF2699" s="10"/>
      <c r="IG2699" s="10"/>
      <c r="IH2699" s="10"/>
      <c r="II2699" s="10"/>
      <c r="IJ2699" s="10"/>
      <c r="IK2699" s="10"/>
      <c r="IL2699" s="10"/>
      <c r="IM2699" s="10"/>
      <c r="IN2699" s="10"/>
      <c r="IO2699" s="10"/>
      <c r="IP2699" s="10"/>
      <c r="IQ2699" s="10"/>
      <c r="IR2699" s="10"/>
      <c r="IS2699" s="10"/>
      <c r="IT2699" s="10"/>
      <c r="IU2699" s="10"/>
      <c r="IV2699" s="10"/>
    </row>
    <row r="2700" ht="27" spans="1:256">
      <c r="A2700" s="2">
        <v>2698</v>
      </c>
      <c r="B2700" s="7" t="s">
        <v>27</v>
      </c>
      <c r="C2700" s="7" t="s">
        <v>14842</v>
      </c>
      <c r="D2700" s="7"/>
      <c r="E2700" s="7"/>
      <c r="F2700" s="7" t="s">
        <v>14842</v>
      </c>
      <c r="G2700" s="7" t="s">
        <v>19</v>
      </c>
      <c r="H2700" s="7" t="s">
        <v>3952</v>
      </c>
      <c r="I2700" s="7" t="s">
        <v>9001</v>
      </c>
      <c r="J2700" s="7" t="s">
        <v>1481</v>
      </c>
      <c r="K2700" s="7" t="s">
        <v>14843</v>
      </c>
      <c r="L2700" s="7" t="s">
        <v>14844</v>
      </c>
      <c r="M2700" s="9" t="s">
        <v>14845</v>
      </c>
      <c r="N2700" s="7" t="s">
        <v>6725</v>
      </c>
      <c r="O2700" s="7" t="s">
        <v>719</v>
      </c>
      <c r="P2700" s="10"/>
      <c r="Q2700" s="10"/>
      <c r="R2700" s="10"/>
      <c r="S2700" s="10"/>
      <c r="T2700" s="10"/>
      <c r="U2700" s="10"/>
      <c r="V2700" s="10"/>
      <c r="W2700" s="10"/>
      <c r="X2700" s="10"/>
      <c r="Y2700" s="10"/>
      <c r="Z2700" s="10"/>
      <c r="AA2700" s="10"/>
      <c r="AB2700" s="10"/>
      <c r="AC2700" s="10"/>
      <c r="AD2700" s="10"/>
      <c r="AE2700" s="10"/>
      <c r="AF2700" s="10"/>
      <c r="AG2700" s="10"/>
      <c r="AH2700" s="10"/>
      <c r="AI2700" s="10"/>
      <c r="AJ2700" s="10"/>
      <c r="AK2700" s="10"/>
      <c r="AL2700" s="10"/>
      <c r="AM2700" s="10"/>
      <c r="AN2700" s="10"/>
      <c r="AO2700" s="10"/>
      <c r="AP2700" s="10"/>
      <c r="AQ2700" s="10"/>
      <c r="AR2700" s="10"/>
      <c r="AS2700" s="10"/>
      <c r="AT2700" s="10"/>
      <c r="AU2700" s="10"/>
      <c r="AV2700" s="10"/>
      <c r="AW2700" s="10"/>
      <c r="AX2700" s="10"/>
      <c r="AY2700" s="10"/>
      <c r="AZ2700" s="10"/>
      <c r="BA2700" s="10"/>
      <c r="BB2700" s="10"/>
      <c r="BC2700" s="10"/>
      <c r="BD2700" s="10"/>
      <c r="BE2700" s="10"/>
      <c r="BF2700" s="10"/>
      <c r="BG2700" s="10"/>
      <c r="BH2700" s="10"/>
      <c r="BI2700" s="10"/>
      <c r="BJ2700" s="10"/>
      <c r="BK2700" s="10"/>
      <c r="BL2700" s="10"/>
      <c r="BM2700" s="10"/>
      <c r="BN2700" s="10"/>
      <c r="BO2700" s="10"/>
      <c r="BP2700" s="10"/>
      <c r="BQ2700" s="10"/>
      <c r="BR2700" s="10"/>
      <c r="BS2700" s="10"/>
      <c r="BT2700" s="10"/>
      <c r="BU2700" s="10"/>
      <c r="BV2700" s="10"/>
      <c r="BW2700" s="10"/>
      <c r="BX2700" s="10"/>
      <c r="BY2700" s="10"/>
      <c r="BZ2700" s="10"/>
      <c r="CA2700" s="10"/>
      <c r="CB2700" s="10"/>
      <c r="CC2700" s="10"/>
      <c r="CD2700" s="10"/>
      <c r="CE2700" s="10"/>
      <c r="CF2700" s="10"/>
      <c r="CG2700" s="10"/>
      <c r="CH2700" s="10"/>
      <c r="CI2700" s="10"/>
      <c r="CJ2700" s="10"/>
      <c r="CK2700" s="10"/>
      <c r="CL2700" s="10"/>
      <c r="CM2700" s="10"/>
      <c r="CN2700" s="10"/>
      <c r="CO2700" s="10"/>
      <c r="CP2700" s="10"/>
      <c r="CQ2700" s="10"/>
      <c r="CR2700" s="10"/>
      <c r="CS2700" s="10"/>
      <c r="CT2700" s="10"/>
      <c r="CU2700" s="10"/>
      <c r="CV2700" s="10"/>
      <c r="CW2700" s="10"/>
      <c r="CX2700" s="10"/>
      <c r="CY2700" s="10"/>
      <c r="CZ2700" s="10"/>
      <c r="DA2700" s="10"/>
      <c r="DB2700" s="10"/>
      <c r="DC2700" s="10"/>
      <c r="DD2700" s="10"/>
      <c r="DE2700" s="10"/>
      <c r="DF2700" s="10"/>
      <c r="DG2700" s="10"/>
      <c r="DH2700" s="10"/>
      <c r="DI2700" s="10"/>
      <c r="DJ2700" s="10"/>
      <c r="DK2700" s="10"/>
      <c r="DL2700" s="10"/>
      <c r="DM2700" s="10"/>
      <c r="DN2700" s="10"/>
      <c r="DO2700" s="10"/>
      <c r="DP2700" s="10"/>
      <c r="DQ2700" s="10"/>
      <c r="DR2700" s="10"/>
      <c r="DS2700" s="10"/>
      <c r="DT2700" s="10"/>
      <c r="DU2700" s="10"/>
      <c r="DV2700" s="10"/>
      <c r="DW2700" s="10"/>
      <c r="DX2700" s="10"/>
      <c r="DY2700" s="10"/>
      <c r="DZ2700" s="10"/>
      <c r="EA2700" s="10"/>
      <c r="EB2700" s="10"/>
      <c r="EC2700" s="10"/>
      <c r="ED2700" s="10"/>
      <c r="EE2700" s="10"/>
      <c r="EF2700" s="10"/>
      <c r="EG2700" s="10"/>
      <c r="EH2700" s="10"/>
      <c r="EI2700" s="10"/>
      <c r="EJ2700" s="10"/>
      <c r="EK2700" s="10"/>
      <c r="EL2700" s="10"/>
      <c r="EM2700" s="10"/>
      <c r="EN2700" s="10"/>
      <c r="EO2700" s="10"/>
      <c r="EP2700" s="10"/>
      <c r="EQ2700" s="10"/>
      <c r="ER2700" s="10"/>
      <c r="ES2700" s="10"/>
      <c r="ET2700" s="10"/>
      <c r="EU2700" s="10"/>
      <c r="EV2700" s="10"/>
      <c r="EW2700" s="10"/>
      <c r="EX2700" s="10"/>
      <c r="EY2700" s="10"/>
      <c r="EZ2700" s="10"/>
      <c r="FA2700" s="10"/>
      <c r="FB2700" s="10"/>
      <c r="FC2700" s="10"/>
      <c r="FD2700" s="10"/>
      <c r="FE2700" s="10"/>
      <c r="FF2700" s="10"/>
      <c r="FG2700" s="10"/>
      <c r="FH2700" s="10"/>
      <c r="FI2700" s="10"/>
      <c r="FJ2700" s="10"/>
      <c r="FK2700" s="10"/>
      <c r="FL2700" s="10"/>
      <c r="FM2700" s="10"/>
      <c r="FN2700" s="10"/>
      <c r="FO2700" s="10"/>
      <c r="FP2700" s="10"/>
      <c r="FQ2700" s="10"/>
      <c r="FR2700" s="10"/>
      <c r="FS2700" s="10"/>
      <c r="FT2700" s="10"/>
      <c r="FU2700" s="10"/>
      <c r="FV2700" s="10"/>
      <c r="FW2700" s="10"/>
      <c r="FX2700" s="10"/>
      <c r="FY2700" s="10"/>
      <c r="FZ2700" s="10"/>
      <c r="GA2700" s="10"/>
      <c r="GB2700" s="10"/>
      <c r="GC2700" s="10"/>
      <c r="GD2700" s="10"/>
      <c r="GE2700" s="10"/>
      <c r="GF2700" s="10"/>
      <c r="GG2700" s="10"/>
      <c r="GH2700" s="10"/>
      <c r="GI2700" s="10"/>
      <c r="GJ2700" s="10"/>
      <c r="GK2700" s="10"/>
      <c r="GL2700" s="10"/>
      <c r="GM2700" s="10"/>
      <c r="GN2700" s="10"/>
      <c r="GO2700" s="10"/>
      <c r="GP2700" s="10"/>
      <c r="GQ2700" s="10"/>
      <c r="GR2700" s="10"/>
      <c r="GS2700" s="10"/>
      <c r="GT2700" s="10"/>
      <c r="GU2700" s="10"/>
      <c r="GV2700" s="10"/>
      <c r="GW2700" s="10"/>
      <c r="GX2700" s="10"/>
      <c r="GY2700" s="10"/>
      <c r="GZ2700" s="10"/>
      <c r="HA2700" s="10"/>
      <c r="HB2700" s="10"/>
      <c r="HC2700" s="10"/>
      <c r="HD2700" s="10"/>
      <c r="HE2700" s="10"/>
      <c r="HF2700" s="10"/>
      <c r="HG2700" s="10"/>
      <c r="HH2700" s="10"/>
      <c r="HI2700" s="10"/>
      <c r="HJ2700" s="10"/>
      <c r="HK2700" s="10"/>
      <c r="HL2700" s="10"/>
      <c r="HM2700" s="10"/>
      <c r="HN2700" s="10"/>
      <c r="HO2700" s="10"/>
      <c r="HP2700" s="10"/>
      <c r="HQ2700" s="10"/>
      <c r="HR2700" s="10"/>
      <c r="HS2700" s="10"/>
      <c r="HT2700" s="10"/>
      <c r="HU2700" s="10"/>
      <c r="HV2700" s="10"/>
      <c r="HW2700" s="10"/>
      <c r="HX2700" s="10"/>
      <c r="HY2700" s="10"/>
      <c r="HZ2700" s="10"/>
      <c r="IA2700" s="10"/>
      <c r="IB2700" s="10"/>
      <c r="IC2700" s="10"/>
      <c r="ID2700" s="10"/>
      <c r="IE2700" s="10"/>
      <c r="IF2700" s="10"/>
      <c r="IG2700" s="10"/>
      <c r="IH2700" s="10"/>
      <c r="II2700" s="10"/>
      <c r="IJ2700" s="10"/>
      <c r="IK2700" s="10"/>
      <c r="IL2700" s="10"/>
      <c r="IM2700" s="10"/>
      <c r="IN2700" s="10"/>
      <c r="IO2700" s="10"/>
      <c r="IP2700" s="10"/>
      <c r="IQ2700" s="10"/>
      <c r="IR2700" s="10"/>
      <c r="IS2700" s="10"/>
      <c r="IT2700" s="10"/>
      <c r="IU2700" s="10"/>
      <c r="IV2700" s="10"/>
    </row>
    <row r="2701" ht="27" spans="1:256">
      <c r="A2701" s="2">
        <v>2699</v>
      </c>
      <c r="B2701" s="7" t="s">
        <v>27</v>
      </c>
      <c r="C2701" s="7" t="s">
        <v>14846</v>
      </c>
      <c r="D2701" s="7"/>
      <c r="E2701" s="7"/>
      <c r="F2701" s="7" t="s">
        <v>14846</v>
      </c>
      <c r="G2701" s="7" t="s">
        <v>19</v>
      </c>
      <c r="H2701" s="7" t="s">
        <v>3952</v>
      </c>
      <c r="I2701" s="7" t="s">
        <v>14847</v>
      </c>
      <c r="J2701" s="7" t="s">
        <v>1481</v>
      </c>
      <c r="K2701" s="7" t="s">
        <v>14848</v>
      </c>
      <c r="L2701" s="7" t="s">
        <v>14849</v>
      </c>
      <c r="M2701" s="9" t="s">
        <v>14850</v>
      </c>
      <c r="N2701" s="7" t="s">
        <v>6725</v>
      </c>
      <c r="O2701" s="7" t="s">
        <v>35</v>
      </c>
      <c r="P2701" s="10"/>
      <c r="Q2701" s="10"/>
      <c r="R2701" s="10"/>
      <c r="S2701" s="10"/>
      <c r="T2701" s="10"/>
      <c r="U2701" s="10"/>
      <c r="V2701" s="10"/>
      <c r="W2701" s="10"/>
      <c r="X2701" s="10"/>
      <c r="Y2701" s="10"/>
      <c r="Z2701" s="10"/>
      <c r="AA2701" s="10"/>
      <c r="AB2701" s="10"/>
      <c r="AC2701" s="10"/>
      <c r="AD2701" s="10"/>
      <c r="AE2701" s="10"/>
      <c r="AF2701" s="10"/>
      <c r="AG2701" s="10"/>
      <c r="AH2701" s="10"/>
      <c r="AI2701" s="10"/>
      <c r="AJ2701" s="10"/>
      <c r="AK2701" s="10"/>
      <c r="AL2701" s="10"/>
      <c r="AM2701" s="10"/>
      <c r="AN2701" s="10"/>
      <c r="AO2701" s="10"/>
      <c r="AP2701" s="10"/>
      <c r="AQ2701" s="10"/>
      <c r="AR2701" s="10"/>
      <c r="AS2701" s="10"/>
      <c r="AT2701" s="10"/>
      <c r="AU2701" s="10"/>
      <c r="AV2701" s="10"/>
      <c r="AW2701" s="10"/>
      <c r="AX2701" s="10"/>
      <c r="AY2701" s="10"/>
      <c r="AZ2701" s="10"/>
      <c r="BA2701" s="10"/>
      <c r="BB2701" s="10"/>
      <c r="BC2701" s="10"/>
      <c r="BD2701" s="10"/>
      <c r="BE2701" s="10"/>
      <c r="BF2701" s="10"/>
      <c r="BG2701" s="10"/>
      <c r="BH2701" s="10"/>
      <c r="BI2701" s="10"/>
      <c r="BJ2701" s="10"/>
      <c r="BK2701" s="10"/>
      <c r="BL2701" s="10"/>
      <c r="BM2701" s="10"/>
      <c r="BN2701" s="10"/>
      <c r="BO2701" s="10"/>
      <c r="BP2701" s="10"/>
      <c r="BQ2701" s="10"/>
      <c r="BR2701" s="10"/>
      <c r="BS2701" s="10"/>
      <c r="BT2701" s="10"/>
      <c r="BU2701" s="10"/>
      <c r="BV2701" s="10"/>
      <c r="BW2701" s="10"/>
      <c r="BX2701" s="10"/>
      <c r="BY2701" s="10"/>
      <c r="BZ2701" s="10"/>
      <c r="CA2701" s="10"/>
      <c r="CB2701" s="10"/>
      <c r="CC2701" s="10"/>
      <c r="CD2701" s="10"/>
      <c r="CE2701" s="10"/>
      <c r="CF2701" s="10"/>
      <c r="CG2701" s="10"/>
      <c r="CH2701" s="10"/>
      <c r="CI2701" s="10"/>
      <c r="CJ2701" s="10"/>
      <c r="CK2701" s="10"/>
      <c r="CL2701" s="10"/>
      <c r="CM2701" s="10"/>
      <c r="CN2701" s="10"/>
      <c r="CO2701" s="10"/>
      <c r="CP2701" s="10"/>
      <c r="CQ2701" s="10"/>
      <c r="CR2701" s="10"/>
      <c r="CS2701" s="10"/>
      <c r="CT2701" s="10"/>
      <c r="CU2701" s="10"/>
      <c r="CV2701" s="10"/>
      <c r="CW2701" s="10"/>
      <c r="CX2701" s="10"/>
      <c r="CY2701" s="10"/>
      <c r="CZ2701" s="10"/>
      <c r="DA2701" s="10"/>
      <c r="DB2701" s="10"/>
      <c r="DC2701" s="10"/>
      <c r="DD2701" s="10"/>
      <c r="DE2701" s="10"/>
      <c r="DF2701" s="10"/>
      <c r="DG2701" s="10"/>
      <c r="DH2701" s="10"/>
      <c r="DI2701" s="10"/>
      <c r="DJ2701" s="10"/>
      <c r="DK2701" s="10"/>
      <c r="DL2701" s="10"/>
      <c r="DM2701" s="10"/>
      <c r="DN2701" s="10"/>
      <c r="DO2701" s="10"/>
      <c r="DP2701" s="10"/>
      <c r="DQ2701" s="10"/>
      <c r="DR2701" s="10"/>
      <c r="DS2701" s="10"/>
      <c r="DT2701" s="10"/>
      <c r="DU2701" s="10"/>
      <c r="DV2701" s="10"/>
      <c r="DW2701" s="10"/>
      <c r="DX2701" s="10"/>
      <c r="DY2701" s="10"/>
      <c r="DZ2701" s="10"/>
      <c r="EA2701" s="10"/>
      <c r="EB2701" s="10"/>
      <c r="EC2701" s="10"/>
      <c r="ED2701" s="10"/>
      <c r="EE2701" s="10"/>
      <c r="EF2701" s="10"/>
      <c r="EG2701" s="10"/>
      <c r="EH2701" s="10"/>
      <c r="EI2701" s="10"/>
      <c r="EJ2701" s="10"/>
      <c r="EK2701" s="10"/>
      <c r="EL2701" s="10"/>
      <c r="EM2701" s="10"/>
      <c r="EN2701" s="10"/>
      <c r="EO2701" s="10"/>
      <c r="EP2701" s="10"/>
      <c r="EQ2701" s="10"/>
      <c r="ER2701" s="10"/>
      <c r="ES2701" s="10"/>
      <c r="ET2701" s="10"/>
      <c r="EU2701" s="10"/>
      <c r="EV2701" s="10"/>
      <c r="EW2701" s="10"/>
      <c r="EX2701" s="10"/>
      <c r="EY2701" s="10"/>
      <c r="EZ2701" s="10"/>
      <c r="FA2701" s="10"/>
      <c r="FB2701" s="10"/>
      <c r="FC2701" s="10"/>
      <c r="FD2701" s="10"/>
      <c r="FE2701" s="10"/>
      <c r="FF2701" s="10"/>
      <c r="FG2701" s="10"/>
      <c r="FH2701" s="10"/>
      <c r="FI2701" s="10"/>
      <c r="FJ2701" s="10"/>
      <c r="FK2701" s="10"/>
      <c r="FL2701" s="10"/>
      <c r="FM2701" s="10"/>
      <c r="FN2701" s="10"/>
      <c r="FO2701" s="10"/>
      <c r="FP2701" s="10"/>
      <c r="FQ2701" s="10"/>
      <c r="FR2701" s="10"/>
      <c r="FS2701" s="10"/>
      <c r="FT2701" s="10"/>
      <c r="FU2701" s="10"/>
      <c r="FV2701" s="10"/>
      <c r="FW2701" s="10"/>
      <c r="FX2701" s="10"/>
      <c r="FY2701" s="10"/>
      <c r="FZ2701" s="10"/>
      <c r="GA2701" s="10"/>
      <c r="GB2701" s="10"/>
      <c r="GC2701" s="10"/>
      <c r="GD2701" s="10"/>
      <c r="GE2701" s="10"/>
      <c r="GF2701" s="10"/>
      <c r="GG2701" s="10"/>
      <c r="GH2701" s="10"/>
      <c r="GI2701" s="10"/>
      <c r="GJ2701" s="10"/>
      <c r="GK2701" s="10"/>
      <c r="GL2701" s="10"/>
      <c r="GM2701" s="10"/>
      <c r="GN2701" s="10"/>
      <c r="GO2701" s="10"/>
      <c r="GP2701" s="10"/>
      <c r="GQ2701" s="10"/>
      <c r="GR2701" s="10"/>
      <c r="GS2701" s="10"/>
      <c r="GT2701" s="10"/>
      <c r="GU2701" s="10"/>
      <c r="GV2701" s="10"/>
      <c r="GW2701" s="10"/>
      <c r="GX2701" s="10"/>
      <c r="GY2701" s="10"/>
      <c r="GZ2701" s="10"/>
      <c r="HA2701" s="10"/>
      <c r="HB2701" s="10"/>
      <c r="HC2701" s="10"/>
      <c r="HD2701" s="10"/>
      <c r="HE2701" s="10"/>
      <c r="HF2701" s="10"/>
      <c r="HG2701" s="10"/>
      <c r="HH2701" s="10"/>
      <c r="HI2701" s="10"/>
      <c r="HJ2701" s="10"/>
      <c r="HK2701" s="10"/>
      <c r="HL2701" s="10"/>
      <c r="HM2701" s="10"/>
      <c r="HN2701" s="10"/>
      <c r="HO2701" s="10"/>
      <c r="HP2701" s="10"/>
      <c r="HQ2701" s="10"/>
      <c r="HR2701" s="10"/>
      <c r="HS2701" s="10"/>
      <c r="HT2701" s="10"/>
      <c r="HU2701" s="10"/>
      <c r="HV2701" s="10"/>
      <c r="HW2701" s="10"/>
      <c r="HX2701" s="10"/>
      <c r="HY2701" s="10"/>
      <c r="HZ2701" s="10"/>
      <c r="IA2701" s="10"/>
      <c r="IB2701" s="10"/>
      <c r="IC2701" s="10"/>
      <c r="ID2701" s="10"/>
      <c r="IE2701" s="10"/>
      <c r="IF2701" s="10"/>
      <c r="IG2701" s="10"/>
      <c r="IH2701" s="10"/>
      <c r="II2701" s="10"/>
      <c r="IJ2701" s="10"/>
      <c r="IK2701" s="10"/>
      <c r="IL2701" s="10"/>
      <c r="IM2701" s="10"/>
      <c r="IN2701" s="10"/>
      <c r="IO2701" s="10"/>
      <c r="IP2701" s="10"/>
      <c r="IQ2701" s="10"/>
      <c r="IR2701" s="10"/>
      <c r="IS2701" s="10"/>
      <c r="IT2701" s="10"/>
      <c r="IU2701" s="10"/>
      <c r="IV2701" s="10"/>
    </row>
    <row r="2702" spans="1:256">
      <c r="A2702" s="2">
        <v>2700</v>
      </c>
      <c r="B2702" s="7" t="s">
        <v>27</v>
      </c>
      <c r="C2702" s="7" t="s">
        <v>14851</v>
      </c>
      <c r="D2702" s="7"/>
      <c r="E2702" s="7"/>
      <c r="F2702" s="7" t="s">
        <v>14851</v>
      </c>
      <c r="G2702" s="7" t="s">
        <v>19</v>
      </c>
      <c r="H2702" s="7" t="s">
        <v>3952</v>
      </c>
      <c r="I2702" s="7" t="s">
        <v>14852</v>
      </c>
      <c r="J2702" s="7" t="s">
        <v>1481</v>
      </c>
      <c r="K2702" s="7" t="s">
        <v>716</v>
      </c>
      <c r="L2702" s="7" t="s">
        <v>14853</v>
      </c>
      <c r="M2702" s="9" t="s">
        <v>14854</v>
      </c>
      <c r="N2702" s="7" t="s">
        <v>6725</v>
      </c>
      <c r="O2702" s="7" t="s">
        <v>35</v>
      </c>
      <c r="P2702" s="10"/>
      <c r="Q2702" s="10"/>
      <c r="R2702" s="10"/>
      <c r="S2702" s="10"/>
      <c r="T2702" s="10"/>
      <c r="U2702" s="10"/>
      <c r="V2702" s="10"/>
      <c r="W2702" s="10"/>
      <c r="X2702" s="10"/>
      <c r="Y2702" s="10"/>
      <c r="Z2702" s="10"/>
      <c r="AA2702" s="10"/>
      <c r="AB2702" s="10"/>
      <c r="AC2702" s="10"/>
      <c r="AD2702" s="10"/>
      <c r="AE2702" s="10"/>
      <c r="AF2702" s="10"/>
      <c r="AG2702" s="10"/>
      <c r="AH2702" s="10"/>
      <c r="AI2702" s="10"/>
      <c r="AJ2702" s="10"/>
      <c r="AK2702" s="10"/>
      <c r="AL2702" s="10"/>
      <c r="AM2702" s="10"/>
      <c r="AN2702" s="10"/>
      <c r="AO2702" s="10"/>
      <c r="AP2702" s="10"/>
      <c r="AQ2702" s="10"/>
      <c r="AR2702" s="10"/>
      <c r="AS2702" s="10"/>
      <c r="AT2702" s="10"/>
      <c r="AU2702" s="10"/>
      <c r="AV2702" s="10"/>
      <c r="AW2702" s="10"/>
      <c r="AX2702" s="10"/>
      <c r="AY2702" s="10"/>
      <c r="AZ2702" s="10"/>
      <c r="BA2702" s="10"/>
      <c r="BB2702" s="10"/>
      <c r="BC2702" s="10"/>
      <c r="BD2702" s="10"/>
      <c r="BE2702" s="10"/>
      <c r="BF2702" s="10"/>
      <c r="BG2702" s="10"/>
      <c r="BH2702" s="10"/>
      <c r="BI2702" s="10"/>
      <c r="BJ2702" s="10"/>
      <c r="BK2702" s="10"/>
      <c r="BL2702" s="10"/>
      <c r="BM2702" s="10"/>
      <c r="BN2702" s="10"/>
      <c r="BO2702" s="10"/>
      <c r="BP2702" s="10"/>
      <c r="BQ2702" s="10"/>
      <c r="BR2702" s="10"/>
      <c r="BS2702" s="10"/>
      <c r="BT2702" s="10"/>
      <c r="BU2702" s="10"/>
      <c r="BV2702" s="10"/>
      <c r="BW2702" s="10"/>
      <c r="BX2702" s="10"/>
      <c r="BY2702" s="10"/>
      <c r="BZ2702" s="10"/>
      <c r="CA2702" s="10"/>
      <c r="CB2702" s="10"/>
      <c r="CC2702" s="10"/>
      <c r="CD2702" s="10"/>
      <c r="CE2702" s="10"/>
      <c r="CF2702" s="10"/>
      <c r="CG2702" s="10"/>
      <c r="CH2702" s="10"/>
      <c r="CI2702" s="10"/>
      <c r="CJ2702" s="10"/>
      <c r="CK2702" s="10"/>
      <c r="CL2702" s="10"/>
      <c r="CM2702" s="10"/>
      <c r="CN2702" s="10"/>
      <c r="CO2702" s="10"/>
      <c r="CP2702" s="10"/>
      <c r="CQ2702" s="10"/>
      <c r="CR2702" s="10"/>
      <c r="CS2702" s="10"/>
      <c r="CT2702" s="10"/>
      <c r="CU2702" s="10"/>
      <c r="CV2702" s="10"/>
      <c r="CW2702" s="10"/>
      <c r="CX2702" s="10"/>
      <c r="CY2702" s="10"/>
      <c r="CZ2702" s="10"/>
      <c r="DA2702" s="10"/>
      <c r="DB2702" s="10"/>
      <c r="DC2702" s="10"/>
      <c r="DD2702" s="10"/>
      <c r="DE2702" s="10"/>
      <c r="DF2702" s="10"/>
      <c r="DG2702" s="10"/>
      <c r="DH2702" s="10"/>
      <c r="DI2702" s="10"/>
      <c r="DJ2702" s="10"/>
      <c r="DK2702" s="10"/>
      <c r="DL2702" s="10"/>
      <c r="DM2702" s="10"/>
      <c r="DN2702" s="10"/>
      <c r="DO2702" s="10"/>
      <c r="DP2702" s="10"/>
      <c r="DQ2702" s="10"/>
      <c r="DR2702" s="10"/>
      <c r="DS2702" s="10"/>
      <c r="DT2702" s="10"/>
      <c r="DU2702" s="10"/>
      <c r="DV2702" s="10"/>
      <c r="DW2702" s="10"/>
      <c r="DX2702" s="10"/>
      <c r="DY2702" s="10"/>
      <c r="DZ2702" s="10"/>
      <c r="EA2702" s="10"/>
      <c r="EB2702" s="10"/>
      <c r="EC2702" s="10"/>
      <c r="ED2702" s="10"/>
      <c r="EE2702" s="10"/>
      <c r="EF2702" s="10"/>
      <c r="EG2702" s="10"/>
      <c r="EH2702" s="10"/>
      <c r="EI2702" s="10"/>
      <c r="EJ2702" s="10"/>
      <c r="EK2702" s="10"/>
      <c r="EL2702" s="10"/>
      <c r="EM2702" s="10"/>
      <c r="EN2702" s="10"/>
      <c r="EO2702" s="10"/>
      <c r="EP2702" s="10"/>
      <c r="EQ2702" s="10"/>
      <c r="ER2702" s="10"/>
      <c r="ES2702" s="10"/>
      <c r="ET2702" s="10"/>
      <c r="EU2702" s="10"/>
      <c r="EV2702" s="10"/>
      <c r="EW2702" s="10"/>
      <c r="EX2702" s="10"/>
      <c r="EY2702" s="10"/>
      <c r="EZ2702" s="10"/>
      <c r="FA2702" s="10"/>
      <c r="FB2702" s="10"/>
      <c r="FC2702" s="10"/>
      <c r="FD2702" s="10"/>
      <c r="FE2702" s="10"/>
      <c r="FF2702" s="10"/>
      <c r="FG2702" s="10"/>
      <c r="FH2702" s="10"/>
      <c r="FI2702" s="10"/>
      <c r="FJ2702" s="10"/>
      <c r="FK2702" s="10"/>
      <c r="FL2702" s="10"/>
      <c r="FM2702" s="10"/>
      <c r="FN2702" s="10"/>
      <c r="FO2702" s="10"/>
      <c r="FP2702" s="10"/>
      <c r="FQ2702" s="10"/>
      <c r="FR2702" s="10"/>
      <c r="FS2702" s="10"/>
      <c r="FT2702" s="10"/>
      <c r="FU2702" s="10"/>
      <c r="FV2702" s="10"/>
      <c r="FW2702" s="10"/>
      <c r="FX2702" s="10"/>
      <c r="FY2702" s="10"/>
      <c r="FZ2702" s="10"/>
      <c r="GA2702" s="10"/>
      <c r="GB2702" s="10"/>
      <c r="GC2702" s="10"/>
      <c r="GD2702" s="10"/>
      <c r="GE2702" s="10"/>
      <c r="GF2702" s="10"/>
      <c r="GG2702" s="10"/>
      <c r="GH2702" s="10"/>
      <c r="GI2702" s="10"/>
      <c r="GJ2702" s="10"/>
      <c r="GK2702" s="10"/>
      <c r="GL2702" s="10"/>
      <c r="GM2702" s="10"/>
      <c r="GN2702" s="10"/>
      <c r="GO2702" s="10"/>
      <c r="GP2702" s="10"/>
      <c r="GQ2702" s="10"/>
      <c r="GR2702" s="10"/>
      <c r="GS2702" s="10"/>
      <c r="GT2702" s="10"/>
      <c r="GU2702" s="10"/>
      <c r="GV2702" s="10"/>
      <c r="GW2702" s="10"/>
      <c r="GX2702" s="10"/>
      <c r="GY2702" s="10"/>
      <c r="GZ2702" s="10"/>
      <c r="HA2702" s="10"/>
      <c r="HB2702" s="10"/>
      <c r="HC2702" s="10"/>
      <c r="HD2702" s="10"/>
      <c r="HE2702" s="10"/>
      <c r="HF2702" s="10"/>
      <c r="HG2702" s="10"/>
      <c r="HH2702" s="10"/>
      <c r="HI2702" s="10"/>
      <c r="HJ2702" s="10"/>
      <c r="HK2702" s="10"/>
      <c r="HL2702" s="10"/>
      <c r="HM2702" s="10"/>
      <c r="HN2702" s="10"/>
      <c r="HO2702" s="10"/>
      <c r="HP2702" s="10"/>
      <c r="HQ2702" s="10"/>
      <c r="HR2702" s="10"/>
      <c r="HS2702" s="10"/>
      <c r="HT2702" s="10"/>
      <c r="HU2702" s="10"/>
      <c r="HV2702" s="10"/>
      <c r="HW2702" s="10"/>
      <c r="HX2702" s="10"/>
      <c r="HY2702" s="10"/>
      <c r="HZ2702" s="10"/>
      <c r="IA2702" s="10"/>
      <c r="IB2702" s="10"/>
      <c r="IC2702" s="10"/>
      <c r="ID2702" s="10"/>
      <c r="IE2702" s="10"/>
      <c r="IF2702" s="10"/>
      <c r="IG2702" s="10"/>
      <c r="IH2702" s="10"/>
      <c r="II2702" s="10"/>
      <c r="IJ2702" s="10"/>
      <c r="IK2702" s="10"/>
      <c r="IL2702" s="10"/>
      <c r="IM2702" s="10"/>
      <c r="IN2702" s="10"/>
      <c r="IO2702" s="10"/>
      <c r="IP2702" s="10"/>
      <c r="IQ2702" s="10"/>
      <c r="IR2702" s="10"/>
      <c r="IS2702" s="10"/>
      <c r="IT2702" s="10"/>
      <c r="IU2702" s="10"/>
      <c r="IV2702" s="10"/>
    </row>
    <row r="2703" spans="1:256">
      <c r="A2703" s="2">
        <v>2701</v>
      </c>
      <c r="B2703" s="7" t="s">
        <v>27</v>
      </c>
      <c r="C2703" s="7" t="s">
        <v>14855</v>
      </c>
      <c r="D2703" s="7"/>
      <c r="E2703" s="7"/>
      <c r="F2703" s="7" t="s">
        <v>14855</v>
      </c>
      <c r="G2703" s="7" t="s">
        <v>19</v>
      </c>
      <c r="H2703" s="7" t="s">
        <v>3952</v>
      </c>
      <c r="I2703" s="7" t="s">
        <v>14856</v>
      </c>
      <c r="J2703" s="7" t="s">
        <v>1481</v>
      </c>
      <c r="K2703" s="7" t="s">
        <v>716</v>
      </c>
      <c r="L2703" s="7" t="s">
        <v>14857</v>
      </c>
      <c r="M2703" s="9" t="s">
        <v>14858</v>
      </c>
      <c r="N2703" s="7" t="s">
        <v>6725</v>
      </c>
      <c r="O2703" s="7" t="s">
        <v>35</v>
      </c>
      <c r="P2703" s="10"/>
      <c r="Q2703" s="10"/>
      <c r="R2703" s="10"/>
      <c r="S2703" s="10"/>
      <c r="T2703" s="10"/>
      <c r="U2703" s="10"/>
      <c r="V2703" s="10"/>
      <c r="W2703" s="10"/>
      <c r="X2703" s="10"/>
      <c r="Y2703" s="10"/>
      <c r="Z2703" s="10"/>
      <c r="AA2703" s="10"/>
      <c r="AB2703" s="10"/>
      <c r="AC2703" s="10"/>
      <c r="AD2703" s="10"/>
      <c r="AE2703" s="10"/>
      <c r="AF2703" s="10"/>
      <c r="AG2703" s="10"/>
      <c r="AH2703" s="10"/>
      <c r="AI2703" s="10"/>
      <c r="AJ2703" s="10"/>
      <c r="AK2703" s="10"/>
      <c r="AL2703" s="10"/>
      <c r="AM2703" s="10"/>
      <c r="AN2703" s="10"/>
      <c r="AO2703" s="10"/>
      <c r="AP2703" s="10"/>
      <c r="AQ2703" s="10"/>
      <c r="AR2703" s="10"/>
      <c r="AS2703" s="10"/>
      <c r="AT2703" s="10"/>
      <c r="AU2703" s="10"/>
      <c r="AV2703" s="10"/>
      <c r="AW2703" s="10"/>
      <c r="AX2703" s="10"/>
      <c r="AY2703" s="10"/>
      <c r="AZ2703" s="10"/>
      <c r="BA2703" s="10"/>
      <c r="BB2703" s="10"/>
      <c r="BC2703" s="10"/>
      <c r="BD2703" s="10"/>
      <c r="BE2703" s="10"/>
      <c r="BF2703" s="10"/>
      <c r="BG2703" s="10"/>
      <c r="BH2703" s="10"/>
      <c r="BI2703" s="10"/>
      <c r="BJ2703" s="10"/>
      <c r="BK2703" s="10"/>
      <c r="BL2703" s="10"/>
      <c r="BM2703" s="10"/>
      <c r="BN2703" s="10"/>
      <c r="BO2703" s="10"/>
      <c r="BP2703" s="10"/>
      <c r="BQ2703" s="10"/>
      <c r="BR2703" s="10"/>
      <c r="BS2703" s="10"/>
      <c r="BT2703" s="10"/>
      <c r="BU2703" s="10"/>
      <c r="BV2703" s="10"/>
      <c r="BW2703" s="10"/>
      <c r="BX2703" s="10"/>
      <c r="BY2703" s="10"/>
      <c r="BZ2703" s="10"/>
      <c r="CA2703" s="10"/>
      <c r="CB2703" s="10"/>
      <c r="CC2703" s="10"/>
      <c r="CD2703" s="10"/>
      <c r="CE2703" s="10"/>
      <c r="CF2703" s="10"/>
      <c r="CG2703" s="10"/>
      <c r="CH2703" s="10"/>
      <c r="CI2703" s="10"/>
      <c r="CJ2703" s="10"/>
      <c r="CK2703" s="10"/>
      <c r="CL2703" s="10"/>
      <c r="CM2703" s="10"/>
      <c r="CN2703" s="10"/>
      <c r="CO2703" s="10"/>
      <c r="CP2703" s="10"/>
      <c r="CQ2703" s="10"/>
      <c r="CR2703" s="10"/>
      <c r="CS2703" s="10"/>
      <c r="CT2703" s="10"/>
      <c r="CU2703" s="10"/>
      <c r="CV2703" s="10"/>
      <c r="CW2703" s="10"/>
      <c r="CX2703" s="10"/>
      <c r="CY2703" s="10"/>
      <c r="CZ2703" s="10"/>
      <c r="DA2703" s="10"/>
      <c r="DB2703" s="10"/>
      <c r="DC2703" s="10"/>
      <c r="DD2703" s="10"/>
      <c r="DE2703" s="10"/>
      <c r="DF2703" s="10"/>
      <c r="DG2703" s="10"/>
      <c r="DH2703" s="10"/>
      <c r="DI2703" s="10"/>
      <c r="DJ2703" s="10"/>
      <c r="DK2703" s="10"/>
      <c r="DL2703" s="10"/>
      <c r="DM2703" s="10"/>
      <c r="DN2703" s="10"/>
      <c r="DO2703" s="10"/>
      <c r="DP2703" s="10"/>
      <c r="DQ2703" s="10"/>
      <c r="DR2703" s="10"/>
      <c r="DS2703" s="10"/>
      <c r="DT2703" s="10"/>
      <c r="DU2703" s="10"/>
      <c r="DV2703" s="10"/>
      <c r="DW2703" s="10"/>
      <c r="DX2703" s="10"/>
      <c r="DY2703" s="10"/>
      <c r="DZ2703" s="10"/>
      <c r="EA2703" s="10"/>
      <c r="EB2703" s="10"/>
      <c r="EC2703" s="10"/>
      <c r="ED2703" s="10"/>
      <c r="EE2703" s="10"/>
      <c r="EF2703" s="10"/>
      <c r="EG2703" s="10"/>
      <c r="EH2703" s="10"/>
      <c r="EI2703" s="10"/>
      <c r="EJ2703" s="10"/>
      <c r="EK2703" s="10"/>
      <c r="EL2703" s="10"/>
      <c r="EM2703" s="10"/>
      <c r="EN2703" s="10"/>
      <c r="EO2703" s="10"/>
      <c r="EP2703" s="10"/>
      <c r="EQ2703" s="10"/>
      <c r="ER2703" s="10"/>
      <c r="ES2703" s="10"/>
      <c r="ET2703" s="10"/>
      <c r="EU2703" s="10"/>
      <c r="EV2703" s="10"/>
      <c r="EW2703" s="10"/>
      <c r="EX2703" s="10"/>
      <c r="EY2703" s="10"/>
      <c r="EZ2703" s="10"/>
      <c r="FA2703" s="10"/>
      <c r="FB2703" s="10"/>
      <c r="FC2703" s="10"/>
      <c r="FD2703" s="10"/>
      <c r="FE2703" s="10"/>
      <c r="FF2703" s="10"/>
      <c r="FG2703" s="10"/>
      <c r="FH2703" s="10"/>
      <c r="FI2703" s="10"/>
      <c r="FJ2703" s="10"/>
      <c r="FK2703" s="10"/>
      <c r="FL2703" s="10"/>
      <c r="FM2703" s="10"/>
      <c r="FN2703" s="10"/>
      <c r="FO2703" s="10"/>
      <c r="FP2703" s="10"/>
      <c r="FQ2703" s="10"/>
      <c r="FR2703" s="10"/>
      <c r="FS2703" s="10"/>
      <c r="FT2703" s="10"/>
      <c r="FU2703" s="10"/>
      <c r="FV2703" s="10"/>
      <c r="FW2703" s="10"/>
      <c r="FX2703" s="10"/>
      <c r="FY2703" s="10"/>
      <c r="FZ2703" s="10"/>
      <c r="GA2703" s="10"/>
      <c r="GB2703" s="10"/>
      <c r="GC2703" s="10"/>
      <c r="GD2703" s="10"/>
      <c r="GE2703" s="10"/>
      <c r="GF2703" s="10"/>
      <c r="GG2703" s="10"/>
      <c r="GH2703" s="10"/>
      <c r="GI2703" s="10"/>
      <c r="GJ2703" s="10"/>
      <c r="GK2703" s="10"/>
      <c r="GL2703" s="10"/>
      <c r="GM2703" s="10"/>
      <c r="GN2703" s="10"/>
      <c r="GO2703" s="10"/>
      <c r="GP2703" s="10"/>
      <c r="GQ2703" s="10"/>
      <c r="GR2703" s="10"/>
      <c r="GS2703" s="10"/>
      <c r="GT2703" s="10"/>
      <c r="GU2703" s="10"/>
      <c r="GV2703" s="10"/>
      <c r="GW2703" s="10"/>
      <c r="GX2703" s="10"/>
      <c r="GY2703" s="10"/>
      <c r="GZ2703" s="10"/>
      <c r="HA2703" s="10"/>
      <c r="HB2703" s="10"/>
      <c r="HC2703" s="10"/>
      <c r="HD2703" s="10"/>
      <c r="HE2703" s="10"/>
      <c r="HF2703" s="10"/>
      <c r="HG2703" s="10"/>
      <c r="HH2703" s="10"/>
      <c r="HI2703" s="10"/>
      <c r="HJ2703" s="10"/>
      <c r="HK2703" s="10"/>
      <c r="HL2703" s="10"/>
      <c r="HM2703" s="10"/>
      <c r="HN2703" s="10"/>
      <c r="HO2703" s="10"/>
      <c r="HP2703" s="10"/>
      <c r="HQ2703" s="10"/>
      <c r="HR2703" s="10"/>
      <c r="HS2703" s="10"/>
      <c r="HT2703" s="10"/>
      <c r="HU2703" s="10"/>
      <c r="HV2703" s="10"/>
      <c r="HW2703" s="10"/>
      <c r="HX2703" s="10"/>
      <c r="HY2703" s="10"/>
      <c r="HZ2703" s="10"/>
      <c r="IA2703" s="10"/>
      <c r="IB2703" s="10"/>
      <c r="IC2703" s="10"/>
      <c r="ID2703" s="10"/>
      <c r="IE2703" s="10"/>
      <c r="IF2703" s="10"/>
      <c r="IG2703" s="10"/>
      <c r="IH2703" s="10"/>
      <c r="II2703" s="10"/>
      <c r="IJ2703" s="10"/>
      <c r="IK2703" s="10"/>
      <c r="IL2703" s="10"/>
      <c r="IM2703" s="10"/>
      <c r="IN2703" s="10"/>
      <c r="IO2703" s="10"/>
      <c r="IP2703" s="10"/>
      <c r="IQ2703" s="10"/>
      <c r="IR2703" s="10"/>
      <c r="IS2703" s="10"/>
      <c r="IT2703" s="10"/>
      <c r="IU2703" s="10"/>
      <c r="IV2703" s="10"/>
    </row>
    <row r="2704" spans="1:256">
      <c r="A2704" s="2">
        <v>2702</v>
      </c>
      <c r="B2704" s="7" t="s">
        <v>27</v>
      </c>
      <c r="C2704" s="7" t="s">
        <v>14859</v>
      </c>
      <c r="D2704" s="7"/>
      <c r="E2704" s="7"/>
      <c r="F2704" s="7" t="s">
        <v>14859</v>
      </c>
      <c r="G2704" s="7" t="s">
        <v>19</v>
      </c>
      <c r="H2704" s="7" t="s">
        <v>3952</v>
      </c>
      <c r="I2704" s="7" t="s">
        <v>14860</v>
      </c>
      <c r="J2704" s="7" t="s">
        <v>1481</v>
      </c>
      <c r="K2704" s="7" t="s">
        <v>734</v>
      </c>
      <c r="L2704" s="7" t="s">
        <v>14861</v>
      </c>
      <c r="M2704" s="9" t="s">
        <v>14862</v>
      </c>
      <c r="N2704" s="7" t="s">
        <v>7044</v>
      </c>
      <c r="O2704" s="7" t="s">
        <v>35</v>
      </c>
      <c r="P2704" s="10"/>
      <c r="Q2704" s="10"/>
      <c r="R2704" s="10"/>
      <c r="S2704" s="10"/>
      <c r="T2704" s="10"/>
      <c r="U2704" s="10"/>
      <c r="V2704" s="10"/>
      <c r="W2704" s="10"/>
      <c r="X2704" s="10"/>
      <c r="Y2704" s="10"/>
      <c r="Z2704" s="10"/>
      <c r="AA2704" s="10"/>
      <c r="AB2704" s="10"/>
      <c r="AC2704" s="10"/>
      <c r="AD2704" s="10"/>
      <c r="AE2704" s="10"/>
      <c r="AF2704" s="10"/>
      <c r="AG2704" s="10"/>
      <c r="AH2704" s="10"/>
      <c r="AI2704" s="10"/>
      <c r="AJ2704" s="10"/>
      <c r="AK2704" s="10"/>
      <c r="AL2704" s="10"/>
      <c r="AM2704" s="10"/>
      <c r="AN2704" s="10"/>
      <c r="AO2704" s="10"/>
      <c r="AP2704" s="10"/>
      <c r="AQ2704" s="10"/>
      <c r="AR2704" s="10"/>
      <c r="AS2704" s="10"/>
      <c r="AT2704" s="10"/>
      <c r="AU2704" s="10"/>
      <c r="AV2704" s="10"/>
      <c r="AW2704" s="10"/>
      <c r="AX2704" s="10"/>
      <c r="AY2704" s="10"/>
      <c r="AZ2704" s="10"/>
      <c r="BA2704" s="10"/>
      <c r="BB2704" s="10"/>
      <c r="BC2704" s="10"/>
      <c r="BD2704" s="10"/>
      <c r="BE2704" s="10"/>
      <c r="BF2704" s="10"/>
      <c r="BG2704" s="10"/>
      <c r="BH2704" s="10"/>
      <c r="BI2704" s="10"/>
      <c r="BJ2704" s="10"/>
      <c r="BK2704" s="10"/>
      <c r="BL2704" s="10"/>
      <c r="BM2704" s="10"/>
      <c r="BN2704" s="10"/>
      <c r="BO2704" s="10"/>
      <c r="BP2704" s="10"/>
      <c r="BQ2704" s="10"/>
      <c r="BR2704" s="10"/>
      <c r="BS2704" s="10"/>
      <c r="BT2704" s="10"/>
      <c r="BU2704" s="10"/>
      <c r="BV2704" s="10"/>
      <c r="BW2704" s="10"/>
      <c r="BX2704" s="10"/>
      <c r="BY2704" s="10"/>
      <c r="BZ2704" s="10"/>
      <c r="CA2704" s="10"/>
      <c r="CB2704" s="10"/>
      <c r="CC2704" s="10"/>
      <c r="CD2704" s="10"/>
      <c r="CE2704" s="10"/>
      <c r="CF2704" s="10"/>
      <c r="CG2704" s="10"/>
      <c r="CH2704" s="10"/>
      <c r="CI2704" s="10"/>
      <c r="CJ2704" s="10"/>
      <c r="CK2704" s="10"/>
      <c r="CL2704" s="10"/>
      <c r="CM2704" s="10"/>
      <c r="CN2704" s="10"/>
      <c r="CO2704" s="10"/>
      <c r="CP2704" s="10"/>
      <c r="CQ2704" s="10"/>
      <c r="CR2704" s="10"/>
      <c r="CS2704" s="10"/>
      <c r="CT2704" s="10"/>
      <c r="CU2704" s="10"/>
      <c r="CV2704" s="10"/>
      <c r="CW2704" s="10"/>
      <c r="CX2704" s="10"/>
      <c r="CY2704" s="10"/>
      <c r="CZ2704" s="10"/>
      <c r="DA2704" s="10"/>
      <c r="DB2704" s="10"/>
      <c r="DC2704" s="10"/>
      <c r="DD2704" s="10"/>
      <c r="DE2704" s="10"/>
      <c r="DF2704" s="10"/>
      <c r="DG2704" s="10"/>
      <c r="DH2704" s="10"/>
      <c r="DI2704" s="10"/>
      <c r="DJ2704" s="10"/>
      <c r="DK2704" s="10"/>
      <c r="DL2704" s="10"/>
      <c r="DM2704" s="10"/>
      <c r="DN2704" s="10"/>
      <c r="DO2704" s="10"/>
      <c r="DP2704" s="10"/>
      <c r="DQ2704" s="10"/>
      <c r="DR2704" s="10"/>
      <c r="DS2704" s="10"/>
      <c r="DT2704" s="10"/>
      <c r="DU2704" s="10"/>
      <c r="DV2704" s="10"/>
      <c r="DW2704" s="10"/>
      <c r="DX2704" s="10"/>
      <c r="DY2704" s="10"/>
      <c r="DZ2704" s="10"/>
      <c r="EA2704" s="10"/>
      <c r="EB2704" s="10"/>
      <c r="EC2704" s="10"/>
      <c r="ED2704" s="10"/>
      <c r="EE2704" s="10"/>
      <c r="EF2704" s="10"/>
      <c r="EG2704" s="10"/>
      <c r="EH2704" s="10"/>
      <c r="EI2704" s="10"/>
      <c r="EJ2704" s="10"/>
      <c r="EK2704" s="10"/>
      <c r="EL2704" s="10"/>
      <c r="EM2704" s="10"/>
      <c r="EN2704" s="10"/>
      <c r="EO2704" s="10"/>
      <c r="EP2704" s="10"/>
      <c r="EQ2704" s="10"/>
      <c r="ER2704" s="10"/>
      <c r="ES2704" s="10"/>
      <c r="ET2704" s="10"/>
      <c r="EU2704" s="10"/>
      <c r="EV2704" s="10"/>
      <c r="EW2704" s="10"/>
      <c r="EX2704" s="10"/>
      <c r="EY2704" s="10"/>
      <c r="EZ2704" s="10"/>
      <c r="FA2704" s="10"/>
      <c r="FB2704" s="10"/>
      <c r="FC2704" s="10"/>
      <c r="FD2704" s="10"/>
      <c r="FE2704" s="10"/>
      <c r="FF2704" s="10"/>
      <c r="FG2704" s="10"/>
      <c r="FH2704" s="10"/>
      <c r="FI2704" s="10"/>
      <c r="FJ2704" s="10"/>
      <c r="FK2704" s="10"/>
      <c r="FL2704" s="10"/>
      <c r="FM2704" s="10"/>
      <c r="FN2704" s="10"/>
      <c r="FO2704" s="10"/>
      <c r="FP2704" s="10"/>
      <c r="FQ2704" s="10"/>
      <c r="FR2704" s="10"/>
      <c r="FS2704" s="10"/>
      <c r="FT2704" s="10"/>
      <c r="FU2704" s="10"/>
      <c r="FV2704" s="10"/>
      <c r="FW2704" s="10"/>
      <c r="FX2704" s="10"/>
      <c r="FY2704" s="10"/>
      <c r="FZ2704" s="10"/>
      <c r="GA2704" s="10"/>
      <c r="GB2704" s="10"/>
      <c r="GC2704" s="10"/>
      <c r="GD2704" s="10"/>
      <c r="GE2704" s="10"/>
      <c r="GF2704" s="10"/>
      <c r="GG2704" s="10"/>
      <c r="GH2704" s="10"/>
      <c r="GI2704" s="10"/>
      <c r="GJ2704" s="10"/>
      <c r="GK2704" s="10"/>
      <c r="GL2704" s="10"/>
      <c r="GM2704" s="10"/>
      <c r="GN2704" s="10"/>
      <c r="GO2704" s="10"/>
      <c r="GP2704" s="10"/>
      <c r="GQ2704" s="10"/>
      <c r="GR2704" s="10"/>
      <c r="GS2704" s="10"/>
      <c r="GT2704" s="10"/>
      <c r="GU2704" s="10"/>
      <c r="GV2704" s="10"/>
      <c r="GW2704" s="10"/>
      <c r="GX2704" s="10"/>
      <c r="GY2704" s="10"/>
      <c r="GZ2704" s="10"/>
      <c r="HA2704" s="10"/>
      <c r="HB2704" s="10"/>
      <c r="HC2704" s="10"/>
      <c r="HD2704" s="10"/>
      <c r="HE2704" s="10"/>
      <c r="HF2704" s="10"/>
      <c r="HG2704" s="10"/>
      <c r="HH2704" s="10"/>
      <c r="HI2704" s="10"/>
      <c r="HJ2704" s="10"/>
      <c r="HK2704" s="10"/>
      <c r="HL2704" s="10"/>
      <c r="HM2704" s="10"/>
      <c r="HN2704" s="10"/>
      <c r="HO2704" s="10"/>
      <c r="HP2704" s="10"/>
      <c r="HQ2704" s="10"/>
      <c r="HR2704" s="10"/>
      <c r="HS2704" s="10"/>
      <c r="HT2704" s="10"/>
      <c r="HU2704" s="10"/>
      <c r="HV2704" s="10"/>
      <c r="HW2704" s="10"/>
      <c r="HX2704" s="10"/>
      <c r="HY2704" s="10"/>
      <c r="HZ2704" s="10"/>
      <c r="IA2704" s="10"/>
      <c r="IB2704" s="10"/>
      <c r="IC2704" s="10"/>
      <c r="ID2704" s="10"/>
      <c r="IE2704" s="10"/>
      <c r="IF2704" s="10"/>
      <c r="IG2704" s="10"/>
      <c r="IH2704" s="10"/>
      <c r="II2704" s="10"/>
      <c r="IJ2704" s="10"/>
      <c r="IK2704" s="10"/>
      <c r="IL2704" s="10"/>
      <c r="IM2704" s="10"/>
      <c r="IN2704" s="10"/>
      <c r="IO2704" s="10"/>
      <c r="IP2704" s="10"/>
      <c r="IQ2704" s="10"/>
      <c r="IR2704" s="10"/>
      <c r="IS2704" s="10"/>
      <c r="IT2704" s="10"/>
      <c r="IU2704" s="10"/>
      <c r="IV2704" s="10"/>
    </row>
    <row r="2705" ht="54" spans="1:256">
      <c r="A2705" s="2">
        <v>2703</v>
      </c>
      <c r="B2705" s="7" t="s">
        <v>15</v>
      </c>
      <c r="C2705" s="7" t="s">
        <v>14863</v>
      </c>
      <c r="D2705" s="7"/>
      <c r="E2705" s="7"/>
      <c r="F2705" s="7" t="s">
        <v>14863</v>
      </c>
      <c r="G2705" s="7" t="s">
        <v>47</v>
      </c>
      <c r="H2705" s="7" t="s">
        <v>3952</v>
      </c>
      <c r="I2705" s="7" t="s">
        <v>4340</v>
      </c>
      <c r="J2705" s="7" t="s">
        <v>14864</v>
      </c>
      <c r="K2705" s="7" t="s">
        <v>14865</v>
      </c>
      <c r="L2705" s="7" t="s">
        <v>24</v>
      </c>
      <c r="M2705" s="9" t="s">
        <v>14866</v>
      </c>
      <c r="N2705" s="7" t="s">
        <v>7044</v>
      </c>
      <c r="O2705" s="7" t="s">
        <v>24</v>
      </c>
      <c r="P2705" s="10"/>
      <c r="Q2705" s="10"/>
      <c r="R2705" s="10"/>
      <c r="S2705" s="10"/>
      <c r="T2705" s="10"/>
      <c r="U2705" s="10"/>
      <c r="V2705" s="10"/>
      <c r="W2705" s="10"/>
      <c r="X2705" s="10"/>
      <c r="Y2705" s="10"/>
      <c r="Z2705" s="10"/>
      <c r="AA2705" s="10"/>
      <c r="AB2705" s="10"/>
      <c r="AC2705" s="10"/>
      <c r="AD2705" s="10"/>
      <c r="AE2705" s="10"/>
      <c r="AF2705" s="10"/>
      <c r="AG2705" s="10"/>
      <c r="AH2705" s="10"/>
      <c r="AI2705" s="10"/>
      <c r="AJ2705" s="10"/>
      <c r="AK2705" s="10"/>
      <c r="AL2705" s="10"/>
      <c r="AM2705" s="10"/>
      <c r="AN2705" s="10"/>
      <c r="AO2705" s="10"/>
      <c r="AP2705" s="10"/>
      <c r="AQ2705" s="10"/>
      <c r="AR2705" s="10"/>
      <c r="AS2705" s="10"/>
      <c r="AT2705" s="10"/>
      <c r="AU2705" s="10"/>
      <c r="AV2705" s="10"/>
      <c r="AW2705" s="10"/>
      <c r="AX2705" s="10"/>
      <c r="AY2705" s="10"/>
      <c r="AZ2705" s="10"/>
      <c r="BA2705" s="10"/>
      <c r="BB2705" s="10"/>
      <c r="BC2705" s="10"/>
      <c r="BD2705" s="10"/>
      <c r="BE2705" s="10"/>
      <c r="BF2705" s="10"/>
      <c r="BG2705" s="10"/>
      <c r="BH2705" s="10"/>
      <c r="BI2705" s="10"/>
      <c r="BJ2705" s="10"/>
      <c r="BK2705" s="10"/>
      <c r="BL2705" s="10"/>
      <c r="BM2705" s="10"/>
      <c r="BN2705" s="10"/>
      <c r="BO2705" s="10"/>
      <c r="BP2705" s="10"/>
      <c r="BQ2705" s="10"/>
      <c r="BR2705" s="10"/>
      <c r="BS2705" s="10"/>
      <c r="BT2705" s="10"/>
      <c r="BU2705" s="10"/>
      <c r="BV2705" s="10"/>
      <c r="BW2705" s="10"/>
      <c r="BX2705" s="10"/>
      <c r="BY2705" s="10"/>
      <c r="BZ2705" s="10"/>
      <c r="CA2705" s="10"/>
      <c r="CB2705" s="10"/>
      <c r="CC2705" s="10"/>
      <c r="CD2705" s="10"/>
      <c r="CE2705" s="10"/>
      <c r="CF2705" s="10"/>
      <c r="CG2705" s="10"/>
      <c r="CH2705" s="10"/>
      <c r="CI2705" s="10"/>
      <c r="CJ2705" s="10"/>
      <c r="CK2705" s="10"/>
      <c r="CL2705" s="10"/>
      <c r="CM2705" s="10"/>
      <c r="CN2705" s="10"/>
      <c r="CO2705" s="10"/>
      <c r="CP2705" s="10"/>
      <c r="CQ2705" s="10"/>
      <c r="CR2705" s="10"/>
      <c r="CS2705" s="10"/>
      <c r="CT2705" s="10"/>
      <c r="CU2705" s="10"/>
      <c r="CV2705" s="10"/>
      <c r="CW2705" s="10"/>
      <c r="CX2705" s="10"/>
      <c r="CY2705" s="10"/>
      <c r="CZ2705" s="10"/>
      <c r="DA2705" s="10"/>
      <c r="DB2705" s="10"/>
      <c r="DC2705" s="10"/>
      <c r="DD2705" s="10"/>
      <c r="DE2705" s="10"/>
      <c r="DF2705" s="10"/>
      <c r="DG2705" s="10"/>
      <c r="DH2705" s="10"/>
      <c r="DI2705" s="10"/>
      <c r="DJ2705" s="10"/>
      <c r="DK2705" s="10"/>
      <c r="DL2705" s="10"/>
      <c r="DM2705" s="10"/>
      <c r="DN2705" s="10"/>
      <c r="DO2705" s="10"/>
      <c r="DP2705" s="10"/>
      <c r="DQ2705" s="10"/>
      <c r="DR2705" s="10"/>
      <c r="DS2705" s="10"/>
      <c r="DT2705" s="10"/>
      <c r="DU2705" s="10"/>
      <c r="DV2705" s="10"/>
      <c r="DW2705" s="10"/>
      <c r="DX2705" s="10"/>
      <c r="DY2705" s="10"/>
      <c r="DZ2705" s="10"/>
      <c r="EA2705" s="10"/>
      <c r="EB2705" s="10"/>
      <c r="EC2705" s="10"/>
      <c r="ED2705" s="10"/>
      <c r="EE2705" s="10"/>
      <c r="EF2705" s="10"/>
      <c r="EG2705" s="10"/>
      <c r="EH2705" s="10"/>
      <c r="EI2705" s="10"/>
      <c r="EJ2705" s="10"/>
      <c r="EK2705" s="10"/>
      <c r="EL2705" s="10"/>
      <c r="EM2705" s="10"/>
      <c r="EN2705" s="10"/>
      <c r="EO2705" s="10"/>
      <c r="EP2705" s="10"/>
      <c r="EQ2705" s="10"/>
      <c r="ER2705" s="10"/>
      <c r="ES2705" s="10"/>
      <c r="ET2705" s="10"/>
      <c r="EU2705" s="10"/>
      <c r="EV2705" s="10"/>
      <c r="EW2705" s="10"/>
      <c r="EX2705" s="10"/>
      <c r="EY2705" s="10"/>
      <c r="EZ2705" s="10"/>
      <c r="FA2705" s="10"/>
      <c r="FB2705" s="10"/>
      <c r="FC2705" s="10"/>
      <c r="FD2705" s="10"/>
      <c r="FE2705" s="10"/>
      <c r="FF2705" s="10"/>
      <c r="FG2705" s="10"/>
      <c r="FH2705" s="10"/>
      <c r="FI2705" s="10"/>
      <c r="FJ2705" s="10"/>
      <c r="FK2705" s="10"/>
      <c r="FL2705" s="10"/>
      <c r="FM2705" s="10"/>
      <c r="FN2705" s="10"/>
      <c r="FO2705" s="10"/>
      <c r="FP2705" s="10"/>
      <c r="FQ2705" s="10"/>
      <c r="FR2705" s="10"/>
      <c r="FS2705" s="10"/>
      <c r="FT2705" s="10"/>
      <c r="FU2705" s="10"/>
      <c r="FV2705" s="10"/>
      <c r="FW2705" s="10"/>
      <c r="FX2705" s="10"/>
      <c r="FY2705" s="10"/>
      <c r="FZ2705" s="10"/>
      <c r="GA2705" s="10"/>
      <c r="GB2705" s="10"/>
      <c r="GC2705" s="10"/>
      <c r="GD2705" s="10"/>
      <c r="GE2705" s="10"/>
      <c r="GF2705" s="10"/>
      <c r="GG2705" s="10"/>
      <c r="GH2705" s="10"/>
      <c r="GI2705" s="10"/>
      <c r="GJ2705" s="10"/>
      <c r="GK2705" s="10"/>
      <c r="GL2705" s="10"/>
      <c r="GM2705" s="10"/>
      <c r="GN2705" s="10"/>
      <c r="GO2705" s="10"/>
      <c r="GP2705" s="10"/>
      <c r="GQ2705" s="10"/>
      <c r="GR2705" s="10"/>
      <c r="GS2705" s="10"/>
      <c r="GT2705" s="10"/>
      <c r="GU2705" s="10"/>
      <c r="GV2705" s="10"/>
      <c r="GW2705" s="10"/>
      <c r="GX2705" s="10"/>
      <c r="GY2705" s="10"/>
      <c r="GZ2705" s="10"/>
      <c r="HA2705" s="10"/>
      <c r="HB2705" s="10"/>
      <c r="HC2705" s="10"/>
      <c r="HD2705" s="10"/>
      <c r="HE2705" s="10"/>
      <c r="HF2705" s="10"/>
      <c r="HG2705" s="10"/>
      <c r="HH2705" s="10"/>
      <c r="HI2705" s="10"/>
      <c r="HJ2705" s="10"/>
      <c r="HK2705" s="10"/>
      <c r="HL2705" s="10"/>
      <c r="HM2705" s="10"/>
      <c r="HN2705" s="10"/>
      <c r="HO2705" s="10"/>
      <c r="HP2705" s="10"/>
      <c r="HQ2705" s="10"/>
      <c r="HR2705" s="10"/>
      <c r="HS2705" s="10"/>
      <c r="HT2705" s="10"/>
      <c r="HU2705" s="10"/>
      <c r="HV2705" s="10"/>
      <c r="HW2705" s="10"/>
      <c r="HX2705" s="10"/>
      <c r="HY2705" s="10"/>
      <c r="HZ2705" s="10"/>
      <c r="IA2705" s="10"/>
      <c r="IB2705" s="10"/>
      <c r="IC2705" s="10"/>
      <c r="ID2705" s="10"/>
      <c r="IE2705" s="10"/>
      <c r="IF2705" s="10"/>
      <c r="IG2705" s="10"/>
      <c r="IH2705" s="10"/>
      <c r="II2705" s="10"/>
      <c r="IJ2705" s="10"/>
      <c r="IK2705" s="10"/>
      <c r="IL2705" s="10"/>
      <c r="IM2705" s="10"/>
      <c r="IN2705" s="10"/>
      <c r="IO2705" s="10"/>
      <c r="IP2705" s="10"/>
      <c r="IQ2705" s="10"/>
      <c r="IR2705" s="10"/>
      <c r="IS2705" s="10"/>
      <c r="IT2705" s="10"/>
      <c r="IU2705" s="10"/>
      <c r="IV2705" s="10"/>
    </row>
    <row r="2706" spans="1:256">
      <c r="A2706" s="2">
        <v>2704</v>
      </c>
      <c r="B2706" s="7" t="s">
        <v>27</v>
      </c>
      <c r="C2706" s="7" t="s">
        <v>14867</v>
      </c>
      <c r="D2706" s="7"/>
      <c r="E2706" s="7"/>
      <c r="F2706" s="7" t="s">
        <v>14867</v>
      </c>
      <c r="G2706" s="7" t="s">
        <v>19</v>
      </c>
      <c r="H2706" s="7" t="s">
        <v>3952</v>
      </c>
      <c r="I2706" s="7" t="s">
        <v>14868</v>
      </c>
      <c r="J2706" s="7" t="s">
        <v>14869</v>
      </c>
      <c r="K2706" s="7" t="s">
        <v>562</v>
      </c>
      <c r="L2706" s="7" t="s">
        <v>14870</v>
      </c>
      <c r="M2706" s="9" t="s">
        <v>14871</v>
      </c>
      <c r="N2706" s="7" t="s">
        <v>14872</v>
      </c>
      <c r="O2706" s="7" t="s">
        <v>719</v>
      </c>
      <c r="P2706" s="10"/>
      <c r="Q2706" s="10"/>
      <c r="R2706" s="10"/>
      <c r="S2706" s="10"/>
      <c r="T2706" s="10"/>
      <c r="U2706" s="10"/>
      <c r="V2706" s="10"/>
      <c r="W2706" s="10"/>
      <c r="X2706" s="10"/>
      <c r="Y2706" s="10"/>
      <c r="Z2706" s="10"/>
      <c r="AA2706" s="10"/>
      <c r="AB2706" s="10"/>
      <c r="AC2706" s="10"/>
      <c r="AD2706" s="10"/>
      <c r="AE2706" s="10"/>
      <c r="AF2706" s="10"/>
      <c r="AG2706" s="10"/>
      <c r="AH2706" s="10"/>
      <c r="AI2706" s="10"/>
      <c r="AJ2706" s="10"/>
      <c r="AK2706" s="10"/>
      <c r="AL2706" s="10"/>
      <c r="AM2706" s="10"/>
      <c r="AN2706" s="10"/>
      <c r="AO2706" s="10"/>
      <c r="AP2706" s="10"/>
      <c r="AQ2706" s="10"/>
      <c r="AR2706" s="10"/>
      <c r="AS2706" s="10"/>
      <c r="AT2706" s="10"/>
      <c r="AU2706" s="10"/>
      <c r="AV2706" s="10"/>
      <c r="AW2706" s="10"/>
      <c r="AX2706" s="10"/>
      <c r="AY2706" s="10"/>
      <c r="AZ2706" s="10"/>
      <c r="BA2706" s="10"/>
      <c r="BB2706" s="10"/>
      <c r="BC2706" s="10"/>
      <c r="BD2706" s="10"/>
      <c r="BE2706" s="10"/>
      <c r="BF2706" s="10"/>
      <c r="BG2706" s="10"/>
      <c r="BH2706" s="10"/>
      <c r="BI2706" s="10"/>
      <c r="BJ2706" s="10"/>
      <c r="BK2706" s="10"/>
      <c r="BL2706" s="10"/>
      <c r="BM2706" s="10"/>
      <c r="BN2706" s="10"/>
      <c r="BO2706" s="10"/>
      <c r="BP2706" s="10"/>
      <c r="BQ2706" s="10"/>
      <c r="BR2706" s="10"/>
      <c r="BS2706" s="10"/>
      <c r="BT2706" s="10"/>
      <c r="BU2706" s="10"/>
      <c r="BV2706" s="10"/>
      <c r="BW2706" s="10"/>
      <c r="BX2706" s="10"/>
      <c r="BY2706" s="10"/>
      <c r="BZ2706" s="10"/>
      <c r="CA2706" s="10"/>
      <c r="CB2706" s="10"/>
      <c r="CC2706" s="10"/>
      <c r="CD2706" s="10"/>
      <c r="CE2706" s="10"/>
      <c r="CF2706" s="10"/>
      <c r="CG2706" s="10"/>
      <c r="CH2706" s="10"/>
      <c r="CI2706" s="10"/>
      <c r="CJ2706" s="10"/>
      <c r="CK2706" s="10"/>
      <c r="CL2706" s="10"/>
      <c r="CM2706" s="10"/>
      <c r="CN2706" s="10"/>
      <c r="CO2706" s="10"/>
      <c r="CP2706" s="10"/>
      <c r="CQ2706" s="10"/>
      <c r="CR2706" s="10"/>
      <c r="CS2706" s="10"/>
      <c r="CT2706" s="10"/>
      <c r="CU2706" s="10"/>
      <c r="CV2706" s="10"/>
      <c r="CW2706" s="10"/>
      <c r="CX2706" s="10"/>
      <c r="CY2706" s="10"/>
      <c r="CZ2706" s="10"/>
      <c r="DA2706" s="10"/>
      <c r="DB2706" s="10"/>
      <c r="DC2706" s="10"/>
      <c r="DD2706" s="10"/>
      <c r="DE2706" s="10"/>
      <c r="DF2706" s="10"/>
      <c r="DG2706" s="10"/>
      <c r="DH2706" s="10"/>
      <c r="DI2706" s="10"/>
      <c r="DJ2706" s="10"/>
      <c r="DK2706" s="10"/>
      <c r="DL2706" s="10"/>
      <c r="DM2706" s="10"/>
      <c r="DN2706" s="10"/>
      <c r="DO2706" s="10"/>
      <c r="DP2706" s="10"/>
      <c r="DQ2706" s="10"/>
      <c r="DR2706" s="10"/>
      <c r="DS2706" s="10"/>
      <c r="DT2706" s="10"/>
      <c r="DU2706" s="10"/>
      <c r="DV2706" s="10"/>
      <c r="DW2706" s="10"/>
      <c r="DX2706" s="10"/>
      <c r="DY2706" s="10"/>
      <c r="DZ2706" s="10"/>
      <c r="EA2706" s="10"/>
      <c r="EB2706" s="10"/>
      <c r="EC2706" s="10"/>
      <c r="ED2706" s="10"/>
      <c r="EE2706" s="10"/>
      <c r="EF2706" s="10"/>
      <c r="EG2706" s="10"/>
      <c r="EH2706" s="10"/>
      <c r="EI2706" s="10"/>
      <c r="EJ2706" s="10"/>
      <c r="EK2706" s="10"/>
      <c r="EL2706" s="10"/>
      <c r="EM2706" s="10"/>
      <c r="EN2706" s="10"/>
      <c r="EO2706" s="10"/>
      <c r="EP2706" s="10"/>
      <c r="EQ2706" s="10"/>
      <c r="ER2706" s="10"/>
      <c r="ES2706" s="10"/>
      <c r="ET2706" s="10"/>
      <c r="EU2706" s="10"/>
      <c r="EV2706" s="10"/>
      <c r="EW2706" s="10"/>
      <c r="EX2706" s="10"/>
      <c r="EY2706" s="10"/>
      <c r="EZ2706" s="10"/>
      <c r="FA2706" s="10"/>
      <c r="FB2706" s="10"/>
      <c r="FC2706" s="10"/>
      <c r="FD2706" s="10"/>
      <c r="FE2706" s="10"/>
      <c r="FF2706" s="10"/>
      <c r="FG2706" s="10"/>
      <c r="FH2706" s="10"/>
      <c r="FI2706" s="10"/>
      <c r="FJ2706" s="10"/>
      <c r="FK2706" s="10"/>
      <c r="FL2706" s="10"/>
      <c r="FM2706" s="10"/>
      <c r="FN2706" s="10"/>
      <c r="FO2706" s="10"/>
      <c r="FP2706" s="10"/>
      <c r="FQ2706" s="10"/>
      <c r="FR2706" s="10"/>
      <c r="FS2706" s="10"/>
      <c r="FT2706" s="10"/>
      <c r="FU2706" s="10"/>
      <c r="FV2706" s="10"/>
      <c r="FW2706" s="10"/>
      <c r="FX2706" s="10"/>
      <c r="FY2706" s="10"/>
      <c r="FZ2706" s="10"/>
      <c r="GA2706" s="10"/>
      <c r="GB2706" s="10"/>
      <c r="GC2706" s="10"/>
      <c r="GD2706" s="10"/>
      <c r="GE2706" s="10"/>
      <c r="GF2706" s="10"/>
      <c r="GG2706" s="10"/>
      <c r="GH2706" s="10"/>
      <c r="GI2706" s="10"/>
      <c r="GJ2706" s="10"/>
      <c r="GK2706" s="10"/>
      <c r="GL2706" s="10"/>
      <c r="GM2706" s="10"/>
      <c r="GN2706" s="10"/>
      <c r="GO2706" s="10"/>
      <c r="GP2706" s="10"/>
      <c r="GQ2706" s="10"/>
      <c r="GR2706" s="10"/>
      <c r="GS2706" s="10"/>
      <c r="GT2706" s="10"/>
      <c r="GU2706" s="10"/>
      <c r="GV2706" s="10"/>
      <c r="GW2706" s="10"/>
      <c r="GX2706" s="10"/>
      <c r="GY2706" s="10"/>
      <c r="GZ2706" s="10"/>
      <c r="HA2706" s="10"/>
      <c r="HB2706" s="10"/>
      <c r="HC2706" s="10"/>
      <c r="HD2706" s="10"/>
      <c r="HE2706" s="10"/>
      <c r="HF2706" s="10"/>
      <c r="HG2706" s="10"/>
      <c r="HH2706" s="10"/>
      <c r="HI2706" s="10"/>
      <c r="HJ2706" s="10"/>
      <c r="HK2706" s="10"/>
      <c r="HL2706" s="10"/>
      <c r="HM2706" s="10"/>
      <c r="HN2706" s="10"/>
      <c r="HO2706" s="10"/>
      <c r="HP2706" s="10"/>
      <c r="HQ2706" s="10"/>
      <c r="HR2706" s="10"/>
      <c r="HS2706" s="10"/>
      <c r="HT2706" s="10"/>
      <c r="HU2706" s="10"/>
      <c r="HV2706" s="10"/>
      <c r="HW2706" s="10"/>
      <c r="HX2706" s="10"/>
      <c r="HY2706" s="10"/>
      <c r="HZ2706" s="10"/>
      <c r="IA2706" s="10"/>
      <c r="IB2706" s="10"/>
      <c r="IC2706" s="10"/>
      <c r="ID2706" s="10"/>
      <c r="IE2706" s="10"/>
      <c r="IF2706" s="10"/>
      <c r="IG2706" s="10"/>
      <c r="IH2706" s="10"/>
      <c r="II2706" s="10"/>
      <c r="IJ2706" s="10"/>
      <c r="IK2706" s="10"/>
      <c r="IL2706" s="10"/>
      <c r="IM2706" s="10"/>
      <c r="IN2706" s="10"/>
      <c r="IO2706" s="10"/>
      <c r="IP2706" s="10"/>
      <c r="IQ2706" s="10"/>
      <c r="IR2706" s="10"/>
      <c r="IS2706" s="10"/>
      <c r="IT2706" s="10"/>
      <c r="IU2706" s="10"/>
      <c r="IV2706" s="10"/>
    </row>
    <row r="2707" ht="27" spans="1:256">
      <c r="A2707" s="2">
        <v>2705</v>
      </c>
      <c r="B2707" s="7" t="s">
        <v>15</v>
      </c>
      <c r="C2707" s="7" t="s">
        <v>14873</v>
      </c>
      <c r="D2707" s="7"/>
      <c r="E2707" s="7"/>
      <c r="F2707" s="7" t="s">
        <v>14873</v>
      </c>
      <c r="G2707" s="7" t="s">
        <v>47</v>
      </c>
      <c r="H2707" s="7" t="s">
        <v>3952</v>
      </c>
      <c r="I2707" s="7" t="s">
        <v>14874</v>
      </c>
      <c r="J2707" s="7" t="s">
        <v>1543</v>
      </c>
      <c r="K2707" s="7" t="s">
        <v>14875</v>
      </c>
      <c r="L2707" s="7" t="s">
        <v>24</v>
      </c>
      <c r="M2707" s="9" t="s">
        <v>14876</v>
      </c>
      <c r="N2707" s="7" t="s">
        <v>6725</v>
      </c>
      <c r="O2707" s="7" t="s">
        <v>24</v>
      </c>
      <c r="P2707" s="10"/>
      <c r="Q2707" s="10"/>
      <c r="R2707" s="10"/>
      <c r="S2707" s="10"/>
      <c r="T2707" s="10"/>
      <c r="U2707" s="10"/>
      <c r="V2707" s="10"/>
      <c r="W2707" s="10"/>
      <c r="X2707" s="10"/>
      <c r="Y2707" s="10"/>
      <c r="Z2707" s="10"/>
      <c r="AA2707" s="10"/>
      <c r="AB2707" s="10"/>
      <c r="AC2707" s="10"/>
      <c r="AD2707" s="10"/>
      <c r="AE2707" s="10"/>
      <c r="AF2707" s="10"/>
      <c r="AG2707" s="10"/>
      <c r="AH2707" s="10"/>
      <c r="AI2707" s="10"/>
      <c r="AJ2707" s="10"/>
      <c r="AK2707" s="10"/>
      <c r="AL2707" s="10"/>
      <c r="AM2707" s="10"/>
      <c r="AN2707" s="10"/>
      <c r="AO2707" s="10"/>
      <c r="AP2707" s="10"/>
      <c r="AQ2707" s="10"/>
      <c r="AR2707" s="10"/>
      <c r="AS2707" s="10"/>
      <c r="AT2707" s="10"/>
      <c r="AU2707" s="10"/>
      <c r="AV2707" s="10"/>
      <c r="AW2707" s="10"/>
      <c r="AX2707" s="10"/>
      <c r="AY2707" s="10"/>
      <c r="AZ2707" s="10"/>
      <c r="BA2707" s="10"/>
      <c r="BB2707" s="10"/>
      <c r="BC2707" s="10"/>
      <c r="BD2707" s="10"/>
      <c r="BE2707" s="10"/>
      <c r="BF2707" s="10"/>
      <c r="BG2707" s="10"/>
      <c r="BH2707" s="10"/>
      <c r="BI2707" s="10"/>
      <c r="BJ2707" s="10"/>
      <c r="BK2707" s="10"/>
      <c r="BL2707" s="10"/>
      <c r="BM2707" s="10"/>
      <c r="BN2707" s="10"/>
      <c r="BO2707" s="10"/>
      <c r="BP2707" s="10"/>
      <c r="BQ2707" s="10"/>
      <c r="BR2707" s="10"/>
      <c r="BS2707" s="10"/>
      <c r="BT2707" s="10"/>
      <c r="BU2707" s="10"/>
      <c r="BV2707" s="10"/>
      <c r="BW2707" s="10"/>
      <c r="BX2707" s="10"/>
      <c r="BY2707" s="10"/>
      <c r="BZ2707" s="10"/>
      <c r="CA2707" s="10"/>
      <c r="CB2707" s="10"/>
      <c r="CC2707" s="10"/>
      <c r="CD2707" s="10"/>
      <c r="CE2707" s="10"/>
      <c r="CF2707" s="10"/>
      <c r="CG2707" s="10"/>
      <c r="CH2707" s="10"/>
      <c r="CI2707" s="10"/>
      <c r="CJ2707" s="10"/>
      <c r="CK2707" s="10"/>
      <c r="CL2707" s="10"/>
      <c r="CM2707" s="10"/>
      <c r="CN2707" s="10"/>
      <c r="CO2707" s="10"/>
      <c r="CP2707" s="10"/>
      <c r="CQ2707" s="10"/>
      <c r="CR2707" s="10"/>
      <c r="CS2707" s="10"/>
      <c r="CT2707" s="10"/>
      <c r="CU2707" s="10"/>
      <c r="CV2707" s="10"/>
      <c r="CW2707" s="10"/>
      <c r="CX2707" s="10"/>
      <c r="CY2707" s="10"/>
      <c r="CZ2707" s="10"/>
      <c r="DA2707" s="10"/>
      <c r="DB2707" s="10"/>
      <c r="DC2707" s="10"/>
      <c r="DD2707" s="10"/>
      <c r="DE2707" s="10"/>
      <c r="DF2707" s="10"/>
      <c r="DG2707" s="10"/>
      <c r="DH2707" s="10"/>
      <c r="DI2707" s="10"/>
      <c r="DJ2707" s="10"/>
      <c r="DK2707" s="10"/>
      <c r="DL2707" s="10"/>
      <c r="DM2707" s="10"/>
      <c r="DN2707" s="10"/>
      <c r="DO2707" s="10"/>
      <c r="DP2707" s="10"/>
      <c r="DQ2707" s="10"/>
      <c r="DR2707" s="10"/>
      <c r="DS2707" s="10"/>
      <c r="DT2707" s="10"/>
      <c r="DU2707" s="10"/>
      <c r="DV2707" s="10"/>
      <c r="DW2707" s="10"/>
      <c r="DX2707" s="10"/>
      <c r="DY2707" s="10"/>
      <c r="DZ2707" s="10"/>
      <c r="EA2707" s="10"/>
      <c r="EB2707" s="10"/>
      <c r="EC2707" s="10"/>
      <c r="ED2707" s="10"/>
      <c r="EE2707" s="10"/>
      <c r="EF2707" s="10"/>
      <c r="EG2707" s="10"/>
      <c r="EH2707" s="10"/>
      <c r="EI2707" s="10"/>
      <c r="EJ2707" s="10"/>
      <c r="EK2707" s="10"/>
      <c r="EL2707" s="10"/>
      <c r="EM2707" s="10"/>
      <c r="EN2707" s="10"/>
      <c r="EO2707" s="10"/>
      <c r="EP2707" s="10"/>
      <c r="EQ2707" s="10"/>
      <c r="ER2707" s="10"/>
      <c r="ES2707" s="10"/>
      <c r="ET2707" s="10"/>
      <c r="EU2707" s="10"/>
      <c r="EV2707" s="10"/>
      <c r="EW2707" s="10"/>
      <c r="EX2707" s="10"/>
      <c r="EY2707" s="10"/>
      <c r="EZ2707" s="10"/>
      <c r="FA2707" s="10"/>
      <c r="FB2707" s="10"/>
      <c r="FC2707" s="10"/>
      <c r="FD2707" s="10"/>
      <c r="FE2707" s="10"/>
      <c r="FF2707" s="10"/>
      <c r="FG2707" s="10"/>
      <c r="FH2707" s="10"/>
      <c r="FI2707" s="10"/>
      <c r="FJ2707" s="10"/>
      <c r="FK2707" s="10"/>
      <c r="FL2707" s="10"/>
      <c r="FM2707" s="10"/>
      <c r="FN2707" s="10"/>
      <c r="FO2707" s="10"/>
      <c r="FP2707" s="10"/>
      <c r="FQ2707" s="10"/>
      <c r="FR2707" s="10"/>
      <c r="FS2707" s="10"/>
      <c r="FT2707" s="10"/>
      <c r="FU2707" s="10"/>
      <c r="FV2707" s="10"/>
      <c r="FW2707" s="10"/>
      <c r="FX2707" s="10"/>
      <c r="FY2707" s="10"/>
      <c r="FZ2707" s="10"/>
      <c r="GA2707" s="10"/>
      <c r="GB2707" s="10"/>
      <c r="GC2707" s="10"/>
      <c r="GD2707" s="10"/>
      <c r="GE2707" s="10"/>
      <c r="GF2707" s="10"/>
      <c r="GG2707" s="10"/>
      <c r="GH2707" s="10"/>
      <c r="GI2707" s="10"/>
      <c r="GJ2707" s="10"/>
      <c r="GK2707" s="10"/>
      <c r="GL2707" s="10"/>
      <c r="GM2707" s="10"/>
      <c r="GN2707" s="10"/>
      <c r="GO2707" s="10"/>
      <c r="GP2707" s="10"/>
      <c r="GQ2707" s="10"/>
      <c r="GR2707" s="10"/>
      <c r="GS2707" s="10"/>
      <c r="GT2707" s="10"/>
      <c r="GU2707" s="10"/>
      <c r="GV2707" s="10"/>
      <c r="GW2707" s="10"/>
      <c r="GX2707" s="10"/>
      <c r="GY2707" s="10"/>
      <c r="GZ2707" s="10"/>
      <c r="HA2707" s="10"/>
      <c r="HB2707" s="10"/>
      <c r="HC2707" s="10"/>
      <c r="HD2707" s="10"/>
      <c r="HE2707" s="10"/>
      <c r="HF2707" s="10"/>
      <c r="HG2707" s="10"/>
      <c r="HH2707" s="10"/>
      <c r="HI2707" s="10"/>
      <c r="HJ2707" s="10"/>
      <c r="HK2707" s="10"/>
      <c r="HL2707" s="10"/>
      <c r="HM2707" s="10"/>
      <c r="HN2707" s="10"/>
      <c r="HO2707" s="10"/>
      <c r="HP2707" s="10"/>
      <c r="HQ2707" s="10"/>
      <c r="HR2707" s="10"/>
      <c r="HS2707" s="10"/>
      <c r="HT2707" s="10"/>
      <c r="HU2707" s="10"/>
      <c r="HV2707" s="10"/>
      <c r="HW2707" s="10"/>
      <c r="HX2707" s="10"/>
      <c r="HY2707" s="10"/>
      <c r="HZ2707" s="10"/>
      <c r="IA2707" s="10"/>
      <c r="IB2707" s="10"/>
      <c r="IC2707" s="10"/>
      <c r="ID2707" s="10"/>
      <c r="IE2707" s="10"/>
      <c r="IF2707" s="10"/>
      <c r="IG2707" s="10"/>
      <c r="IH2707" s="10"/>
      <c r="II2707" s="10"/>
      <c r="IJ2707" s="10"/>
      <c r="IK2707" s="10"/>
      <c r="IL2707" s="10"/>
      <c r="IM2707" s="10"/>
      <c r="IN2707" s="10"/>
      <c r="IO2707" s="10"/>
      <c r="IP2707" s="10"/>
      <c r="IQ2707" s="10"/>
      <c r="IR2707" s="10"/>
      <c r="IS2707" s="10"/>
      <c r="IT2707" s="10"/>
      <c r="IU2707" s="10"/>
      <c r="IV2707" s="10"/>
    </row>
    <row r="2708" ht="27" spans="1:256">
      <c r="A2708" s="2">
        <v>2706</v>
      </c>
      <c r="B2708" s="7" t="s">
        <v>15</v>
      </c>
      <c r="C2708" s="7" t="s">
        <v>14877</v>
      </c>
      <c r="D2708" s="7"/>
      <c r="E2708" s="7"/>
      <c r="F2708" s="7" t="s">
        <v>14877</v>
      </c>
      <c r="G2708" s="7" t="s">
        <v>47</v>
      </c>
      <c r="H2708" s="7" t="s">
        <v>3952</v>
      </c>
      <c r="I2708" s="7" t="s">
        <v>14878</v>
      </c>
      <c r="J2708" s="7" t="s">
        <v>1543</v>
      </c>
      <c r="K2708" s="7" t="s">
        <v>14879</v>
      </c>
      <c r="L2708" s="7" t="s">
        <v>24</v>
      </c>
      <c r="M2708" s="9" t="s">
        <v>14880</v>
      </c>
      <c r="N2708" s="7" t="s">
        <v>6725</v>
      </c>
      <c r="O2708" s="7" t="s">
        <v>24</v>
      </c>
      <c r="P2708" s="10"/>
      <c r="Q2708" s="10"/>
      <c r="R2708" s="10"/>
      <c r="S2708" s="10"/>
      <c r="T2708" s="10"/>
      <c r="U2708" s="10"/>
      <c r="V2708" s="10"/>
      <c r="W2708" s="10"/>
      <c r="X2708" s="10"/>
      <c r="Y2708" s="10"/>
      <c r="Z2708" s="10"/>
      <c r="AA2708" s="10"/>
      <c r="AB2708" s="10"/>
      <c r="AC2708" s="10"/>
      <c r="AD2708" s="10"/>
      <c r="AE2708" s="10"/>
      <c r="AF2708" s="10"/>
      <c r="AG2708" s="10"/>
      <c r="AH2708" s="10"/>
      <c r="AI2708" s="10"/>
      <c r="AJ2708" s="10"/>
      <c r="AK2708" s="10"/>
      <c r="AL2708" s="10"/>
      <c r="AM2708" s="10"/>
      <c r="AN2708" s="10"/>
      <c r="AO2708" s="10"/>
      <c r="AP2708" s="10"/>
      <c r="AQ2708" s="10"/>
      <c r="AR2708" s="10"/>
      <c r="AS2708" s="10"/>
      <c r="AT2708" s="10"/>
      <c r="AU2708" s="10"/>
      <c r="AV2708" s="10"/>
      <c r="AW2708" s="10"/>
      <c r="AX2708" s="10"/>
      <c r="AY2708" s="10"/>
      <c r="AZ2708" s="10"/>
      <c r="BA2708" s="10"/>
      <c r="BB2708" s="10"/>
      <c r="BC2708" s="10"/>
      <c r="BD2708" s="10"/>
      <c r="BE2708" s="10"/>
      <c r="BF2708" s="10"/>
      <c r="BG2708" s="10"/>
      <c r="BH2708" s="10"/>
      <c r="BI2708" s="10"/>
      <c r="BJ2708" s="10"/>
      <c r="BK2708" s="10"/>
      <c r="BL2708" s="10"/>
      <c r="BM2708" s="10"/>
      <c r="BN2708" s="10"/>
      <c r="BO2708" s="10"/>
      <c r="BP2708" s="10"/>
      <c r="BQ2708" s="10"/>
      <c r="BR2708" s="10"/>
      <c r="BS2708" s="10"/>
      <c r="BT2708" s="10"/>
      <c r="BU2708" s="10"/>
      <c r="BV2708" s="10"/>
      <c r="BW2708" s="10"/>
      <c r="BX2708" s="10"/>
      <c r="BY2708" s="10"/>
      <c r="BZ2708" s="10"/>
      <c r="CA2708" s="10"/>
      <c r="CB2708" s="10"/>
      <c r="CC2708" s="10"/>
      <c r="CD2708" s="10"/>
      <c r="CE2708" s="10"/>
      <c r="CF2708" s="10"/>
      <c r="CG2708" s="10"/>
      <c r="CH2708" s="10"/>
      <c r="CI2708" s="10"/>
      <c r="CJ2708" s="10"/>
      <c r="CK2708" s="10"/>
      <c r="CL2708" s="10"/>
      <c r="CM2708" s="10"/>
      <c r="CN2708" s="10"/>
      <c r="CO2708" s="10"/>
      <c r="CP2708" s="10"/>
      <c r="CQ2708" s="10"/>
      <c r="CR2708" s="10"/>
      <c r="CS2708" s="10"/>
      <c r="CT2708" s="10"/>
      <c r="CU2708" s="10"/>
      <c r="CV2708" s="10"/>
      <c r="CW2708" s="10"/>
      <c r="CX2708" s="10"/>
      <c r="CY2708" s="10"/>
      <c r="CZ2708" s="10"/>
      <c r="DA2708" s="10"/>
      <c r="DB2708" s="10"/>
      <c r="DC2708" s="10"/>
      <c r="DD2708" s="10"/>
      <c r="DE2708" s="10"/>
      <c r="DF2708" s="10"/>
      <c r="DG2708" s="10"/>
      <c r="DH2708" s="10"/>
      <c r="DI2708" s="10"/>
      <c r="DJ2708" s="10"/>
      <c r="DK2708" s="10"/>
      <c r="DL2708" s="10"/>
      <c r="DM2708" s="10"/>
      <c r="DN2708" s="10"/>
      <c r="DO2708" s="10"/>
      <c r="DP2708" s="10"/>
      <c r="DQ2708" s="10"/>
      <c r="DR2708" s="10"/>
      <c r="DS2708" s="10"/>
      <c r="DT2708" s="10"/>
      <c r="DU2708" s="10"/>
      <c r="DV2708" s="10"/>
      <c r="DW2708" s="10"/>
      <c r="DX2708" s="10"/>
      <c r="DY2708" s="10"/>
      <c r="DZ2708" s="10"/>
      <c r="EA2708" s="10"/>
      <c r="EB2708" s="10"/>
      <c r="EC2708" s="10"/>
      <c r="ED2708" s="10"/>
      <c r="EE2708" s="10"/>
      <c r="EF2708" s="10"/>
      <c r="EG2708" s="10"/>
      <c r="EH2708" s="10"/>
      <c r="EI2708" s="10"/>
      <c r="EJ2708" s="10"/>
      <c r="EK2708" s="10"/>
      <c r="EL2708" s="10"/>
      <c r="EM2708" s="10"/>
      <c r="EN2708" s="10"/>
      <c r="EO2708" s="10"/>
      <c r="EP2708" s="10"/>
      <c r="EQ2708" s="10"/>
      <c r="ER2708" s="10"/>
      <c r="ES2708" s="10"/>
      <c r="ET2708" s="10"/>
      <c r="EU2708" s="10"/>
      <c r="EV2708" s="10"/>
      <c r="EW2708" s="10"/>
      <c r="EX2708" s="10"/>
      <c r="EY2708" s="10"/>
      <c r="EZ2708" s="10"/>
      <c r="FA2708" s="10"/>
      <c r="FB2708" s="10"/>
      <c r="FC2708" s="10"/>
      <c r="FD2708" s="10"/>
      <c r="FE2708" s="10"/>
      <c r="FF2708" s="10"/>
      <c r="FG2708" s="10"/>
      <c r="FH2708" s="10"/>
      <c r="FI2708" s="10"/>
      <c r="FJ2708" s="10"/>
      <c r="FK2708" s="10"/>
      <c r="FL2708" s="10"/>
      <c r="FM2708" s="10"/>
      <c r="FN2708" s="10"/>
      <c r="FO2708" s="10"/>
      <c r="FP2708" s="10"/>
      <c r="FQ2708" s="10"/>
      <c r="FR2708" s="10"/>
      <c r="FS2708" s="10"/>
      <c r="FT2708" s="10"/>
      <c r="FU2708" s="10"/>
      <c r="FV2708" s="10"/>
      <c r="FW2708" s="10"/>
      <c r="FX2708" s="10"/>
      <c r="FY2708" s="10"/>
      <c r="FZ2708" s="10"/>
      <c r="GA2708" s="10"/>
      <c r="GB2708" s="10"/>
      <c r="GC2708" s="10"/>
      <c r="GD2708" s="10"/>
      <c r="GE2708" s="10"/>
      <c r="GF2708" s="10"/>
      <c r="GG2708" s="10"/>
      <c r="GH2708" s="10"/>
      <c r="GI2708" s="10"/>
      <c r="GJ2708" s="10"/>
      <c r="GK2708" s="10"/>
      <c r="GL2708" s="10"/>
      <c r="GM2708" s="10"/>
      <c r="GN2708" s="10"/>
      <c r="GO2708" s="10"/>
      <c r="GP2708" s="10"/>
      <c r="GQ2708" s="10"/>
      <c r="GR2708" s="10"/>
      <c r="GS2708" s="10"/>
      <c r="GT2708" s="10"/>
      <c r="GU2708" s="10"/>
      <c r="GV2708" s="10"/>
      <c r="GW2708" s="10"/>
      <c r="GX2708" s="10"/>
      <c r="GY2708" s="10"/>
      <c r="GZ2708" s="10"/>
      <c r="HA2708" s="10"/>
      <c r="HB2708" s="10"/>
      <c r="HC2708" s="10"/>
      <c r="HD2708" s="10"/>
      <c r="HE2708" s="10"/>
      <c r="HF2708" s="10"/>
      <c r="HG2708" s="10"/>
      <c r="HH2708" s="10"/>
      <c r="HI2708" s="10"/>
      <c r="HJ2708" s="10"/>
      <c r="HK2708" s="10"/>
      <c r="HL2708" s="10"/>
      <c r="HM2708" s="10"/>
      <c r="HN2708" s="10"/>
      <c r="HO2708" s="10"/>
      <c r="HP2708" s="10"/>
      <c r="HQ2708" s="10"/>
      <c r="HR2708" s="10"/>
      <c r="HS2708" s="10"/>
      <c r="HT2708" s="10"/>
      <c r="HU2708" s="10"/>
      <c r="HV2708" s="10"/>
      <c r="HW2708" s="10"/>
      <c r="HX2708" s="10"/>
      <c r="HY2708" s="10"/>
      <c r="HZ2708" s="10"/>
      <c r="IA2708" s="10"/>
      <c r="IB2708" s="10"/>
      <c r="IC2708" s="10"/>
      <c r="ID2708" s="10"/>
      <c r="IE2708" s="10"/>
      <c r="IF2708" s="10"/>
      <c r="IG2708" s="10"/>
      <c r="IH2708" s="10"/>
      <c r="II2708" s="10"/>
      <c r="IJ2708" s="10"/>
      <c r="IK2708" s="10"/>
      <c r="IL2708" s="10"/>
      <c r="IM2708" s="10"/>
      <c r="IN2708" s="10"/>
      <c r="IO2708" s="10"/>
      <c r="IP2708" s="10"/>
      <c r="IQ2708" s="10"/>
      <c r="IR2708" s="10"/>
      <c r="IS2708" s="10"/>
      <c r="IT2708" s="10"/>
      <c r="IU2708" s="10"/>
      <c r="IV2708" s="10"/>
    </row>
    <row r="2709" ht="27" spans="1:256">
      <c r="A2709" s="2">
        <v>2707</v>
      </c>
      <c r="B2709" s="7" t="s">
        <v>15</v>
      </c>
      <c r="C2709" s="7" t="s">
        <v>14881</v>
      </c>
      <c r="D2709" s="7"/>
      <c r="E2709" s="7"/>
      <c r="F2709" s="7" t="s">
        <v>14881</v>
      </c>
      <c r="G2709" s="7" t="s">
        <v>47</v>
      </c>
      <c r="H2709" s="7" t="s">
        <v>3952</v>
      </c>
      <c r="I2709" s="7" t="s">
        <v>14882</v>
      </c>
      <c r="J2709" s="7" t="s">
        <v>1543</v>
      </c>
      <c r="K2709" s="7" t="s">
        <v>7677</v>
      </c>
      <c r="L2709" s="7" t="s">
        <v>24</v>
      </c>
      <c r="M2709" s="9" t="s">
        <v>14883</v>
      </c>
      <c r="N2709" s="7" t="s">
        <v>6725</v>
      </c>
      <c r="O2709" s="7" t="s">
        <v>24</v>
      </c>
      <c r="P2709" s="10"/>
      <c r="Q2709" s="10"/>
      <c r="R2709" s="10"/>
      <c r="S2709" s="10"/>
      <c r="T2709" s="10"/>
      <c r="U2709" s="10"/>
      <c r="V2709" s="10"/>
      <c r="W2709" s="10"/>
      <c r="X2709" s="10"/>
      <c r="Y2709" s="10"/>
      <c r="Z2709" s="10"/>
      <c r="AA2709" s="10"/>
      <c r="AB2709" s="10"/>
      <c r="AC2709" s="10"/>
      <c r="AD2709" s="10"/>
      <c r="AE2709" s="10"/>
      <c r="AF2709" s="10"/>
      <c r="AG2709" s="10"/>
      <c r="AH2709" s="10"/>
      <c r="AI2709" s="10"/>
      <c r="AJ2709" s="10"/>
      <c r="AK2709" s="10"/>
      <c r="AL2709" s="10"/>
      <c r="AM2709" s="10"/>
      <c r="AN2709" s="10"/>
      <c r="AO2709" s="10"/>
      <c r="AP2709" s="10"/>
      <c r="AQ2709" s="10"/>
      <c r="AR2709" s="10"/>
      <c r="AS2709" s="10"/>
      <c r="AT2709" s="10"/>
      <c r="AU2709" s="10"/>
      <c r="AV2709" s="10"/>
      <c r="AW2709" s="10"/>
      <c r="AX2709" s="10"/>
      <c r="AY2709" s="10"/>
      <c r="AZ2709" s="10"/>
      <c r="BA2709" s="10"/>
      <c r="BB2709" s="10"/>
      <c r="BC2709" s="10"/>
      <c r="BD2709" s="10"/>
      <c r="BE2709" s="10"/>
      <c r="BF2709" s="10"/>
      <c r="BG2709" s="10"/>
      <c r="BH2709" s="10"/>
      <c r="BI2709" s="10"/>
      <c r="BJ2709" s="10"/>
      <c r="BK2709" s="10"/>
      <c r="BL2709" s="10"/>
      <c r="BM2709" s="10"/>
      <c r="BN2709" s="10"/>
      <c r="BO2709" s="10"/>
      <c r="BP2709" s="10"/>
      <c r="BQ2709" s="10"/>
      <c r="BR2709" s="10"/>
      <c r="BS2709" s="10"/>
      <c r="BT2709" s="10"/>
      <c r="BU2709" s="10"/>
      <c r="BV2709" s="10"/>
      <c r="BW2709" s="10"/>
      <c r="BX2709" s="10"/>
      <c r="BY2709" s="10"/>
      <c r="BZ2709" s="10"/>
      <c r="CA2709" s="10"/>
      <c r="CB2709" s="10"/>
      <c r="CC2709" s="10"/>
      <c r="CD2709" s="10"/>
      <c r="CE2709" s="10"/>
      <c r="CF2709" s="10"/>
      <c r="CG2709" s="10"/>
      <c r="CH2709" s="10"/>
      <c r="CI2709" s="10"/>
      <c r="CJ2709" s="10"/>
      <c r="CK2709" s="10"/>
      <c r="CL2709" s="10"/>
      <c r="CM2709" s="10"/>
      <c r="CN2709" s="10"/>
      <c r="CO2709" s="10"/>
      <c r="CP2709" s="10"/>
      <c r="CQ2709" s="10"/>
      <c r="CR2709" s="10"/>
      <c r="CS2709" s="10"/>
      <c r="CT2709" s="10"/>
      <c r="CU2709" s="10"/>
      <c r="CV2709" s="10"/>
      <c r="CW2709" s="10"/>
      <c r="CX2709" s="10"/>
      <c r="CY2709" s="10"/>
      <c r="CZ2709" s="10"/>
      <c r="DA2709" s="10"/>
      <c r="DB2709" s="10"/>
      <c r="DC2709" s="10"/>
      <c r="DD2709" s="10"/>
      <c r="DE2709" s="10"/>
      <c r="DF2709" s="10"/>
      <c r="DG2709" s="10"/>
      <c r="DH2709" s="10"/>
      <c r="DI2709" s="10"/>
      <c r="DJ2709" s="10"/>
      <c r="DK2709" s="10"/>
      <c r="DL2709" s="10"/>
      <c r="DM2709" s="10"/>
      <c r="DN2709" s="10"/>
      <c r="DO2709" s="10"/>
      <c r="DP2709" s="10"/>
      <c r="DQ2709" s="10"/>
      <c r="DR2709" s="10"/>
      <c r="DS2709" s="10"/>
      <c r="DT2709" s="10"/>
      <c r="DU2709" s="10"/>
      <c r="DV2709" s="10"/>
      <c r="DW2709" s="10"/>
      <c r="DX2709" s="10"/>
      <c r="DY2709" s="10"/>
      <c r="DZ2709" s="10"/>
      <c r="EA2709" s="10"/>
      <c r="EB2709" s="10"/>
      <c r="EC2709" s="10"/>
      <c r="ED2709" s="10"/>
      <c r="EE2709" s="10"/>
      <c r="EF2709" s="10"/>
      <c r="EG2709" s="10"/>
      <c r="EH2709" s="10"/>
      <c r="EI2709" s="10"/>
      <c r="EJ2709" s="10"/>
      <c r="EK2709" s="10"/>
      <c r="EL2709" s="10"/>
      <c r="EM2709" s="10"/>
      <c r="EN2709" s="10"/>
      <c r="EO2709" s="10"/>
      <c r="EP2709" s="10"/>
      <c r="EQ2709" s="10"/>
      <c r="ER2709" s="10"/>
      <c r="ES2709" s="10"/>
      <c r="ET2709" s="10"/>
      <c r="EU2709" s="10"/>
      <c r="EV2709" s="10"/>
      <c r="EW2709" s="10"/>
      <c r="EX2709" s="10"/>
      <c r="EY2709" s="10"/>
      <c r="EZ2709" s="10"/>
      <c r="FA2709" s="10"/>
      <c r="FB2709" s="10"/>
      <c r="FC2709" s="10"/>
      <c r="FD2709" s="10"/>
      <c r="FE2709" s="10"/>
      <c r="FF2709" s="10"/>
      <c r="FG2709" s="10"/>
      <c r="FH2709" s="10"/>
      <c r="FI2709" s="10"/>
      <c r="FJ2709" s="10"/>
      <c r="FK2709" s="10"/>
      <c r="FL2709" s="10"/>
      <c r="FM2709" s="10"/>
      <c r="FN2709" s="10"/>
      <c r="FO2709" s="10"/>
      <c r="FP2709" s="10"/>
      <c r="FQ2709" s="10"/>
      <c r="FR2709" s="10"/>
      <c r="FS2709" s="10"/>
      <c r="FT2709" s="10"/>
      <c r="FU2709" s="10"/>
      <c r="FV2709" s="10"/>
      <c r="FW2709" s="10"/>
      <c r="FX2709" s="10"/>
      <c r="FY2709" s="10"/>
      <c r="FZ2709" s="10"/>
      <c r="GA2709" s="10"/>
      <c r="GB2709" s="10"/>
      <c r="GC2709" s="10"/>
      <c r="GD2709" s="10"/>
      <c r="GE2709" s="10"/>
      <c r="GF2709" s="10"/>
      <c r="GG2709" s="10"/>
      <c r="GH2709" s="10"/>
      <c r="GI2709" s="10"/>
      <c r="GJ2709" s="10"/>
      <c r="GK2709" s="10"/>
      <c r="GL2709" s="10"/>
      <c r="GM2709" s="10"/>
      <c r="GN2709" s="10"/>
      <c r="GO2709" s="10"/>
      <c r="GP2709" s="10"/>
      <c r="GQ2709" s="10"/>
      <c r="GR2709" s="10"/>
      <c r="GS2709" s="10"/>
      <c r="GT2709" s="10"/>
      <c r="GU2709" s="10"/>
      <c r="GV2709" s="10"/>
      <c r="GW2709" s="10"/>
      <c r="GX2709" s="10"/>
      <c r="GY2709" s="10"/>
      <c r="GZ2709" s="10"/>
      <c r="HA2709" s="10"/>
      <c r="HB2709" s="10"/>
      <c r="HC2709" s="10"/>
      <c r="HD2709" s="10"/>
      <c r="HE2709" s="10"/>
      <c r="HF2709" s="10"/>
      <c r="HG2709" s="10"/>
      <c r="HH2709" s="10"/>
      <c r="HI2709" s="10"/>
      <c r="HJ2709" s="10"/>
      <c r="HK2709" s="10"/>
      <c r="HL2709" s="10"/>
      <c r="HM2709" s="10"/>
      <c r="HN2709" s="10"/>
      <c r="HO2709" s="10"/>
      <c r="HP2709" s="10"/>
      <c r="HQ2709" s="10"/>
      <c r="HR2709" s="10"/>
      <c r="HS2709" s="10"/>
      <c r="HT2709" s="10"/>
      <c r="HU2709" s="10"/>
      <c r="HV2709" s="10"/>
      <c r="HW2709" s="10"/>
      <c r="HX2709" s="10"/>
      <c r="HY2709" s="10"/>
      <c r="HZ2709" s="10"/>
      <c r="IA2709" s="10"/>
      <c r="IB2709" s="10"/>
      <c r="IC2709" s="10"/>
      <c r="ID2709" s="10"/>
      <c r="IE2709" s="10"/>
      <c r="IF2709" s="10"/>
      <c r="IG2709" s="10"/>
      <c r="IH2709" s="10"/>
      <c r="II2709" s="10"/>
      <c r="IJ2709" s="10"/>
      <c r="IK2709" s="10"/>
      <c r="IL2709" s="10"/>
      <c r="IM2709" s="10"/>
      <c r="IN2709" s="10"/>
      <c r="IO2709" s="10"/>
      <c r="IP2709" s="10"/>
      <c r="IQ2709" s="10"/>
      <c r="IR2709" s="10"/>
      <c r="IS2709" s="10"/>
      <c r="IT2709" s="10"/>
      <c r="IU2709" s="10"/>
      <c r="IV2709" s="10"/>
    </row>
    <row r="2710" ht="27" spans="1:256">
      <c r="A2710" s="2">
        <v>2708</v>
      </c>
      <c r="B2710" s="7" t="s">
        <v>15</v>
      </c>
      <c r="C2710" s="7" t="s">
        <v>14884</v>
      </c>
      <c r="D2710" s="7"/>
      <c r="E2710" s="7"/>
      <c r="F2710" s="7" t="s">
        <v>14884</v>
      </c>
      <c r="G2710" s="7" t="s">
        <v>19</v>
      </c>
      <c r="H2710" s="7" t="s">
        <v>3952</v>
      </c>
      <c r="I2710" s="7" t="s">
        <v>14885</v>
      </c>
      <c r="J2710" s="7" t="s">
        <v>1543</v>
      </c>
      <c r="K2710" s="7" t="s">
        <v>14886</v>
      </c>
      <c r="L2710" s="7" t="s">
        <v>24</v>
      </c>
      <c r="M2710" s="9" t="s">
        <v>14887</v>
      </c>
      <c r="N2710" s="7" t="s">
        <v>6725</v>
      </c>
      <c r="O2710" s="7" t="s">
        <v>24</v>
      </c>
      <c r="P2710" s="10"/>
      <c r="Q2710" s="10"/>
      <c r="R2710" s="10"/>
      <c r="S2710" s="10"/>
      <c r="T2710" s="10"/>
      <c r="U2710" s="10"/>
      <c r="V2710" s="10"/>
      <c r="W2710" s="10"/>
      <c r="X2710" s="10"/>
      <c r="Y2710" s="10"/>
      <c r="Z2710" s="10"/>
      <c r="AA2710" s="10"/>
      <c r="AB2710" s="10"/>
      <c r="AC2710" s="10"/>
      <c r="AD2710" s="10"/>
      <c r="AE2710" s="10"/>
      <c r="AF2710" s="10"/>
      <c r="AG2710" s="10"/>
      <c r="AH2710" s="10"/>
      <c r="AI2710" s="10"/>
      <c r="AJ2710" s="10"/>
      <c r="AK2710" s="10"/>
      <c r="AL2710" s="10"/>
      <c r="AM2710" s="10"/>
      <c r="AN2710" s="10"/>
      <c r="AO2710" s="10"/>
      <c r="AP2710" s="10"/>
      <c r="AQ2710" s="10"/>
      <c r="AR2710" s="10"/>
      <c r="AS2710" s="10"/>
      <c r="AT2710" s="10"/>
      <c r="AU2710" s="10"/>
      <c r="AV2710" s="10"/>
      <c r="AW2710" s="10"/>
      <c r="AX2710" s="10"/>
      <c r="AY2710" s="10"/>
      <c r="AZ2710" s="10"/>
      <c r="BA2710" s="10"/>
      <c r="BB2710" s="10"/>
      <c r="BC2710" s="10"/>
      <c r="BD2710" s="10"/>
      <c r="BE2710" s="10"/>
      <c r="BF2710" s="10"/>
      <c r="BG2710" s="10"/>
      <c r="BH2710" s="10"/>
      <c r="BI2710" s="10"/>
      <c r="BJ2710" s="10"/>
      <c r="BK2710" s="10"/>
      <c r="BL2710" s="10"/>
      <c r="BM2710" s="10"/>
      <c r="BN2710" s="10"/>
      <c r="BO2710" s="10"/>
      <c r="BP2710" s="10"/>
      <c r="BQ2710" s="10"/>
      <c r="BR2710" s="10"/>
      <c r="BS2710" s="10"/>
      <c r="BT2710" s="10"/>
      <c r="BU2710" s="10"/>
      <c r="BV2710" s="10"/>
      <c r="BW2710" s="10"/>
      <c r="BX2710" s="10"/>
      <c r="BY2710" s="10"/>
      <c r="BZ2710" s="10"/>
      <c r="CA2710" s="10"/>
      <c r="CB2710" s="10"/>
      <c r="CC2710" s="10"/>
      <c r="CD2710" s="10"/>
      <c r="CE2710" s="10"/>
      <c r="CF2710" s="10"/>
      <c r="CG2710" s="10"/>
      <c r="CH2710" s="10"/>
      <c r="CI2710" s="10"/>
      <c r="CJ2710" s="10"/>
      <c r="CK2710" s="10"/>
      <c r="CL2710" s="10"/>
      <c r="CM2710" s="10"/>
      <c r="CN2710" s="10"/>
      <c r="CO2710" s="10"/>
      <c r="CP2710" s="10"/>
      <c r="CQ2710" s="10"/>
      <c r="CR2710" s="10"/>
      <c r="CS2710" s="10"/>
      <c r="CT2710" s="10"/>
      <c r="CU2710" s="10"/>
      <c r="CV2710" s="10"/>
      <c r="CW2710" s="10"/>
      <c r="CX2710" s="10"/>
      <c r="CY2710" s="10"/>
      <c r="CZ2710" s="10"/>
      <c r="DA2710" s="10"/>
      <c r="DB2710" s="10"/>
      <c r="DC2710" s="10"/>
      <c r="DD2710" s="10"/>
      <c r="DE2710" s="10"/>
      <c r="DF2710" s="10"/>
      <c r="DG2710" s="10"/>
      <c r="DH2710" s="10"/>
      <c r="DI2710" s="10"/>
      <c r="DJ2710" s="10"/>
      <c r="DK2710" s="10"/>
      <c r="DL2710" s="10"/>
      <c r="DM2710" s="10"/>
      <c r="DN2710" s="10"/>
      <c r="DO2710" s="10"/>
      <c r="DP2710" s="10"/>
      <c r="DQ2710" s="10"/>
      <c r="DR2710" s="10"/>
      <c r="DS2710" s="10"/>
      <c r="DT2710" s="10"/>
      <c r="DU2710" s="10"/>
      <c r="DV2710" s="10"/>
      <c r="DW2710" s="10"/>
      <c r="DX2710" s="10"/>
      <c r="DY2710" s="10"/>
      <c r="DZ2710" s="10"/>
      <c r="EA2710" s="10"/>
      <c r="EB2710" s="10"/>
      <c r="EC2710" s="10"/>
      <c r="ED2710" s="10"/>
      <c r="EE2710" s="10"/>
      <c r="EF2710" s="10"/>
      <c r="EG2710" s="10"/>
      <c r="EH2710" s="10"/>
      <c r="EI2710" s="10"/>
      <c r="EJ2710" s="10"/>
      <c r="EK2710" s="10"/>
      <c r="EL2710" s="10"/>
      <c r="EM2710" s="10"/>
      <c r="EN2710" s="10"/>
      <c r="EO2710" s="10"/>
      <c r="EP2710" s="10"/>
      <c r="EQ2710" s="10"/>
      <c r="ER2710" s="10"/>
      <c r="ES2710" s="10"/>
      <c r="ET2710" s="10"/>
      <c r="EU2710" s="10"/>
      <c r="EV2710" s="10"/>
      <c r="EW2710" s="10"/>
      <c r="EX2710" s="10"/>
      <c r="EY2710" s="10"/>
      <c r="EZ2710" s="10"/>
      <c r="FA2710" s="10"/>
      <c r="FB2710" s="10"/>
      <c r="FC2710" s="10"/>
      <c r="FD2710" s="10"/>
      <c r="FE2710" s="10"/>
      <c r="FF2710" s="10"/>
      <c r="FG2710" s="10"/>
      <c r="FH2710" s="10"/>
      <c r="FI2710" s="10"/>
      <c r="FJ2710" s="10"/>
      <c r="FK2710" s="10"/>
      <c r="FL2710" s="10"/>
      <c r="FM2710" s="10"/>
      <c r="FN2710" s="10"/>
      <c r="FO2710" s="10"/>
      <c r="FP2710" s="10"/>
      <c r="FQ2710" s="10"/>
      <c r="FR2710" s="10"/>
      <c r="FS2710" s="10"/>
      <c r="FT2710" s="10"/>
      <c r="FU2710" s="10"/>
      <c r="FV2710" s="10"/>
      <c r="FW2710" s="10"/>
      <c r="FX2710" s="10"/>
      <c r="FY2710" s="10"/>
      <c r="FZ2710" s="10"/>
      <c r="GA2710" s="10"/>
      <c r="GB2710" s="10"/>
      <c r="GC2710" s="10"/>
      <c r="GD2710" s="10"/>
      <c r="GE2710" s="10"/>
      <c r="GF2710" s="10"/>
      <c r="GG2710" s="10"/>
      <c r="GH2710" s="10"/>
      <c r="GI2710" s="10"/>
      <c r="GJ2710" s="10"/>
      <c r="GK2710" s="10"/>
      <c r="GL2710" s="10"/>
      <c r="GM2710" s="10"/>
      <c r="GN2710" s="10"/>
      <c r="GO2710" s="10"/>
      <c r="GP2710" s="10"/>
      <c r="GQ2710" s="10"/>
      <c r="GR2710" s="10"/>
      <c r="GS2710" s="10"/>
      <c r="GT2710" s="10"/>
      <c r="GU2710" s="10"/>
      <c r="GV2710" s="10"/>
      <c r="GW2710" s="10"/>
      <c r="GX2710" s="10"/>
      <c r="GY2710" s="10"/>
      <c r="GZ2710" s="10"/>
      <c r="HA2710" s="10"/>
      <c r="HB2710" s="10"/>
      <c r="HC2710" s="10"/>
      <c r="HD2710" s="10"/>
      <c r="HE2710" s="10"/>
      <c r="HF2710" s="10"/>
      <c r="HG2710" s="10"/>
      <c r="HH2710" s="10"/>
      <c r="HI2710" s="10"/>
      <c r="HJ2710" s="10"/>
      <c r="HK2710" s="10"/>
      <c r="HL2710" s="10"/>
      <c r="HM2710" s="10"/>
      <c r="HN2710" s="10"/>
      <c r="HO2710" s="10"/>
      <c r="HP2710" s="10"/>
      <c r="HQ2710" s="10"/>
      <c r="HR2710" s="10"/>
      <c r="HS2710" s="10"/>
      <c r="HT2710" s="10"/>
      <c r="HU2710" s="10"/>
      <c r="HV2710" s="10"/>
      <c r="HW2710" s="10"/>
      <c r="HX2710" s="10"/>
      <c r="HY2710" s="10"/>
      <c r="HZ2710" s="10"/>
      <c r="IA2710" s="10"/>
      <c r="IB2710" s="10"/>
      <c r="IC2710" s="10"/>
      <c r="ID2710" s="10"/>
      <c r="IE2710" s="10"/>
      <c r="IF2710" s="10"/>
      <c r="IG2710" s="10"/>
      <c r="IH2710" s="10"/>
      <c r="II2710" s="10"/>
      <c r="IJ2710" s="10"/>
      <c r="IK2710" s="10"/>
      <c r="IL2710" s="10"/>
      <c r="IM2710" s="10"/>
      <c r="IN2710" s="10"/>
      <c r="IO2710" s="10"/>
      <c r="IP2710" s="10"/>
      <c r="IQ2710" s="10"/>
      <c r="IR2710" s="10"/>
      <c r="IS2710" s="10"/>
      <c r="IT2710" s="10"/>
      <c r="IU2710" s="10"/>
      <c r="IV2710" s="10"/>
    </row>
    <row r="2711" ht="27" spans="1:256">
      <c r="A2711" s="2">
        <v>2709</v>
      </c>
      <c r="B2711" s="7" t="s">
        <v>15</v>
      </c>
      <c r="C2711" s="7" t="s">
        <v>14888</v>
      </c>
      <c r="D2711" s="7"/>
      <c r="E2711" s="7"/>
      <c r="F2711" s="7" t="s">
        <v>14888</v>
      </c>
      <c r="G2711" s="7" t="s">
        <v>47</v>
      </c>
      <c r="H2711" s="7" t="s">
        <v>3952</v>
      </c>
      <c r="I2711" s="7" t="s">
        <v>14889</v>
      </c>
      <c r="J2711" s="7" t="s">
        <v>1543</v>
      </c>
      <c r="K2711" s="7" t="s">
        <v>14890</v>
      </c>
      <c r="L2711" s="7" t="s">
        <v>14891</v>
      </c>
      <c r="M2711" s="9" t="s">
        <v>14892</v>
      </c>
      <c r="N2711" s="7" t="s">
        <v>6725</v>
      </c>
      <c r="O2711" s="7" t="s">
        <v>24</v>
      </c>
      <c r="P2711" s="10"/>
      <c r="Q2711" s="10"/>
      <c r="R2711" s="10"/>
      <c r="S2711" s="10"/>
      <c r="T2711" s="10"/>
      <c r="U2711" s="10"/>
      <c r="V2711" s="10"/>
      <c r="W2711" s="10"/>
      <c r="X2711" s="10"/>
      <c r="Y2711" s="10"/>
      <c r="Z2711" s="10"/>
      <c r="AA2711" s="10"/>
      <c r="AB2711" s="10"/>
      <c r="AC2711" s="10"/>
      <c r="AD2711" s="10"/>
      <c r="AE2711" s="10"/>
      <c r="AF2711" s="10"/>
      <c r="AG2711" s="10"/>
      <c r="AH2711" s="10"/>
      <c r="AI2711" s="10"/>
      <c r="AJ2711" s="10"/>
      <c r="AK2711" s="10"/>
      <c r="AL2711" s="10"/>
      <c r="AM2711" s="10"/>
      <c r="AN2711" s="10"/>
      <c r="AO2711" s="10"/>
      <c r="AP2711" s="10"/>
      <c r="AQ2711" s="10"/>
      <c r="AR2711" s="10"/>
      <c r="AS2711" s="10"/>
      <c r="AT2711" s="10"/>
      <c r="AU2711" s="10"/>
      <c r="AV2711" s="10"/>
      <c r="AW2711" s="10"/>
      <c r="AX2711" s="10"/>
      <c r="AY2711" s="10"/>
      <c r="AZ2711" s="10"/>
      <c r="BA2711" s="10"/>
      <c r="BB2711" s="10"/>
      <c r="BC2711" s="10"/>
      <c r="BD2711" s="10"/>
      <c r="BE2711" s="10"/>
      <c r="BF2711" s="10"/>
      <c r="BG2711" s="10"/>
      <c r="BH2711" s="10"/>
      <c r="BI2711" s="10"/>
      <c r="BJ2711" s="10"/>
      <c r="BK2711" s="10"/>
      <c r="BL2711" s="10"/>
      <c r="BM2711" s="10"/>
      <c r="BN2711" s="10"/>
      <c r="BO2711" s="10"/>
      <c r="BP2711" s="10"/>
      <c r="BQ2711" s="10"/>
      <c r="BR2711" s="10"/>
      <c r="BS2711" s="10"/>
      <c r="BT2711" s="10"/>
      <c r="BU2711" s="10"/>
      <c r="BV2711" s="10"/>
      <c r="BW2711" s="10"/>
      <c r="BX2711" s="10"/>
      <c r="BY2711" s="10"/>
      <c r="BZ2711" s="10"/>
      <c r="CA2711" s="10"/>
      <c r="CB2711" s="10"/>
      <c r="CC2711" s="10"/>
      <c r="CD2711" s="10"/>
      <c r="CE2711" s="10"/>
      <c r="CF2711" s="10"/>
      <c r="CG2711" s="10"/>
      <c r="CH2711" s="10"/>
      <c r="CI2711" s="10"/>
      <c r="CJ2711" s="10"/>
      <c r="CK2711" s="10"/>
      <c r="CL2711" s="10"/>
      <c r="CM2711" s="10"/>
      <c r="CN2711" s="10"/>
      <c r="CO2711" s="10"/>
      <c r="CP2711" s="10"/>
      <c r="CQ2711" s="10"/>
      <c r="CR2711" s="10"/>
      <c r="CS2711" s="10"/>
      <c r="CT2711" s="10"/>
      <c r="CU2711" s="10"/>
      <c r="CV2711" s="10"/>
      <c r="CW2711" s="10"/>
      <c r="CX2711" s="10"/>
      <c r="CY2711" s="10"/>
      <c r="CZ2711" s="10"/>
      <c r="DA2711" s="10"/>
      <c r="DB2711" s="10"/>
      <c r="DC2711" s="10"/>
      <c r="DD2711" s="10"/>
      <c r="DE2711" s="10"/>
      <c r="DF2711" s="10"/>
      <c r="DG2711" s="10"/>
      <c r="DH2711" s="10"/>
      <c r="DI2711" s="10"/>
      <c r="DJ2711" s="10"/>
      <c r="DK2711" s="10"/>
      <c r="DL2711" s="10"/>
      <c r="DM2711" s="10"/>
      <c r="DN2711" s="10"/>
      <c r="DO2711" s="10"/>
      <c r="DP2711" s="10"/>
      <c r="DQ2711" s="10"/>
      <c r="DR2711" s="10"/>
      <c r="DS2711" s="10"/>
      <c r="DT2711" s="10"/>
      <c r="DU2711" s="10"/>
      <c r="DV2711" s="10"/>
      <c r="DW2711" s="10"/>
      <c r="DX2711" s="10"/>
      <c r="DY2711" s="10"/>
      <c r="DZ2711" s="10"/>
      <c r="EA2711" s="10"/>
      <c r="EB2711" s="10"/>
      <c r="EC2711" s="10"/>
      <c r="ED2711" s="10"/>
      <c r="EE2711" s="10"/>
      <c r="EF2711" s="10"/>
      <c r="EG2711" s="10"/>
      <c r="EH2711" s="10"/>
      <c r="EI2711" s="10"/>
      <c r="EJ2711" s="10"/>
      <c r="EK2711" s="10"/>
      <c r="EL2711" s="10"/>
      <c r="EM2711" s="10"/>
      <c r="EN2711" s="10"/>
      <c r="EO2711" s="10"/>
      <c r="EP2711" s="10"/>
      <c r="EQ2711" s="10"/>
      <c r="ER2711" s="10"/>
      <c r="ES2711" s="10"/>
      <c r="ET2711" s="10"/>
      <c r="EU2711" s="10"/>
      <c r="EV2711" s="10"/>
      <c r="EW2711" s="10"/>
      <c r="EX2711" s="10"/>
      <c r="EY2711" s="10"/>
      <c r="EZ2711" s="10"/>
      <c r="FA2711" s="10"/>
      <c r="FB2711" s="10"/>
      <c r="FC2711" s="10"/>
      <c r="FD2711" s="10"/>
      <c r="FE2711" s="10"/>
      <c r="FF2711" s="10"/>
      <c r="FG2711" s="10"/>
      <c r="FH2711" s="10"/>
      <c r="FI2711" s="10"/>
      <c r="FJ2711" s="10"/>
      <c r="FK2711" s="10"/>
      <c r="FL2711" s="10"/>
      <c r="FM2711" s="10"/>
      <c r="FN2711" s="10"/>
      <c r="FO2711" s="10"/>
      <c r="FP2711" s="10"/>
      <c r="FQ2711" s="10"/>
      <c r="FR2711" s="10"/>
      <c r="FS2711" s="10"/>
      <c r="FT2711" s="10"/>
      <c r="FU2711" s="10"/>
      <c r="FV2711" s="10"/>
      <c r="FW2711" s="10"/>
      <c r="FX2711" s="10"/>
      <c r="FY2711" s="10"/>
      <c r="FZ2711" s="10"/>
      <c r="GA2711" s="10"/>
      <c r="GB2711" s="10"/>
      <c r="GC2711" s="10"/>
      <c r="GD2711" s="10"/>
      <c r="GE2711" s="10"/>
      <c r="GF2711" s="10"/>
      <c r="GG2711" s="10"/>
      <c r="GH2711" s="10"/>
      <c r="GI2711" s="10"/>
      <c r="GJ2711" s="10"/>
      <c r="GK2711" s="10"/>
      <c r="GL2711" s="10"/>
      <c r="GM2711" s="10"/>
      <c r="GN2711" s="10"/>
      <c r="GO2711" s="10"/>
      <c r="GP2711" s="10"/>
      <c r="GQ2711" s="10"/>
      <c r="GR2711" s="10"/>
      <c r="GS2711" s="10"/>
      <c r="GT2711" s="10"/>
      <c r="GU2711" s="10"/>
      <c r="GV2711" s="10"/>
      <c r="GW2711" s="10"/>
      <c r="GX2711" s="10"/>
      <c r="GY2711" s="10"/>
      <c r="GZ2711" s="10"/>
      <c r="HA2711" s="10"/>
      <c r="HB2711" s="10"/>
      <c r="HC2711" s="10"/>
      <c r="HD2711" s="10"/>
      <c r="HE2711" s="10"/>
      <c r="HF2711" s="10"/>
      <c r="HG2711" s="10"/>
      <c r="HH2711" s="10"/>
      <c r="HI2711" s="10"/>
      <c r="HJ2711" s="10"/>
      <c r="HK2711" s="10"/>
      <c r="HL2711" s="10"/>
      <c r="HM2711" s="10"/>
      <c r="HN2711" s="10"/>
      <c r="HO2711" s="10"/>
      <c r="HP2711" s="10"/>
      <c r="HQ2711" s="10"/>
      <c r="HR2711" s="10"/>
      <c r="HS2711" s="10"/>
      <c r="HT2711" s="10"/>
      <c r="HU2711" s="10"/>
      <c r="HV2711" s="10"/>
      <c r="HW2711" s="10"/>
      <c r="HX2711" s="10"/>
      <c r="HY2711" s="10"/>
      <c r="HZ2711" s="10"/>
      <c r="IA2711" s="10"/>
      <c r="IB2711" s="10"/>
      <c r="IC2711" s="10"/>
      <c r="ID2711" s="10"/>
      <c r="IE2711" s="10"/>
      <c r="IF2711" s="10"/>
      <c r="IG2711" s="10"/>
      <c r="IH2711" s="10"/>
      <c r="II2711" s="10"/>
      <c r="IJ2711" s="10"/>
      <c r="IK2711" s="10"/>
      <c r="IL2711" s="10"/>
      <c r="IM2711" s="10"/>
      <c r="IN2711" s="10"/>
      <c r="IO2711" s="10"/>
      <c r="IP2711" s="10"/>
      <c r="IQ2711" s="10"/>
      <c r="IR2711" s="10"/>
      <c r="IS2711" s="10"/>
      <c r="IT2711" s="10"/>
      <c r="IU2711" s="10"/>
      <c r="IV2711" s="10"/>
    </row>
    <row r="2712" ht="27" spans="1:256">
      <c r="A2712" s="2">
        <v>2710</v>
      </c>
      <c r="B2712" s="7" t="s">
        <v>15</v>
      </c>
      <c r="C2712" s="7" t="s">
        <v>14893</v>
      </c>
      <c r="D2712" s="7"/>
      <c r="E2712" s="7"/>
      <c r="F2712" s="7" t="s">
        <v>14893</v>
      </c>
      <c r="G2712" s="7" t="s">
        <v>19</v>
      </c>
      <c r="H2712" s="7" t="s">
        <v>3952</v>
      </c>
      <c r="I2712" s="7" t="s">
        <v>14894</v>
      </c>
      <c r="J2712" s="7" t="s">
        <v>1543</v>
      </c>
      <c r="K2712" s="7" t="s">
        <v>14895</v>
      </c>
      <c r="L2712" s="7" t="s">
        <v>14896</v>
      </c>
      <c r="M2712" s="9" t="s">
        <v>14897</v>
      </c>
      <c r="N2712" s="7" t="s">
        <v>14898</v>
      </c>
      <c r="O2712" s="7" t="s">
        <v>24</v>
      </c>
      <c r="P2712" s="10"/>
      <c r="Q2712" s="10"/>
      <c r="R2712" s="10"/>
      <c r="S2712" s="10"/>
      <c r="T2712" s="10"/>
      <c r="U2712" s="10"/>
      <c r="V2712" s="10"/>
      <c r="W2712" s="10"/>
      <c r="X2712" s="10"/>
      <c r="Y2712" s="10"/>
      <c r="Z2712" s="10"/>
      <c r="AA2712" s="10"/>
      <c r="AB2712" s="10"/>
      <c r="AC2712" s="10"/>
      <c r="AD2712" s="10"/>
      <c r="AE2712" s="10"/>
      <c r="AF2712" s="10"/>
      <c r="AG2712" s="10"/>
      <c r="AH2712" s="10"/>
      <c r="AI2712" s="10"/>
      <c r="AJ2712" s="10"/>
      <c r="AK2712" s="10"/>
      <c r="AL2712" s="10"/>
      <c r="AM2712" s="10"/>
      <c r="AN2712" s="10"/>
      <c r="AO2712" s="10"/>
      <c r="AP2712" s="10"/>
      <c r="AQ2712" s="10"/>
      <c r="AR2712" s="10"/>
      <c r="AS2712" s="10"/>
      <c r="AT2712" s="10"/>
      <c r="AU2712" s="10"/>
      <c r="AV2712" s="10"/>
      <c r="AW2712" s="10"/>
      <c r="AX2712" s="10"/>
      <c r="AY2712" s="10"/>
      <c r="AZ2712" s="10"/>
      <c r="BA2712" s="10"/>
      <c r="BB2712" s="10"/>
      <c r="BC2712" s="10"/>
      <c r="BD2712" s="10"/>
      <c r="BE2712" s="10"/>
      <c r="BF2712" s="10"/>
      <c r="BG2712" s="10"/>
      <c r="BH2712" s="10"/>
      <c r="BI2712" s="10"/>
      <c r="BJ2712" s="10"/>
      <c r="BK2712" s="10"/>
      <c r="BL2712" s="10"/>
      <c r="BM2712" s="10"/>
      <c r="BN2712" s="10"/>
      <c r="BO2712" s="10"/>
      <c r="BP2712" s="10"/>
      <c r="BQ2712" s="10"/>
      <c r="BR2712" s="10"/>
      <c r="BS2712" s="10"/>
      <c r="BT2712" s="10"/>
      <c r="BU2712" s="10"/>
      <c r="BV2712" s="10"/>
      <c r="BW2712" s="10"/>
      <c r="BX2712" s="10"/>
      <c r="BY2712" s="10"/>
      <c r="BZ2712" s="10"/>
      <c r="CA2712" s="10"/>
      <c r="CB2712" s="10"/>
      <c r="CC2712" s="10"/>
      <c r="CD2712" s="10"/>
      <c r="CE2712" s="10"/>
      <c r="CF2712" s="10"/>
      <c r="CG2712" s="10"/>
      <c r="CH2712" s="10"/>
      <c r="CI2712" s="10"/>
      <c r="CJ2712" s="10"/>
      <c r="CK2712" s="10"/>
      <c r="CL2712" s="10"/>
      <c r="CM2712" s="10"/>
      <c r="CN2712" s="10"/>
      <c r="CO2712" s="10"/>
      <c r="CP2712" s="10"/>
      <c r="CQ2712" s="10"/>
      <c r="CR2712" s="10"/>
      <c r="CS2712" s="10"/>
      <c r="CT2712" s="10"/>
      <c r="CU2712" s="10"/>
      <c r="CV2712" s="10"/>
      <c r="CW2712" s="10"/>
      <c r="CX2712" s="10"/>
      <c r="CY2712" s="10"/>
      <c r="CZ2712" s="10"/>
      <c r="DA2712" s="10"/>
      <c r="DB2712" s="10"/>
      <c r="DC2712" s="10"/>
      <c r="DD2712" s="10"/>
      <c r="DE2712" s="10"/>
      <c r="DF2712" s="10"/>
      <c r="DG2712" s="10"/>
      <c r="DH2712" s="10"/>
      <c r="DI2712" s="10"/>
      <c r="DJ2712" s="10"/>
      <c r="DK2712" s="10"/>
      <c r="DL2712" s="10"/>
      <c r="DM2712" s="10"/>
      <c r="DN2712" s="10"/>
      <c r="DO2712" s="10"/>
      <c r="DP2712" s="10"/>
      <c r="DQ2712" s="10"/>
      <c r="DR2712" s="10"/>
      <c r="DS2712" s="10"/>
      <c r="DT2712" s="10"/>
      <c r="DU2712" s="10"/>
      <c r="DV2712" s="10"/>
      <c r="DW2712" s="10"/>
      <c r="DX2712" s="10"/>
      <c r="DY2712" s="10"/>
      <c r="DZ2712" s="10"/>
      <c r="EA2712" s="10"/>
      <c r="EB2712" s="10"/>
      <c r="EC2712" s="10"/>
      <c r="ED2712" s="10"/>
      <c r="EE2712" s="10"/>
      <c r="EF2712" s="10"/>
      <c r="EG2712" s="10"/>
      <c r="EH2712" s="10"/>
      <c r="EI2712" s="10"/>
      <c r="EJ2712" s="10"/>
      <c r="EK2712" s="10"/>
      <c r="EL2712" s="10"/>
      <c r="EM2712" s="10"/>
      <c r="EN2712" s="10"/>
      <c r="EO2712" s="10"/>
      <c r="EP2712" s="10"/>
      <c r="EQ2712" s="10"/>
      <c r="ER2712" s="10"/>
      <c r="ES2712" s="10"/>
      <c r="ET2712" s="10"/>
      <c r="EU2712" s="10"/>
      <c r="EV2712" s="10"/>
      <c r="EW2712" s="10"/>
      <c r="EX2712" s="10"/>
      <c r="EY2712" s="10"/>
      <c r="EZ2712" s="10"/>
      <c r="FA2712" s="10"/>
      <c r="FB2712" s="10"/>
      <c r="FC2712" s="10"/>
      <c r="FD2712" s="10"/>
      <c r="FE2712" s="10"/>
      <c r="FF2712" s="10"/>
      <c r="FG2712" s="10"/>
      <c r="FH2712" s="10"/>
      <c r="FI2712" s="10"/>
      <c r="FJ2712" s="10"/>
      <c r="FK2712" s="10"/>
      <c r="FL2712" s="10"/>
      <c r="FM2712" s="10"/>
      <c r="FN2712" s="10"/>
      <c r="FO2712" s="10"/>
      <c r="FP2712" s="10"/>
      <c r="FQ2712" s="10"/>
      <c r="FR2712" s="10"/>
      <c r="FS2712" s="10"/>
      <c r="FT2712" s="10"/>
      <c r="FU2712" s="10"/>
      <c r="FV2712" s="10"/>
      <c r="FW2712" s="10"/>
      <c r="FX2712" s="10"/>
      <c r="FY2712" s="10"/>
      <c r="FZ2712" s="10"/>
      <c r="GA2712" s="10"/>
      <c r="GB2712" s="10"/>
      <c r="GC2712" s="10"/>
      <c r="GD2712" s="10"/>
      <c r="GE2712" s="10"/>
      <c r="GF2712" s="10"/>
      <c r="GG2712" s="10"/>
      <c r="GH2712" s="10"/>
      <c r="GI2712" s="10"/>
      <c r="GJ2712" s="10"/>
      <c r="GK2712" s="10"/>
      <c r="GL2712" s="10"/>
      <c r="GM2712" s="10"/>
      <c r="GN2712" s="10"/>
      <c r="GO2712" s="10"/>
      <c r="GP2712" s="10"/>
      <c r="GQ2712" s="10"/>
      <c r="GR2712" s="10"/>
      <c r="GS2712" s="10"/>
      <c r="GT2712" s="10"/>
      <c r="GU2712" s="10"/>
      <c r="GV2712" s="10"/>
      <c r="GW2712" s="10"/>
      <c r="GX2712" s="10"/>
      <c r="GY2712" s="10"/>
      <c r="GZ2712" s="10"/>
      <c r="HA2712" s="10"/>
      <c r="HB2712" s="10"/>
      <c r="HC2712" s="10"/>
      <c r="HD2712" s="10"/>
      <c r="HE2712" s="10"/>
      <c r="HF2712" s="10"/>
      <c r="HG2712" s="10"/>
      <c r="HH2712" s="10"/>
      <c r="HI2712" s="10"/>
      <c r="HJ2712" s="10"/>
      <c r="HK2712" s="10"/>
      <c r="HL2712" s="10"/>
      <c r="HM2712" s="10"/>
      <c r="HN2712" s="10"/>
      <c r="HO2712" s="10"/>
      <c r="HP2712" s="10"/>
      <c r="HQ2712" s="10"/>
      <c r="HR2712" s="10"/>
      <c r="HS2712" s="10"/>
      <c r="HT2712" s="10"/>
      <c r="HU2712" s="10"/>
      <c r="HV2712" s="10"/>
      <c r="HW2712" s="10"/>
      <c r="HX2712" s="10"/>
      <c r="HY2712" s="10"/>
      <c r="HZ2712" s="10"/>
      <c r="IA2712" s="10"/>
      <c r="IB2712" s="10"/>
      <c r="IC2712" s="10"/>
      <c r="ID2712" s="10"/>
      <c r="IE2712" s="10"/>
      <c r="IF2712" s="10"/>
      <c r="IG2712" s="10"/>
      <c r="IH2712" s="10"/>
      <c r="II2712" s="10"/>
      <c r="IJ2712" s="10"/>
      <c r="IK2712" s="10"/>
      <c r="IL2712" s="10"/>
      <c r="IM2712" s="10"/>
      <c r="IN2712" s="10"/>
      <c r="IO2712" s="10"/>
      <c r="IP2712" s="10"/>
      <c r="IQ2712" s="10"/>
      <c r="IR2712" s="10"/>
      <c r="IS2712" s="10"/>
      <c r="IT2712" s="10"/>
      <c r="IU2712" s="10"/>
      <c r="IV2712" s="10"/>
    </row>
    <row r="2713" ht="27" spans="1:256">
      <c r="A2713" s="2">
        <v>2711</v>
      </c>
      <c r="B2713" s="7" t="s">
        <v>27</v>
      </c>
      <c r="C2713" s="7" t="s">
        <v>14899</v>
      </c>
      <c r="D2713" s="7"/>
      <c r="E2713" s="7"/>
      <c r="F2713" s="7" t="s">
        <v>14899</v>
      </c>
      <c r="G2713" s="7" t="s">
        <v>19</v>
      </c>
      <c r="H2713" s="7" t="s">
        <v>3952</v>
      </c>
      <c r="I2713" s="7" t="s">
        <v>14900</v>
      </c>
      <c r="J2713" s="7" t="s">
        <v>1557</v>
      </c>
      <c r="K2713" s="7" t="s">
        <v>14901</v>
      </c>
      <c r="L2713" s="7" t="s">
        <v>14902</v>
      </c>
      <c r="M2713" s="9" t="s">
        <v>14903</v>
      </c>
      <c r="N2713" s="7" t="s">
        <v>190</v>
      </c>
      <c r="O2713" s="7" t="s">
        <v>35</v>
      </c>
      <c r="P2713" s="10"/>
      <c r="Q2713" s="10"/>
      <c r="R2713" s="10"/>
      <c r="S2713" s="10"/>
      <c r="T2713" s="10"/>
      <c r="U2713" s="10"/>
      <c r="V2713" s="10"/>
      <c r="W2713" s="10"/>
      <c r="X2713" s="10"/>
      <c r="Y2713" s="10"/>
      <c r="Z2713" s="10"/>
      <c r="AA2713" s="10"/>
      <c r="AB2713" s="10"/>
      <c r="AC2713" s="10"/>
      <c r="AD2713" s="10"/>
      <c r="AE2713" s="10"/>
      <c r="AF2713" s="10"/>
      <c r="AG2713" s="10"/>
      <c r="AH2713" s="10"/>
      <c r="AI2713" s="10"/>
      <c r="AJ2713" s="10"/>
      <c r="AK2713" s="10"/>
      <c r="AL2713" s="10"/>
      <c r="AM2713" s="10"/>
      <c r="AN2713" s="10"/>
      <c r="AO2713" s="10"/>
      <c r="AP2713" s="10"/>
      <c r="AQ2713" s="10"/>
      <c r="AR2713" s="10"/>
      <c r="AS2713" s="10"/>
      <c r="AT2713" s="10"/>
      <c r="AU2713" s="10"/>
      <c r="AV2713" s="10"/>
      <c r="AW2713" s="10"/>
      <c r="AX2713" s="10"/>
      <c r="AY2713" s="10"/>
      <c r="AZ2713" s="10"/>
      <c r="BA2713" s="10"/>
      <c r="BB2713" s="10"/>
      <c r="BC2713" s="10"/>
      <c r="BD2713" s="10"/>
      <c r="BE2713" s="10"/>
      <c r="BF2713" s="10"/>
      <c r="BG2713" s="10"/>
      <c r="BH2713" s="10"/>
      <c r="BI2713" s="10"/>
      <c r="BJ2713" s="10"/>
      <c r="BK2713" s="10"/>
      <c r="BL2713" s="10"/>
      <c r="BM2713" s="10"/>
      <c r="BN2713" s="10"/>
      <c r="BO2713" s="10"/>
      <c r="BP2713" s="10"/>
      <c r="BQ2713" s="10"/>
      <c r="BR2713" s="10"/>
      <c r="BS2713" s="10"/>
      <c r="BT2713" s="10"/>
      <c r="BU2713" s="10"/>
      <c r="BV2713" s="10"/>
      <c r="BW2713" s="10"/>
      <c r="BX2713" s="10"/>
      <c r="BY2713" s="10"/>
      <c r="BZ2713" s="10"/>
      <c r="CA2713" s="10"/>
      <c r="CB2713" s="10"/>
      <c r="CC2713" s="10"/>
      <c r="CD2713" s="10"/>
      <c r="CE2713" s="10"/>
      <c r="CF2713" s="10"/>
      <c r="CG2713" s="10"/>
      <c r="CH2713" s="10"/>
      <c r="CI2713" s="10"/>
      <c r="CJ2713" s="10"/>
      <c r="CK2713" s="10"/>
      <c r="CL2713" s="10"/>
      <c r="CM2713" s="10"/>
      <c r="CN2713" s="10"/>
      <c r="CO2713" s="10"/>
      <c r="CP2713" s="10"/>
      <c r="CQ2713" s="10"/>
      <c r="CR2713" s="10"/>
      <c r="CS2713" s="10"/>
      <c r="CT2713" s="10"/>
      <c r="CU2713" s="10"/>
      <c r="CV2713" s="10"/>
      <c r="CW2713" s="10"/>
      <c r="CX2713" s="10"/>
      <c r="CY2713" s="10"/>
      <c r="CZ2713" s="10"/>
      <c r="DA2713" s="10"/>
      <c r="DB2713" s="10"/>
      <c r="DC2713" s="10"/>
      <c r="DD2713" s="10"/>
      <c r="DE2713" s="10"/>
      <c r="DF2713" s="10"/>
      <c r="DG2713" s="10"/>
      <c r="DH2713" s="10"/>
      <c r="DI2713" s="10"/>
      <c r="DJ2713" s="10"/>
      <c r="DK2713" s="10"/>
      <c r="DL2713" s="10"/>
      <c r="DM2713" s="10"/>
      <c r="DN2713" s="10"/>
      <c r="DO2713" s="10"/>
      <c r="DP2713" s="10"/>
      <c r="DQ2713" s="10"/>
      <c r="DR2713" s="10"/>
      <c r="DS2713" s="10"/>
      <c r="DT2713" s="10"/>
      <c r="DU2713" s="10"/>
      <c r="DV2713" s="10"/>
      <c r="DW2713" s="10"/>
      <c r="DX2713" s="10"/>
      <c r="DY2713" s="10"/>
      <c r="DZ2713" s="10"/>
      <c r="EA2713" s="10"/>
      <c r="EB2713" s="10"/>
      <c r="EC2713" s="10"/>
      <c r="ED2713" s="10"/>
      <c r="EE2713" s="10"/>
      <c r="EF2713" s="10"/>
      <c r="EG2713" s="10"/>
      <c r="EH2713" s="10"/>
      <c r="EI2713" s="10"/>
      <c r="EJ2713" s="10"/>
      <c r="EK2713" s="10"/>
      <c r="EL2713" s="10"/>
      <c r="EM2713" s="10"/>
      <c r="EN2713" s="10"/>
      <c r="EO2713" s="10"/>
      <c r="EP2713" s="10"/>
      <c r="EQ2713" s="10"/>
      <c r="ER2713" s="10"/>
      <c r="ES2713" s="10"/>
      <c r="ET2713" s="10"/>
      <c r="EU2713" s="10"/>
      <c r="EV2713" s="10"/>
      <c r="EW2713" s="10"/>
      <c r="EX2713" s="10"/>
      <c r="EY2713" s="10"/>
      <c r="EZ2713" s="10"/>
      <c r="FA2713" s="10"/>
      <c r="FB2713" s="10"/>
      <c r="FC2713" s="10"/>
      <c r="FD2713" s="10"/>
      <c r="FE2713" s="10"/>
      <c r="FF2713" s="10"/>
      <c r="FG2713" s="10"/>
      <c r="FH2713" s="10"/>
      <c r="FI2713" s="10"/>
      <c r="FJ2713" s="10"/>
      <c r="FK2713" s="10"/>
      <c r="FL2713" s="10"/>
      <c r="FM2713" s="10"/>
      <c r="FN2713" s="10"/>
      <c r="FO2713" s="10"/>
      <c r="FP2713" s="10"/>
      <c r="FQ2713" s="10"/>
      <c r="FR2713" s="10"/>
      <c r="FS2713" s="10"/>
      <c r="FT2713" s="10"/>
      <c r="FU2713" s="10"/>
      <c r="FV2713" s="10"/>
      <c r="FW2713" s="10"/>
      <c r="FX2713" s="10"/>
      <c r="FY2713" s="10"/>
      <c r="FZ2713" s="10"/>
      <c r="GA2713" s="10"/>
      <c r="GB2713" s="10"/>
      <c r="GC2713" s="10"/>
      <c r="GD2713" s="10"/>
      <c r="GE2713" s="10"/>
      <c r="GF2713" s="10"/>
      <c r="GG2713" s="10"/>
      <c r="GH2713" s="10"/>
      <c r="GI2713" s="10"/>
      <c r="GJ2713" s="10"/>
      <c r="GK2713" s="10"/>
      <c r="GL2713" s="10"/>
      <c r="GM2713" s="10"/>
      <c r="GN2713" s="10"/>
      <c r="GO2713" s="10"/>
      <c r="GP2713" s="10"/>
      <c r="GQ2713" s="10"/>
      <c r="GR2713" s="10"/>
      <c r="GS2713" s="10"/>
      <c r="GT2713" s="10"/>
      <c r="GU2713" s="10"/>
      <c r="GV2713" s="10"/>
      <c r="GW2713" s="10"/>
      <c r="GX2713" s="10"/>
      <c r="GY2713" s="10"/>
      <c r="GZ2713" s="10"/>
      <c r="HA2713" s="10"/>
      <c r="HB2713" s="10"/>
      <c r="HC2713" s="10"/>
      <c r="HD2713" s="10"/>
      <c r="HE2713" s="10"/>
      <c r="HF2713" s="10"/>
      <c r="HG2713" s="10"/>
      <c r="HH2713" s="10"/>
      <c r="HI2713" s="10"/>
      <c r="HJ2713" s="10"/>
      <c r="HK2713" s="10"/>
      <c r="HL2713" s="10"/>
      <c r="HM2713" s="10"/>
      <c r="HN2713" s="10"/>
      <c r="HO2713" s="10"/>
      <c r="HP2713" s="10"/>
      <c r="HQ2713" s="10"/>
      <c r="HR2713" s="10"/>
      <c r="HS2713" s="10"/>
      <c r="HT2713" s="10"/>
      <c r="HU2713" s="10"/>
      <c r="HV2713" s="10"/>
      <c r="HW2713" s="10"/>
      <c r="HX2713" s="10"/>
      <c r="HY2713" s="10"/>
      <c r="HZ2713" s="10"/>
      <c r="IA2713" s="10"/>
      <c r="IB2713" s="10"/>
      <c r="IC2713" s="10"/>
      <c r="ID2713" s="10"/>
      <c r="IE2713" s="10"/>
      <c r="IF2713" s="10"/>
      <c r="IG2713" s="10"/>
      <c r="IH2713" s="10"/>
      <c r="II2713" s="10"/>
      <c r="IJ2713" s="10"/>
      <c r="IK2713" s="10"/>
      <c r="IL2713" s="10"/>
      <c r="IM2713" s="10"/>
      <c r="IN2713" s="10"/>
      <c r="IO2713" s="10"/>
      <c r="IP2713" s="10"/>
      <c r="IQ2713" s="10"/>
      <c r="IR2713" s="10"/>
      <c r="IS2713" s="10"/>
      <c r="IT2713" s="10"/>
      <c r="IU2713" s="10"/>
      <c r="IV2713" s="10"/>
    </row>
    <row r="2714" ht="27" spans="1:256">
      <c r="A2714" s="2">
        <v>2712</v>
      </c>
      <c r="B2714" s="7" t="s">
        <v>27</v>
      </c>
      <c r="C2714" s="7" t="s">
        <v>14904</v>
      </c>
      <c r="D2714" s="7"/>
      <c r="E2714" s="7"/>
      <c r="F2714" s="7" t="s">
        <v>14904</v>
      </c>
      <c r="G2714" s="7" t="s">
        <v>47</v>
      </c>
      <c r="H2714" s="7" t="s">
        <v>3952</v>
      </c>
      <c r="I2714" s="7" t="s">
        <v>14905</v>
      </c>
      <c r="J2714" s="7" t="s">
        <v>1557</v>
      </c>
      <c r="K2714" s="7" t="s">
        <v>14906</v>
      </c>
      <c r="L2714" s="7" t="s">
        <v>14907</v>
      </c>
      <c r="M2714" s="9" t="s">
        <v>14908</v>
      </c>
      <c r="N2714" s="7" t="s">
        <v>14909</v>
      </c>
      <c r="O2714" s="7" t="s">
        <v>35</v>
      </c>
      <c r="P2714" s="10"/>
      <c r="Q2714" s="10"/>
      <c r="R2714" s="10"/>
      <c r="S2714" s="10"/>
      <c r="T2714" s="10"/>
      <c r="U2714" s="10"/>
      <c r="V2714" s="10"/>
      <c r="W2714" s="10"/>
      <c r="X2714" s="10"/>
      <c r="Y2714" s="10"/>
      <c r="Z2714" s="10"/>
      <c r="AA2714" s="10"/>
      <c r="AB2714" s="10"/>
      <c r="AC2714" s="10"/>
      <c r="AD2714" s="10"/>
      <c r="AE2714" s="10"/>
      <c r="AF2714" s="10"/>
      <c r="AG2714" s="10"/>
      <c r="AH2714" s="10"/>
      <c r="AI2714" s="10"/>
      <c r="AJ2714" s="10"/>
      <c r="AK2714" s="10"/>
      <c r="AL2714" s="10"/>
      <c r="AM2714" s="10"/>
      <c r="AN2714" s="10"/>
      <c r="AO2714" s="10"/>
      <c r="AP2714" s="10"/>
      <c r="AQ2714" s="10"/>
      <c r="AR2714" s="10"/>
      <c r="AS2714" s="10"/>
      <c r="AT2714" s="10"/>
      <c r="AU2714" s="10"/>
      <c r="AV2714" s="10"/>
      <c r="AW2714" s="10"/>
      <c r="AX2714" s="10"/>
      <c r="AY2714" s="10"/>
      <c r="AZ2714" s="10"/>
      <c r="BA2714" s="10"/>
      <c r="BB2714" s="10"/>
      <c r="BC2714" s="10"/>
      <c r="BD2714" s="10"/>
      <c r="BE2714" s="10"/>
      <c r="BF2714" s="10"/>
      <c r="BG2714" s="10"/>
      <c r="BH2714" s="10"/>
      <c r="BI2714" s="10"/>
      <c r="BJ2714" s="10"/>
      <c r="BK2714" s="10"/>
      <c r="BL2714" s="10"/>
      <c r="BM2714" s="10"/>
      <c r="BN2714" s="10"/>
      <c r="BO2714" s="10"/>
      <c r="BP2714" s="10"/>
      <c r="BQ2714" s="10"/>
      <c r="BR2714" s="10"/>
      <c r="BS2714" s="10"/>
      <c r="BT2714" s="10"/>
      <c r="BU2714" s="10"/>
      <c r="BV2714" s="10"/>
      <c r="BW2714" s="10"/>
      <c r="BX2714" s="10"/>
      <c r="BY2714" s="10"/>
      <c r="BZ2714" s="10"/>
      <c r="CA2714" s="10"/>
      <c r="CB2714" s="10"/>
      <c r="CC2714" s="10"/>
      <c r="CD2714" s="10"/>
      <c r="CE2714" s="10"/>
      <c r="CF2714" s="10"/>
      <c r="CG2714" s="10"/>
      <c r="CH2714" s="10"/>
      <c r="CI2714" s="10"/>
      <c r="CJ2714" s="10"/>
      <c r="CK2714" s="10"/>
      <c r="CL2714" s="10"/>
      <c r="CM2714" s="10"/>
      <c r="CN2714" s="10"/>
      <c r="CO2714" s="10"/>
      <c r="CP2714" s="10"/>
      <c r="CQ2714" s="10"/>
      <c r="CR2714" s="10"/>
      <c r="CS2714" s="10"/>
      <c r="CT2714" s="10"/>
      <c r="CU2714" s="10"/>
      <c r="CV2714" s="10"/>
      <c r="CW2714" s="10"/>
      <c r="CX2714" s="10"/>
      <c r="CY2714" s="10"/>
      <c r="CZ2714" s="10"/>
      <c r="DA2714" s="10"/>
      <c r="DB2714" s="10"/>
      <c r="DC2714" s="10"/>
      <c r="DD2714" s="10"/>
      <c r="DE2714" s="10"/>
      <c r="DF2714" s="10"/>
      <c r="DG2714" s="10"/>
      <c r="DH2714" s="10"/>
      <c r="DI2714" s="10"/>
      <c r="DJ2714" s="10"/>
      <c r="DK2714" s="10"/>
      <c r="DL2714" s="10"/>
      <c r="DM2714" s="10"/>
      <c r="DN2714" s="10"/>
      <c r="DO2714" s="10"/>
      <c r="DP2714" s="10"/>
      <c r="DQ2714" s="10"/>
      <c r="DR2714" s="10"/>
      <c r="DS2714" s="10"/>
      <c r="DT2714" s="10"/>
      <c r="DU2714" s="10"/>
      <c r="DV2714" s="10"/>
      <c r="DW2714" s="10"/>
      <c r="DX2714" s="10"/>
      <c r="DY2714" s="10"/>
      <c r="DZ2714" s="10"/>
      <c r="EA2714" s="10"/>
      <c r="EB2714" s="10"/>
      <c r="EC2714" s="10"/>
      <c r="ED2714" s="10"/>
      <c r="EE2714" s="10"/>
      <c r="EF2714" s="10"/>
      <c r="EG2714" s="10"/>
      <c r="EH2714" s="10"/>
      <c r="EI2714" s="10"/>
      <c r="EJ2714" s="10"/>
      <c r="EK2714" s="10"/>
      <c r="EL2714" s="10"/>
      <c r="EM2714" s="10"/>
      <c r="EN2714" s="10"/>
      <c r="EO2714" s="10"/>
      <c r="EP2714" s="10"/>
      <c r="EQ2714" s="10"/>
      <c r="ER2714" s="10"/>
      <c r="ES2714" s="10"/>
      <c r="ET2714" s="10"/>
      <c r="EU2714" s="10"/>
      <c r="EV2714" s="10"/>
      <c r="EW2714" s="10"/>
      <c r="EX2714" s="10"/>
      <c r="EY2714" s="10"/>
      <c r="EZ2714" s="10"/>
      <c r="FA2714" s="10"/>
      <c r="FB2714" s="10"/>
      <c r="FC2714" s="10"/>
      <c r="FD2714" s="10"/>
      <c r="FE2714" s="10"/>
      <c r="FF2714" s="10"/>
      <c r="FG2714" s="10"/>
      <c r="FH2714" s="10"/>
      <c r="FI2714" s="10"/>
      <c r="FJ2714" s="10"/>
      <c r="FK2714" s="10"/>
      <c r="FL2714" s="10"/>
      <c r="FM2714" s="10"/>
      <c r="FN2714" s="10"/>
      <c r="FO2714" s="10"/>
      <c r="FP2714" s="10"/>
      <c r="FQ2714" s="10"/>
      <c r="FR2714" s="10"/>
      <c r="FS2714" s="10"/>
      <c r="FT2714" s="10"/>
      <c r="FU2714" s="10"/>
      <c r="FV2714" s="10"/>
      <c r="FW2714" s="10"/>
      <c r="FX2714" s="10"/>
      <c r="FY2714" s="10"/>
      <c r="FZ2714" s="10"/>
      <c r="GA2714" s="10"/>
      <c r="GB2714" s="10"/>
      <c r="GC2714" s="10"/>
      <c r="GD2714" s="10"/>
      <c r="GE2714" s="10"/>
      <c r="GF2714" s="10"/>
      <c r="GG2714" s="10"/>
      <c r="GH2714" s="10"/>
      <c r="GI2714" s="10"/>
      <c r="GJ2714" s="10"/>
      <c r="GK2714" s="10"/>
      <c r="GL2714" s="10"/>
      <c r="GM2714" s="10"/>
      <c r="GN2714" s="10"/>
      <c r="GO2714" s="10"/>
      <c r="GP2714" s="10"/>
      <c r="GQ2714" s="10"/>
      <c r="GR2714" s="10"/>
      <c r="GS2714" s="10"/>
      <c r="GT2714" s="10"/>
      <c r="GU2714" s="10"/>
      <c r="GV2714" s="10"/>
      <c r="GW2714" s="10"/>
      <c r="GX2714" s="10"/>
      <c r="GY2714" s="10"/>
      <c r="GZ2714" s="10"/>
      <c r="HA2714" s="10"/>
      <c r="HB2714" s="10"/>
      <c r="HC2714" s="10"/>
      <c r="HD2714" s="10"/>
      <c r="HE2714" s="10"/>
      <c r="HF2714" s="10"/>
      <c r="HG2714" s="10"/>
      <c r="HH2714" s="10"/>
      <c r="HI2714" s="10"/>
      <c r="HJ2714" s="10"/>
      <c r="HK2714" s="10"/>
      <c r="HL2714" s="10"/>
      <c r="HM2714" s="10"/>
      <c r="HN2714" s="10"/>
      <c r="HO2714" s="10"/>
      <c r="HP2714" s="10"/>
      <c r="HQ2714" s="10"/>
      <c r="HR2714" s="10"/>
      <c r="HS2714" s="10"/>
      <c r="HT2714" s="10"/>
      <c r="HU2714" s="10"/>
      <c r="HV2714" s="10"/>
      <c r="HW2714" s="10"/>
      <c r="HX2714" s="10"/>
      <c r="HY2714" s="10"/>
      <c r="HZ2714" s="10"/>
      <c r="IA2714" s="10"/>
      <c r="IB2714" s="10"/>
      <c r="IC2714" s="10"/>
      <c r="ID2714" s="10"/>
      <c r="IE2714" s="10"/>
      <c r="IF2714" s="10"/>
      <c r="IG2714" s="10"/>
      <c r="IH2714" s="10"/>
      <c r="II2714" s="10"/>
      <c r="IJ2714" s="10"/>
      <c r="IK2714" s="10"/>
      <c r="IL2714" s="10"/>
      <c r="IM2714" s="10"/>
      <c r="IN2714" s="10"/>
      <c r="IO2714" s="10"/>
      <c r="IP2714" s="10"/>
      <c r="IQ2714" s="10"/>
      <c r="IR2714" s="10"/>
      <c r="IS2714" s="10"/>
      <c r="IT2714" s="10"/>
      <c r="IU2714" s="10"/>
      <c r="IV2714" s="10"/>
    </row>
    <row r="2715" spans="1:256">
      <c r="A2715" s="2">
        <v>2713</v>
      </c>
      <c r="B2715" s="7" t="s">
        <v>27</v>
      </c>
      <c r="C2715" s="7" t="s">
        <v>14910</v>
      </c>
      <c r="D2715" s="7"/>
      <c r="E2715" s="7"/>
      <c r="F2715" s="7" t="s">
        <v>14910</v>
      </c>
      <c r="G2715" s="7" t="s">
        <v>19</v>
      </c>
      <c r="H2715" s="7" t="s">
        <v>3952</v>
      </c>
      <c r="I2715" s="7" t="s">
        <v>14911</v>
      </c>
      <c r="J2715" s="7" t="s">
        <v>1564</v>
      </c>
      <c r="K2715" s="7" t="s">
        <v>14912</v>
      </c>
      <c r="L2715" s="7" t="s">
        <v>24</v>
      </c>
      <c r="M2715" s="9" t="s">
        <v>14913</v>
      </c>
      <c r="N2715" s="7" t="s">
        <v>6725</v>
      </c>
      <c r="O2715" s="7" t="s">
        <v>35</v>
      </c>
      <c r="P2715" s="10"/>
      <c r="Q2715" s="10"/>
      <c r="R2715" s="10"/>
      <c r="S2715" s="10"/>
      <c r="T2715" s="10"/>
      <c r="U2715" s="10"/>
      <c r="V2715" s="10"/>
      <c r="W2715" s="10"/>
      <c r="X2715" s="10"/>
      <c r="Y2715" s="10"/>
      <c r="Z2715" s="10"/>
      <c r="AA2715" s="10"/>
      <c r="AB2715" s="10"/>
      <c r="AC2715" s="10"/>
      <c r="AD2715" s="10"/>
      <c r="AE2715" s="10"/>
      <c r="AF2715" s="10"/>
      <c r="AG2715" s="10"/>
      <c r="AH2715" s="10"/>
      <c r="AI2715" s="10"/>
      <c r="AJ2715" s="10"/>
      <c r="AK2715" s="10"/>
      <c r="AL2715" s="10"/>
      <c r="AM2715" s="10"/>
      <c r="AN2715" s="10"/>
      <c r="AO2715" s="10"/>
      <c r="AP2715" s="10"/>
      <c r="AQ2715" s="10"/>
      <c r="AR2715" s="10"/>
      <c r="AS2715" s="10"/>
      <c r="AT2715" s="10"/>
      <c r="AU2715" s="10"/>
      <c r="AV2715" s="10"/>
      <c r="AW2715" s="10"/>
      <c r="AX2715" s="10"/>
      <c r="AY2715" s="10"/>
      <c r="AZ2715" s="10"/>
      <c r="BA2715" s="10"/>
      <c r="BB2715" s="10"/>
      <c r="BC2715" s="10"/>
      <c r="BD2715" s="10"/>
      <c r="BE2715" s="10"/>
      <c r="BF2715" s="10"/>
      <c r="BG2715" s="10"/>
      <c r="BH2715" s="10"/>
      <c r="BI2715" s="10"/>
      <c r="BJ2715" s="10"/>
      <c r="BK2715" s="10"/>
      <c r="BL2715" s="10"/>
      <c r="BM2715" s="10"/>
      <c r="BN2715" s="10"/>
      <c r="BO2715" s="10"/>
      <c r="BP2715" s="10"/>
      <c r="BQ2715" s="10"/>
      <c r="BR2715" s="10"/>
      <c r="BS2715" s="10"/>
      <c r="BT2715" s="10"/>
      <c r="BU2715" s="10"/>
      <c r="BV2715" s="10"/>
      <c r="BW2715" s="10"/>
      <c r="BX2715" s="10"/>
      <c r="BY2715" s="10"/>
      <c r="BZ2715" s="10"/>
      <c r="CA2715" s="10"/>
      <c r="CB2715" s="10"/>
      <c r="CC2715" s="10"/>
      <c r="CD2715" s="10"/>
      <c r="CE2715" s="10"/>
      <c r="CF2715" s="10"/>
      <c r="CG2715" s="10"/>
      <c r="CH2715" s="10"/>
      <c r="CI2715" s="10"/>
      <c r="CJ2715" s="10"/>
      <c r="CK2715" s="10"/>
      <c r="CL2715" s="10"/>
      <c r="CM2715" s="10"/>
      <c r="CN2715" s="10"/>
      <c r="CO2715" s="10"/>
      <c r="CP2715" s="10"/>
      <c r="CQ2715" s="10"/>
      <c r="CR2715" s="10"/>
      <c r="CS2715" s="10"/>
      <c r="CT2715" s="10"/>
      <c r="CU2715" s="10"/>
      <c r="CV2715" s="10"/>
      <c r="CW2715" s="10"/>
      <c r="CX2715" s="10"/>
      <c r="CY2715" s="10"/>
      <c r="CZ2715" s="10"/>
      <c r="DA2715" s="10"/>
      <c r="DB2715" s="10"/>
      <c r="DC2715" s="10"/>
      <c r="DD2715" s="10"/>
      <c r="DE2715" s="10"/>
      <c r="DF2715" s="10"/>
      <c r="DG2715" s="10"/>
      <c r="DH2715" s="10"/>
      <c r="DI2715" s="10"/>
      <c r="DJ2715" s="10"/>
      <c r="DK2715" s="10"/>
      <c r="DL2715" s="10"/>
      <c r="DM2715" s="10"/>
      <c r="DN2715" s="10"/>
      <c r="DO2715" s="10"/>
      <c r="DP2715" s="10"/>
      <c r="DQ2715" s="10"/>
      <c r="DR2715" s="10"/>
      <c r="DS2715" s="10"/>
      <c r="DT2715" s="10"/>
      <c r="DU2715" s="10"/>
      <c r="DV2715" s="10"/>
      <c r="DW2715" s="10"/>
      <c r="DX2715" s="10"/>
      <c r="DY2715" s="10"/>
      <c r="DZ2715" s="10"/>
      <c r="EA2715" s="10"/>
      <c r="EB2715" s="10"/>
      <c r="EC2715" s="10"/>
      <c r="ED2715" s="10"/>
      <c r="EE2715" s="10"/>
      <c r="EF2715" s="10"/>
      <c r="EG2715" s="10"/>
      <c r="EH2715" s="10"/>
      <c r="EI2715" s="10"/>
      <c r="EJ2715" s="10"/>
      <c r="EK2715" s="10"/>
      <c r="EL2715" s="10"/>
      <c r="EM2715" s="10"/>
      <c r="EN2715" s="10"/>
      <c r="EO2715" s="10"/>
      <c r="EP2715" s="10"/>
      <c r="EQ2715" s="10"/>
      <c r="ER2715" s="10"/>
      <c r="ES2715" s="10"/>
      <c r="ET2715" s="10"/>
      <c r="EU2715" s="10"/>
      <c r="EV2715" s="10"/>
      <c r="EW2715" s="10"/>
      <c r="EX2715" s="10"/>
      <c r="EY2715" s="10"/>
      <c r="EZ2715" s="10"/>
      <c r="FA2715" s="10"/>
      <c r="FB2715" s="10"/>
      <c r="FC2715" s="10"/>
      <c r="FD2715" s="10"/>
      <c r="FE2715" s="10"/>
      <c r="FF2715" s="10"/>
      <c r="FG2715" s="10"/>
      <c r="FH2715" s="10"/>
      <c r="FI2715" s="10"/>
      <c r="FJ2715" s="10"/>
      <c r="FK2715" s="10"/>
      <c r="FL2715" s="10"/>
      <c r="FM2715" s="10"/>
      <c r="FN2715" s="10"/>
      <c r="FO2715" s="10"/>
      <c r="FP2715" s="10"/>
      <c r="FQ2715" s="10"/>
      <c r="FR2715" s="10"/>
      <c r="FS2715" s="10"/>
      <c r="FT2715" s="10"/>
      <c r="FU2715" s="10"/>
      <c r="FV2715" s="10"/>
      <c r="FW2715" s="10"/>
      <c r="FX2715" s="10"/>
      <c r="FY2715" s="10"/>
      <c r="FZ2715" s="10"/>
      <c r="GA2715" s="10"/>
      <c r="GB2715" s="10"/>
      <c r="GC2715" s="10"/>
      <c r="GD2715" s="10"/>
      <c r="GE2715" s="10"/>
      <c r="GF2715" s="10"/>
      <c r="GG2715" s="10"/>
      <c r="GH2715" s="10"/>
      <c r="GI2715" s="10"/>
      <c r="GJ2715" s="10"/>
      <c r="GK2715" s="10"/>
      <c r="GL2715" s="10"/>
      <c r="GM2715" s="10"/>
      <c r="GN2715" s="10"/>
      <c r="GO2715" s="10"/>
      <c r="GP2715" s="10"/>
      <c r="GQ2715" s="10"/>
      <c r="GR2715" s="10"/>
      <c r="GS2715" s="10"/>
      <c r="GT2715" s="10"/>
      <c r="GU2715" s="10"/>
      <c r="GV2715" s="10"/>
      <c r="GW2715" s="10"/>
      <c r="GX2715" s="10"/>
      <c r="GY2715" s="10"/>
      <c r="GZ2715" s="10"/>
      <c r="HA2715" s="10"/>
      <c r="HB2715" s="10"/>
      <c r="HC2715" s="10"/>
      <c r="HD2715" s="10"/>
      <c r="HE2715" s="10"/>
      <c r="HF2715" s="10"/>
      <c r="HG2715" s="10"/>
      <c r="HH2715" s="10"/>
      <c r="HI2715" s="10"/>
      <c r="HJ2715" s="10"/>
      <c r="HK2715" s="10"/>
      <c r="HL2715" s="10"/>
      <c r="HM2715" s="10"/>
      <c r="HN2715" s="10"/>
      <c r="HO2715" s="10"/>
      <c r="HP2715" s="10"/>
      <c r="HQ2715" s="10"/>
      <c r="HR2715" s="10"/>
      <c r="HS2715" s="10"/>
      <c r="HT2715" s="10"/>
      <c r="HU2715" s="10"/>
      <c r="HV2715" s="10"/>
      <c r="HW2715" s="10"/>
      <c r="HX2715" s="10"/>
      <c r="HY2715" s="10"/>
      <c r="HZ2715" s="10"/>
      <c r="IA2715" s="10"/>
      <c r="IB2715" s="10"/>
      <c r="IC2715" s="10"/>
      <c r="ID2715" s="10"/>
      <c r="IE2715" s="10"/>
      <c r="IF2715" s="10"/>
      <c r="IG2715" s="10"/>
      <c r="IH2715" s="10"/>
      <c r="II2715" s="10"/>
      <c r="IJ2715" s="10"/>
      <c r="IK2715" s="10"/>
      <c r="IL2715" s="10"/>
      <c r="IM2715" s="10"/>
      <c r="IN2715" s="10"/>
      <c r="IO2715" s="10"/>
      <c r="IP2715" s="10"/>
      <c r="IQ2715" s="10"/>
      <c r="IR2715" s="10"/>
      <c r="IS2715" s="10"/>
      <c r="IT2715" s="10"/>
      <c r="IU2715" s="10"/>
      <c r="IV2715" s="10"/>
    </row>
    <row r="2716" spans="1:256">
      <c r="A2716" s="2">
        <v>2714</v>
      </c>
      <c r="B2716" s="7" t="s">
        <v>15</v>
      </c>
      <c r="C2716" s="7" t="s">
        <v>14914</v>
      </c>
      <c r="D2716" s="7"/>
      <c r="E2716" s="7"/>
      <c r="F2716" s="7" t="s">
        <v>14914</v>
      </c>
      <c r="G2716" s="7" t="s">
        <v>19</v>
      </c>
      <c r="H2716" s="7" t="s">
        <v>3952</v>
      </c>
      <c r="I2716" s="7" t="s">
        <v>14915</v>
      </c>
      <c r="J2716" s="7" t="s">
        <v>14916</v>
      </c>
      <c r="K2716" s="7" t="s">
        <v>14917</v>
      </c>
      <c r="L2716" s="7" t="s">
        <v>14918</v>
      </c>
      <c r="M2716" s="9" t="s">
        <v>14919</v>
      </c>
      <c r="N2716" s="7" t="s">
        <v>6725</v>
      </c>
      <c r="O2716" s="7" t="s">
        <v>24</v>
      </c>
      <c r="P2716" s="10"/>
      <c r="Q2716" s="10"/>
      <c r="R2716" s="10"/>
      <c r="S2716" s="10"/>
      <c r="T2716" s="10"/>
      <c r="U2716" s="10"/>
      <c r="V2716" s="10"/>
      <c r="W2716" s="10"/>
      <c r="X2716" s="10"/>
      <c r="Y2716" s="10"/>
      <c r="Z2716" s="10"/>
      <c r="AA2716" s="10"/>
      <c r="AB2716" s="10"/>
      <c r="AC2716" s="10"/>
      <c r="AD2716" s="10"/>
      <c r="AE2716" s="10"/>
      <c r="AF2716" s="10"/>
      <c r="AG2716" s="10"/>
      <c r="AH2716" s="10"/>
      <c r="AI2716" s="10"/>
      <c r="AJ2716" s="10"/>
      <c r="AK2716" s="10"/>
      <c r="AL2716" s="10"/>
      <c r="AM2716" s="10"/>
      <c r="AN2716" s="10"/>
      <c r="AO2716" s="10"/>
      <c r="AP2716" s="10"/>
      <c r="AQ2716" s="10"/>
      <c r="AR2716" s="10"/>
      <c r="AS2716" s="10"/>
      <c r="AT2716" s="10"/>
      <c r="AU2716" s="10"/>
      <c r="AV2716" s="10"/>
      <c r="AW2716" s="10"/>
      <c r="AX2716" s="10"/>
      <c r="AY2716" s="10"/>
      <c r="AZ2716" s="10"/>
      <c r="BA2716" s="10"/>
      <c r="BB2716" s="10"/>
      <c r="BC2716" s="10"/>
      <c r="BD2716" s="10"/>
      <c r="BE2716" s="10"/>
      <c r="BF2716" s="10"/>
      <c r="BG2716" s="10"/>
      <c r="BH2716" s="10"/>
      <c r="BI2716" s="10"/>
      <c r="BJ2716" s="10"/>
      <c r="BK2716" s="10"/>
      <c r="BL2716" s="10"/>
      <c r="BM2716" s="10"/>
      <c r="BN2716" s="10"/>
      <c r="BO2716" s="10"/>
      <c r="BP2716" s="10"/>
      <c r="BQ2716" s="10"/>
      <c r="BR2716" s="10"/>
      <c r="BS2716" s="10"/>
      <c r="BT2716" s="10"/>
      <c r="BU2716" s="10"/>
      <c r="BV2716" s="10"/>
      <c r="BW2716" s="10"/>
      <c r="BX2716" s="10"/>
      <c r="BY2716" s="10"/>
      <c r="BZ2716" s="10"/>
      <c r="CA2716" s="10"/>
      <c r="CB2716" s="10"/>
      <c r="CC2716" s="10"/>
      <c r="CD2716" s="10"/>
      <c r="CE2716" s="10"/>
      <c r="CF2716" s="10"/>
      <c r="CG2716" s="10"/>
      <c r="CH2716" s="10"/>
      <c r="CI2716" s="10"/>
      <c r="CJ2716" s="10"/>
      <c r="CK2716" s="10"/>
      <c r="CL2716" s="10"/>
      <c r="CM2716" s="10"/>
      <c r="CN2716" s="10"/>
      <c r="CO2716" s="10"/>
      <c r="CP2716" s="10"/>
      <c r="CQ2716" s="10"/>
      <c r="CR2716" s="10"/>
      <c r="CS2716" s="10"/>
      <c r="CT2716" s="10"/>
      <c r="CU2716" s="10"/>
      <c r="CV2716" s="10"/>
      <c r="CW2716" s="10"/>
      <c r="CX2716" s="10"/>
      <c r="CY2716" s="10"/>
      <c r="CZ2716" s="10"/>
      <c r="DA2716" s="10"/>
      <c r="DB2716" s="10"/>
      <c r="DC2716" s="10"/>
      <c r="DD2716" s="10"/>
      <c r="DE2716" s="10"/>
      <c r="DF2716" s="10"/>
      <c r="DG2716" s="10"/>
      <c r="DH2716" s="10"/>
      <c r="DI2716" s="10"/>
      <c r="DJ2716" s="10"/>
      <c r="DK2716" s="10"/>
      <c r="DL2716" s="10"/>
      <c r="DM2716" s="10"/>
      <c r="DN2716" s="10"/>
      <c r="DO2716" s="10"/>
      <c r="DP2716" s="10"/>
      <c r="DQ2716" s="10"/>
      <c r="DR2716" s="10"/>
      <c r="DS2716" s="10"/>
      <c r="DT2716" s="10"/>
      <c r="DU2716" s="10"/>
      <c r="DV2716" s="10"/>
      <c r="DW2716" s="10"/>
      <c r="DX2716" s="10"/>
      <c r="DY2716" s="10"/>
      <c r="DZ2716" s="10"/>
      <c r="EA2716" s="10"/>
      <c r="EB2716" s="10"/>
      <c r="EC2716" s="10"/>
      <c r="ED2716" s="10"/>
      <c r="EE2716" s="10"/>
      <c r="EF2716" s="10"/>
      <c r="EG2716" s="10"/>
      <c r="EH2716" s="10"/>
      <c r="EI2716" s="10"/>
      <c r="EJ2716" s="10"/>
      <c r="EK2716" s="10"/>
      <c r="EL2716" s="10"/>
      <c r="EM2716" s="10"/>
      <c r="EN2716" s="10"/>
      <c r="EO2716" s="10"/>
      <c r="EP2716" s="10"/>
      <c r="EQ2716" s="10"/>
      <c r="ER2716" s="10"/>
      <c r="ES2716" s="10"/>
      <c r="ET2716" s="10"/>
      <c r="EU2716" s="10"/>
      <c r="EV2716" s="10"/>
      <c r="EW2716" s="10"/>
      <c r="EX2716" s="10"/>
      <c r="EY2716" s="10"/>
      <c r="EZ2716" s="10"/>
      <c r="FA2716" s="10"/>
      <c r="FB2716" s="10"/>
      <c r="FC2716" s="10"/>
      <c r="FD2716" s="10"/>
      <c r="FE2716" s="10"/>
      <c r="FF2716" s="10"/>
      <c r="FG2716" s="10"/>
      <c r="FH2716" s="10"/>
      <c r="FI2716" s="10"/>
      <c r="FJ2716" s="10"/>
      <c r="FK2716" s="10"/>
      <c r="FL2716" s="10"/>
      <c r="FM2716" s="10"/>
      <c r="FN2716" s="10"/>
      <c r="FO2716" s="10"/>
      <c r="FP2716" s="10"/>
      <c r="FQ2716" s="10"/>
      <c r="FR2716" s="10"/>
      <c r="FS2716" s="10"/>
      <c r="FT2716" s="10"/>
      <c r="FU2716" s="10"/>
      <c r="FV2716" s="10"/>
      <c r="FW2716" s="10"/>
      <c r="FX2716" s="10"/>
      <c r="FY2716" s="10"/>
      <c r="FZ2716" s="10"/>
      <c r="GA2716" s="10"/>
      <c r="GB2716" s="10"/>
      <c r="GC2716" s="10"/>
      <c r="GD2716" s="10"/>
      <c r="GE2716" s="10"/>
      <c r="GF2716" s="10"/>
      <c r="GG2716" s="10"/>
      <c r="GH2716" s="10"/>
      <c r="GI2716" s="10"/>
      <c r="GJ2716" s="10"/>
      <c r="GK2716" s="10"/>
      <c r="GL2716" s="10"/>
      <c r="GM2716" s="10"/>
      <c r="GN2716" s="10"/>
      <c r="GO2716" s="10"/>
      <c r="GP2716" s="10"/>
      <c r="GQ2716" s="10"/>
      <c r="GR2716" s="10"/>
      <c r="GS2716" s="10"/>
      <c r="GT2716" s="10"/>
      <c r="GU2716" s="10"/>
      <c r="GV2716" s="10"/>
      <c r="GW2716" s="10"/>
      <c r="GX2716" s="10"/>
      <c r="GY2716" s="10"/>
      <c r="GZ2716" s="10"/>
      <c r="HA2716" s="10"/>
      <c r="HB2716" s="10"/>
      <c r="HC2716" s="10"/>
      <c r="HD2716" s="10"/>
      <c r="HE2716" s="10"/>
      <c r="HF2716" s="10"/>
      <c r="HG2716" s="10"/>
      <c r="HH2716" s="10"/>
      <c r="HI2716" s="10"/>
      <c r="HJ2716" s="10"/>
      <c r="HK2716" s="10"/>
      <c r="HL2716" s="10"/>
      <c r="HM2716" s="10"/>
      <c r="HN2716" s="10"/>
      <c r="HO2716" s="10"/>
      <c r="HP2716" s="10"/>
      <c r="HQ2716" s="10"/>
      <c r="HR2716" s="10"/>
      <c r="HS2716" s="10"/>
      <c r="HT2716" s="10"/>
      <c r="HU2716" s="10"/>
      <c r="HV2716" s="10"/>
      <c r="HW2716" s="10"/>
      <c r="HX2716" s="10"/>
      <c r="HY2716" s="10"/>
      <c r="HZ2716" s="10"/>
      <c r="IA2716" s="10"/>
      <c r="IB2716" s="10"/>
      <c r="IC2716" s="10"/>
      <c r="ID2716" s="10"/>
      <c r="IE2716" s="10"/>
      <c r="IF2716" s="10"/>
      <c r="IG2716" s="10"/>
      <c r="IH2716" s="10"/>
      <c r="II2716" s="10"/>
      <c r="IJ2716" s="10"/>
      <c r="IK2716" s="10"/>
      <c r="IL2716" s="10"/>
      <c r="IM2716" s="10"/>
      <c r="IN2716" s="10"/>
      <c r="IO2716" s="10"/>
      <c r="IP2716" s="10"/>
      <c r="IQ2716" s="10"/>
      <c r="IR2716" s="10"/>
      <c r="IS2716" s="10"/>
      <c r="IT2716" s="10"/>
      <c r="IU2716" s="10"/>
      <c r="IV2716" s="10"/>
    </row>
    <row r="2717" spans="1:256">
      <c r="A2717" s="2">
        <v>2715</v>
      </c>
      <c r="B2717" s="7" t="s">
        <v>27</v>
      </c>
      <c r="C2717" s="7" t="s">
        <v>14920</v>
      </c>
      <c r="D2717" s="7"/>
      <c r="E2717" s="7"/>
      <c r="F2717" s="7" t="s">
        <v>14920</v>
      </c>
      <c r="G2717" s="7" t="s">
        <v>47</v>
      </c>
      <c r="H2717" s="7" t="s">
        <v>3952</v>
      </c>
      <c r="I2717" s="7" t="s">
        <v>14921</v>
      </c>
      <c r="J2717" s="7" t="s">
        <v>1664</v>
      </c>
      <c r="K2717" s="7" t="s">
        <v>14922</v>
      </c>
      <c r="L2717" s="7" t="s">
        <v>24</v>
      </c>
      <c r="M2717" s="9" t="s">
        <v>14923</v>
      </c>
      <c r="N2717" s="7" t="s">
        <v>7044</v>
      </c>
      <c r="O2717" s="7" t="s">
        <v>35</v>
      </c>
      <c r="P2717" s="10"/>
      <c r="Q2717" s="10"/>
      <c r="R2717" s="10"/>
      <c r="S2717" s="10"/>
      <c r="T2717" s="10"/>
      <c r="U2717" s="10"/>
      <c r="V2717" s="10"/>
      <c r="W2717" s="10"/>
      <c r="X2717" s="10"/>
      <c r="Y2717" s="10"/>
      <c r="Z2717" s="10"/>
      <c r="AA2717" s="10"/>
      <c r="AB2717" s="10"/>
      <c r="AC2717" s="10"/>
      <c r="AD2717" s="10"/>
      <c r="AE2717" s="10"/>
      <c r="AF2717" s="10"/>
      <c r="AG2717" s="10"/>
      <c r="AH2717" s="10"/>
      <c r="AI2717" s="10"/>
      <c r="AJ2717" s="10"/>
      <c r="AK2717" s="10"/>
      <c r="AL2717" s="10"/>
      <c r="AM2717" s="10"/>
      <c r="AN2717" s="10"/>
      <c r="AO2717" s="10"/>
      <c r="AP2717" s="10"/>
      <c r="AQ2717" s="10"/>
      <c r="AR2717" s="10"/>
      <c r="AS2717" s="10"/>
      <c r="AT2717" s="10"/>
      <c r="AU2717" s="10"/>
      <c r="AV2717" s="10"/>
      <c r="AW2717" s="10"/>
      <c r="AX2717" s="10"/>
      <c r="AY2717" s="10"/>
      <c r="AZ2717" s="10"/>
      <c r="BA2717" s="10"/>
      <c r="BB2717" s="10"/>
      <c r="BC2717" s="10"/>
      <c r="BD2717" s="10"/>
      <c r="BE2717" s="10"/>
      <c r="BF2717" s="10"/>
      <c r="BG2717" s="10"/>
      <c r="BH2717" s="10"/>
      <c r="BI2717" s="10"/>
      <c r="BJ2717" s="10"/>
      <c r="BK2717" s="10"/>
      <c r="BL2717" s="10"/>
      <c r="BM2717" s="10"/>
      <c r="BN2717" s="10"/>
      <c r="BO2717" s="10"/>
      <c r="BP2717" s="10"/>
      <c r="BQ2717" s="10"/>
      <c r="BR2717" s="10"/>
      <c r="BS2717" s="10"/>
      <c r="BT2717" s="10"/>
      <c r="BU2717" s="10"/>
      <c r="BV2717" s="10"/>
      <c r="BW2717" s="10"/>
      <c r="BX2717" s="10"/>
      <c r="BY2717" s="10"/>
      <c r="BZ2717" s="10"/>
      <c r="CA2717" s="10"/>
      <c r="CB2717" s="10"/>
      <c r="CC2717" s="10"/>
      <c r="CD2717" s="10"/>
      <c r="CE2717" s="10"/>
      <c r="CF2717" s="10"/>
      <c r="CG2717" s="10"/>
      <c r="CH2717" s="10"/>
      <c r="CI2717" s="10"/>
      <c r="CJ2717" s="10"/>
      <c r="CK2717" s="10"/>
      <c r="CL2717" s="10"/>
      <c r="CM2717" s="10"/>
      <c r="CN2717" s="10"/>
      <c r="CO2717" s="10"/>
      <c r="CP2717" s="10"/>
      <c r="CQ2717" s="10"/>
      <c r="CR2717" s="10"/>
      <c r="CS2717" s="10"/>
      <c r="CT2717" s="10"/>
      <c r="CU2717" s="10"/>
      <c r="CV2717" s="10"/>
      <c r="CW2717" s="10"/>
      <c r="CX2717" s="10"/>
      <c r="CY2717" s="10"/>
      <c r="CZ2717" s="10"/>
      <c r="DA2717" s="10"/>
      <c r="DB2717" s="10"/>
      <c r="DC2717" s="10"/>
      <c r="DD2717" s="10"/>
      <c r="DE2717" s="10"/>
      <c r="DF2717" s="10"/>
      <c r="DG2717" s="10"/>
      <c r="DH2717" s="10"/>
      <c r="DI2717" s="10"/>
      <c r="DJ2717" s="10"/>
      <c r="DK2717" s="10"/>
      <c r="DL2717" s="10"/>
      <c r="DM2717" s="10"/>
      <c r="DN2717" s="10"/>
      <c r="DO2717" s="10"/>
      <c r="DP2717" s="10"/>
      <c r="DQ2717" s="10"/>
      <c r="DR2717" s="10"/>
      <c r="DS2717" s="10"/>
      <c r="DT2717" s="10"/>
      <c r="DU2717" s="10"/>
      <c r="DV2717" s="10"/>
      <c r="DW2717" s="10"/>
      <c r="DX2717" s="10"/>
      <c r="DY2717" s="10"/>
      <c r="DZ2717" s="10"/>
      <c r="EA2717" s="10"/>
      <c r="EB2717" s="10"/>
      <c r="EC2717" s="10"/>
      <c r="ED2717" s="10"/>
      <c r="EE2717" s="10"/>
      <c r="EF2717" s="10"/>
      <c r="EG2717" s="10"/>
      <c r="EH2717" s="10"/>
      <c r="EI2717" s="10"/>
      <c r="EJ2717" s="10"/>
      <c r="EK2717" s="10"/>
      <c r="EL2717" s="10"/>
      <c r="EM2717" s="10"/>
      <c r="EN2717" s="10"/>
      <c r="EO2717" s="10"/>
      <c r="EP2717" s="10"/>
      <c r="EQ2717" s="10"/>
      <c r="ER2717" s="10"/>
      <c r="ES2717" s="10"/>
      <c r="ET2717" s="10"/>
      <c r="EU2717" s="10"/>
      <c r="EV2717" s="10"/>
      <c r="EW2717" s="10"/>
      <c r="EX2717" s="10"/>
      <c r="EY2717" s="10"/>
      <c r="EZ2717" s="10"/>
      <c r="FA2717" s="10"/>
      <c r="FB2717" s="10"/>
      <c r="FC2717" s="10"/>
      <c r="FD2717" s="10"/>
      <c r="FE2717" s="10"/>
      <c r="FF2717" s="10"/>
      <c r="FG2717" s="10"/>
      <c r="FH2717" s="10"/>
      <c r="FI2717" s="10"/>
      <c r="FJ2717" s="10"/>
      <c r="FK2717" s="10"/>
      <c r="FL2717" s="10"/>
      <c r="FM2717" s="10"/>
      <c r="FN2717" s="10"/>
      <c r="FO2717" s="10"/>
      <c r="FP2717" s="10"/>
      <c r="FQ2717" s="10"/>
      <c r="FR2717" s="10"/>
      <c r="FS2717" s="10"/>
      <c r="FT2717" s="10"/>
      <c r="FU2717" s="10"/>
      <c r="FV2717" s="10"/>
      <c r="FW2717" s="10"/>
      <c r="FX2717" s="10"/>
      <c r="FY2717" s="10"/>
      <c r="FZ2717" s="10"/>
      <c r="GA2717" s="10"/>
      <c r="GB2717" s="10"/>
      <c r="GC2717" s="10"/>
      <c r="GD2717" s="10"/>
      <c r="GE2717" s="10"/>
      <c r="GF2717" s="10"/>
      <c r="GG2717" s="10"/>
      <c r="GH2717" s="10"/>
      <c r="GI2717" s="10"/>
      <c r="GJ2717" s="10"/>
      <c r="GK2717" s="10"/>
      <c r="GL2717" s="10"/>
      <c r="GM2717" s="10"/>
      <c r="GN2717" s="10"/>
      <c r="GO2717" s="10"/>
      <c r="GP2717" s="10"/>
      <c r="GQ2717" s="10"/>
      <c r="GR2717" s="10"/>
      <c r="GS2717" s="10"/>
      <c r="GT2717" s="10"/>
      <c r="GU2717" s="10"/>
      <c r="GV2717" s="10"/>
      <c r="GW2717" s="10"/>
      <c r="GX2717" s="10"/>
      <c r="GY2717" s="10"/>
      <c r="GZ2717" s="10"/>
      <c r="HA2717" s="10"/>
      <c r="HB2717" s="10"/>
      <c r="HC2717" s="10"/>
      <c r="HD2717" s="10"/>
      <c r="HE2717" s="10"/>
      <c r="HF2717" s="10"/>
      <c r="HG2717" s="10"/>
      <c r="HH2717" s="10"/>
      <c r="HI2717" s="10"/>
      <c r="HJ2717" s="10"/>
      <c r="HK2717" s="10"/>
      <c r="HL2717" s="10"/>
      <c r="HM2717" s="10"/>
      <c r="HN2717" s="10"/>
      <c r="HO2717" s="10"/>
      <c r="HP2717" s="10"/>
      <c r="HQ2717" s="10"/>
      <c r="HR2717" s="10"/>
      <c r="HS2717" s="10"/>
      <c r="HT2717" s="10"/>
      <c r="HU2717" s="10"/>
      <c r="HV2717" s="10"/>
      <c r="HW2717" s="10"/>
      <c r="HX2717" s="10"/>
      <c r="HY2717" s="10"/>
      <c r="HZ2717" s="10"/>
      <c r="IA2717" s="10"/>
      <c r="IB2717" s="10"/>
      <c r="IC2717" s="10"/>
      <c r="ID2717" s="10"/>
      <c r="IE2717" s="10"/>
      <c r="IF2717" s="10"/>
      <c r="IG2717" s="10"/>
      <c r="IH2717" s="10"/>
      <c r="II2717" s="10"/>
      <c r="IJ2717" s="10"/>
      <c r="IK2717" s="10"/>
      <c r="IL2717" s="10"/>
      <c r="IM2717" s="10"/>
      <c r="IN2717" s="10"/>
      <c r="IO2717" s="10"/>
      <c r="IP2717" s="10"/>
      <c r="IQ2717" s="10"/>
      <c r="IR2717" s="10"/>
      <c r="IS2717" s="10"/>
      <c r="IT2717" s="10"/>
      <c r="IU2717" s="10"/>
      <c r="IV2717" s="10"/>
    </row>
    <row r="2718" spans="1:256">
      <c r="A2718" s="2">
        <v>2716</v>
      </c>
      <c r="B2718" s="7" t="s">
        <v>27</v>
      </c>
      <c r="C2718" s="7" t="s">
        <v>14924</v>
      </c>
      <c r="D2718" s="7"/>
      <c r="E2718" s="7"/>
      <c r="F2718" s="7" t="s">
        <v>14924</v>
      </c>
      <c r="G2718" s="7" t="s">
        <v>47</v>
      </c>
      <c r="H2718" s="7" t="s">
        <v>3952</v>
      </c>
      <c r="I2718" s="7" t="s">
        <v>14925</v>
      </c>
      <c r="J2718" s="7" t="s">
        <v>10437</v>
      </c>
      <c r="K2718" s="7" t="s">
        <v>14926</v>
      </c>
      <c r="L2718" s="7" t="s">
        <v>24</v>
      </c>
      <c r="M2718" s="9" t="s">
        <v>14927</v>
      </c>
      <c r="N2718" s="7" t="s">
        <v>7044</v>
      </c>
      <c r="O2718" s="7" t="s">
        <v>719</v>
      </c>
      <c r="P2718" s="10"/>
      <c r="Q2718" s="10"/>
      <c r="R2718" s="10"/>
      <c r="S2718" s="10"/>
      <c r="T2718" s="10"/>
      <c r="U2718" s="10"/>
      <c r="V2718" s="10"/>
      <c r="W2718" s="10"/>
      <c r="X2718" s="10"/>
      <c r="Y2718" s="10"/>
      <c r="Z2718" s="10"/>
      <c r="AA2718" s="10"/>
      <c r="AB2718" s="10"/>
      <c r="AC2718" s="10"/>
      <c r="AD2718" s="10"/>
      <c r="AE2718" s="10"/>
      <c r="AF2718" s="10"/>
      <c r="AG2718" s="10"/>
      <c r="AH2718" s="10"/>
      <c r="AI2718" s="10"/>
      <c r="AJ2718" s="10"/>
      <c r="AK2718" s="10"/>
      <c r="AL2718" s="10"/>
      <c r="AM2718" s="10"/>
      <c r="AN2718" s="10"/>
      <c r="AO2718" s="10"/>
      <c r="AP2718" s="10"/>
      <c r="AQ2718" s="10"/>
      <c r="AR2718" s="10"/>
      <c r="AS2718" s="10"/>
      <c r="AT2718" s="10"/>
      <c r="AU2718" s="10"/>
      <c r="AV2718" s="10"/>
      <c r="AW2718" s="10"/>
      <c r="AX2718" s="10"/>
      <c r="AY2718" s="10"/>
      <c r="AZ2718" s="10"/>
      <c r="BA2718" s="10"/>
      <c r="BB2718" s="10"/>
      <c r="BC2718" s="10"/>
      <c r="BD2718" s="10"/>
      <c r="BE2718" s="10"/>
      <c r="BF2718" s="10"/>
      <c r="BG2718" s="10"/>
      <c r="BH2718" s="10"/>
      <c r="BI2718" s="10"/>
      <c r="BJ2718" s="10"/>
      <c r="BK2718" s="10"/>
      <c r="BL2718" s="10"/>
      <c r="BM2718" s="10"/>
      <c r="BN2718" s="10"/>
      <c r="BO2718" s="10"/>
      <c r="BP2718" s="10"/>
      <c r="BQ2718" s="10"/>
      <c r="BR2718" s="10"/>
      <c r="BS2718" s="10"/>
      <c r="BT2718" s="10"/>
      <c r="BU2718" s="10"/>
      <c r="BV2718" s="10"/>
      <c r="BW2718" s="10"/>
      <c r="BX2718" s="10"/>
      <c r="BY2718" s="10"/>
      <c r="BZ2718" s="10"/>
      <c r="CA2718" s="10"/>
      <c r="CB2718" s="10"/>
      <c r="CC2718" s="10"/>
      <c r="CD2718" s="10"/>
      <c r="CE2718" s="10"/>
      <c r="CF2718" s="10"/>
      <c r="CG2718" s="10"/>
      <c r="CH2718" s="10"/>
      <c r="CI2718" s="10"/>
      <c r="CJ2718" s="10"/>
      <c r="CK2718" s="10"/>
      <c r="CL2718" s="10"/>
      <c r="CM2718" s="10"/>
      <c r="CN2718" s="10"/>
      <c r="CO2718" s="10"/>
      <c r="CP2718" s="10"/>
      <c r="CQ2718" s="10"/>
      <c r="CR2718" s="10"/>
      <c r="CS2718" s="10"/>
      <c r="CT2718" s="10"/>
      <c r="CU2718" s="10"/>
      <c r="CV2718" s="10"/>
      <c r="CW2718" s="10"/>
      <c r="CX2718" s="10"/>
      <c r="CY2718" s="10"/>
      <c r="CZ2718" s="10"/>
      <c r="DA2718" s="10"/>
      <c r="DB2718" s="10"/>
      <c r="DC2718" s="10"/>
      <c r="DD2718" s="10"/>
      <c r="DE2718" s="10"/>
      <c r="DF2718" s="10"/>
      <c r="DG2718" s="10"/>
      <c r="DH2718" s="10"/>
      <c r="DI2718" s="10"/>
      <c r="DJ2718" s="10"/>
      <c r="DK2718" s="10"/>
      <c r="DL2718" s="10"/>
      <c r="DM2718" s="10"/>
      <c r="DN2718" s="10"/>
      <c r="DO2718" s="10"/>
      <c r="DP2718" s="10"/>
      <c r="DQ2718" s="10"/>
      <c r="DR2718" s="10"/>
      <c r="DS2718" s="10"/>
      <c r="DT2718" s="10"/>
      <c r="DU2718" s="10"/>
      <c r="DV2718" s="10"/>
      <c r="DW2718" s="10"/>
      <c r="DX2718" s="10"/>
      <c r="DY2718" s="10"/>
      <c r="DZ2718" s="10"/>
      <c r="EA2718" s="10"/>
      <c r="EB2718" s="10"/>
      <c r="EC2718" s="10"/>
      <c r="ED2718" s="10"/>
      <c r="EE2718" s="10"/>
      <c r="EF2718" s="10"/>
      <c r="EG2718" s="10"/>
      <c r="EH2718" s="10"/>
      <c r="EI2718" s="10"/>
      <c r="EJ2718" s="10"/>
      <c r="EK2718" s="10"/>
      <c r="EL2718" s="10"/>
      <c r="EM2718" s="10"/>
      <c r="EN2718" s="10"/>
      <c r="EO2718" s="10"/>
      <c r="EP2718" s="10"/>
      <c r="EQ2718" s="10"/>
      <c r="ER2718" s="10"/>
      <c r="ES2718" s="10"/>
      <c r="ET2718" s="10"/>
      <c r="EU2718" s="10"/>
      <c r="EV2718" s="10"/>
      <c r="EW2718" s="10"/>
      <c r="EX2718" s="10"/>
      <c r="EY2718" s="10"/>
      <c r="EZ2718" s="10"/>
      <c r="FA2718" s="10"/>
      <c r="FB2718" s="10"/>
      <c r="FC2718" s="10"/>
      <c r="FD2718" s="10"/>
      <c r="FE2718" s="10"/>
      <c r="FF2718" s="10"/>
      <c r="FG2718" s="10"/>
      <c r="FH2718" s="10"/>
      <c r="FI2718" s="10"/>
      <c r="FJ2718" s="10"/>
      <c r="FK2718" s="10"/>
      <c r="FL2718" s="10"/>
      <c r="FM2718" s="10"/>
      <c r="FN2718" s="10"/>
      <c r="FO2718" s="10"/>
      <c r="FP2718" s="10"/>
      <c r="FQ2718" s="10"/>
      <c r="FR2718" s="10"/>
      <c r="FS2718" s="10"/>
      <c r="FT2718" s="10"/>
      <c r="FU2718" s="10"/>
      <c r="FV2718" s="10"/>
      <c r="FW2718" s="10"/>
      <c r="FX2718" s="10"/>
      <c r="FY2718" s="10"/>
      <c r="FZ2718" s="10"/>
      <c r="GA2718" s="10"/>
      <c r="GB2718" s="10"/>
      <c r="GC2718" s="10"/>
      <c r="GD2718" s="10"/>
      <c r="GE2718" s="10"/>
      <c r="GF2718" s="10"/>
      <c r="GG2718" s="10"/>
      <c r="GH2718" s="10"/>
      <c r="GI2718" s="10"/>
      <c r="GJ2718" s="10"/>
      <c r="GK2718" s="10"/>
      <c r="GL2718" s="10"/>
      <c r="GM2718" s="10"/>
      <c r="GN2718" s="10"/>
      <c r="GO2718" s="10"/>
      <c r="GP2718" s="10"/>
      <c r="GQ2718" s="10"/>
      <c r="GR2718" s="10"/>
      <c r="GS2718" s="10"/>
      <c r="GT2718" s="10"/>
      <c r="GU2718" s="10"/>
      <c r="GV2718" s="10"/>
      <c r="GW2718" s="10"/>
      <c r="GX2718" s="10"/>
      <c r="GY2718" s="10"/>
      <c r="GZ2718" s="10"/>
      <c r="HA2718" s="10"/>
      <c r="HB2718" s="10"/>
      <c r="HC2718" s="10"/>
      <c r="HD2718" s="10"/>
      <c r="HE2718" s="10"/>
      <c r="HF2718" s="10"/>
      <c r="HG2718" s="10"/>
      <c r="HH2718" s="10"/>
      <c r="HI2718" s="10"/>
      <c r="HJ2718" s="10"/>
      <c r="HK2718" s="10"/>
      <c r="HL2718" s="10"/>
      <c r="HM2718" s="10"/>
      <c r="HN2718" s="10"/>
      <c r="HO2718" s="10"/>
      <c r="HP2718" s="10"/>
      <c r="HQ2718" s="10"/>
      <c r="HR2718" s="10"/>
      <c r="HS2718" s="10"/>
      <c r="HT2718" s="10"/>
      <c r="HU2718" s="10"/>
      <c r="HV2718" s="10"/>
      <c r="HW2718" s="10"/>
      <c r="HX2718" s="10"/>
      <c r="HY2718" s="10"/>
      <c r="HZ2718" s="10"/>
      <c r="IA2718" s="10"/>
      <c r="IB2718" s="10"/>
      <c r="IC2718" s="10"/>
      <c r="ID2718" s="10"/>
      <c r="IE2718" s="10"/>
      <c r="IF2718" s="10"/>
      <c r="IG2718" s="10"/>
      <c r="IH2718" s="10"/>
      <c r="II2718" s="10"/>
      <c r="IJ2718" s="10"/>
      <c r="IK2718" s="10"/>
      <c r="IL2718" s="10"/>
      <c r="IM2718" s="10"/>
      <c r="IN2718" s="10"/>
      <c r="IO2718" s="10"/>
      <c r="IP2718" s="10"/>
      <c r="IQ2718" s="10"/>
      <c r="IR2718" s="10"/>
      <c r="IS2718" s="10"/>
      <c r="IT2718" s="10"/>
      <c r="IU2718" s="10"/>
      <c r="IV2718" s="10"/>
    </row>
    <row r="2719" spans="1:256">
      <c r="A2719" s="2">
        <v>2717</v>
      </c>
      <c r="B2719" s="7" t="s">
        <v>27</v>
      </c>
      <c r="C2719" s="7" t="s">
        <v>14928</v>
      </c>
      <c r="D2719" s="7"/>
      <c r="E2719" s="7"/>
      <c r="F2719" s="7" t="s">
        <v>14928</v>
      </c>
      <c r="G2719" s="7" t="s">
        <v>47</v>
      </c>
      <c r="H2719" s="7" t="s">
        <v>3952</v>
      </c>
      <c r="I2719" s="7" t="s">
        <v>13060</v>
      </c>
      <c r="J2719" s="7" t="s">
        <v>10437</v>
      </c>
      <c r="K2719" s="7" t="s">
        <v>14929</v>
      </c>
      <c r="L2719" s="7" t="s">
        <v>24</v>
      </c>
      <c r="M2719" s="9" t="s">
        <v>14930</v>
      </c>
      <c r="N2719" s="7" t="s">
        <v>565</v>
      </c>
      <c r="O2719" s="7" t="s">
        <v>719</v>
      </c>
      <c r="P2719" s="10"/>
      <c r="Q2719" s="10"/>
      <c r="R2719" s="10"/>
      <c r="S2719" s="10"/>
      <c r="T2719" s="10"/>
      <c r="U2719" s="10"/>
      <c r="V2719" s="10"/>
      <c r="W2719" s="10"/>
      <c r="X2719" s="10"/>
      <c r="Y2719" s="10"/>
      <c r="Z2719" s="10"/>
      <c r="AA2719" s="10"/>
      <c r="AB2719" s="10"/>
      <c r="AC2719" s="10"/>
      <c r="AD2719" s="10"/>
      <c r="AE2719" s="10"/>
      <c r="AF2719" s="10"/>
      <c r="AG2719" s="10"/>
      <c r="AH2719" s="10"/>
      <c r="AI2719" s="10"/>
      <c r="AJ2719" s="10"/>
      <c r="AK2719" s="10"/>
      <c r="AL2719" s="10"/>
      <c r="AM2719" s="10"/>
      <c r="AN2719" s="10"/>
      <c r="AO2719" s="10"/>
      <c r="AP2719" s="10"/>
      <c r="AQ2719" s="10"/>
      <c r="AR2719" s="10"/>
      <c r="AS2719" s="10"/>
      <c r="AT2719" s="10"/>
      <c r="AU2719" s="10"/>
      <c r="AV2719" s="10"/>
      <c r="AW2719" s="10"/>
      <c r="AX2719" s="10"/>
      <c r="AY2719" s="10"/>
      <c r="AZ2719" s="10"/>
      <c r="BA2719" s="10"/>
      <c r="BB2719" s="10"/>
      <c r="BC2719" s="10"/>
      <c r="BD2719" s="10"/>
      <c r="BE2719" s="10"/>
      <c r="BF2719" s="10"/>
      <c r="BG2719" s="10"/>
      <c r="BH2719" s="10"/>
      <c r="BI2719" s="10"/>
      <c r="BJ2719" s="10"/>
      <c r="BK2719" s="10"/>
      <c r="BL2719" s="10"/>
      <c r="BM2719" s="10"/>
      <c r="BN2719" s="10"/>
      <c r="BO2719" s="10"/>
      <c r="BP2719" s="10"/>
      <c r="BQ2719" s="10"/>
      <c r="BR2719" s="10"/>
      <c r="BS2719" s="10"/>
      <c r="BT2719" s="10"/>
      <c r="BU2719" s="10"/>
      <c r="BV2719" s="10"/>
      <c r="BW2719" s="10"/>
      <c r="BX2719" s="10"/>
      <c r="BY2719" s="10"/>
      <c r="BZ2719" s="10"/>
      <c r="CA2719" s="10"/>
      <c r="CB2719" s="10"/>
      <c r="CC2719" s="10"/>
      <c r="CD2719" s="10"/>
      <c r="CE2719" s="10"/>
      <c r="CF2719" s="10"/>
      <c r="CG2719" s="10"/>
      <c r="CH2719" s="10"/>
      <c r="CI2719" s="10"/>
      <c r="CJ2719" s="10"/>
      <c r="CK2719" s="10"/>
      <c r="CL2719" s="10"/>
      <c r="CM2719" s="10"/>
      <c r="CN2719" s="10"/>
      <c r="CO2719" s="10"/>
      <c r="CP2719" s="10"/>
      <c r="CQ2719" s="10"/>
      <c r="CR2719" s="10"/>
      <c r="CS2719" s="10"/>
      <c r="CT2719" s="10"/>
      <c r="CU2719" s="10"/>
      <c r="CV2719" s="10"/>
      <c r="CW2719" s="10"/>
      <c r="CX2719" s="10"/>
      <c r="CY2719" s="10"/>
      <c r="CZ2719" s="10"/>
      <c r="DA2719" s="10"/>
      <c r="DB2719" s="10"/>
      <c r="DC2719" s="10"/>
      <c r="DD2719" s="10"/>
      <c r="DE2719" s="10"/>
      <c r="DF2719" s="10"/>
      <c r="DG2719" s="10"/>
      <c r="DH2719" s="10"/>
      <c r="DI2719" s="10"/>
      <c r="DJ2719" s="10"/>
      <c r="DK2719" s="10"/>
      <c r="DL2719" s="10"/>
      <c r="DM2719" s="10"/>
      <c r="DN2719" s="10"/>
      <c r="DO2719" s="10"/>
      <c r="DP2719" s="10"/>
      <c r="DQ2719" s="10"/>
      <c r="DR2719" s="10"/>
      <c r="DS2719" s="10"/>
      <c r="DT2719" s="10"/>
      <c r="DU2719" s="10"/>
      <c r="DV2719" s="10"/>
      <c r="DW2719" s="10"/>
      <c r="DX2719" s="10"/>
      <c r="DY2719" s="10"/>
      <c r="DZ2719" s="10"/>
      <c r="EA2719" s="10"/>
      <c r="EB2719" s="10"/>
      <c r="EC2719" s="10"/>
      <c r="ED2719" s="10"/>
      <c r="EE2719" s="10"/>
      <c r="EF2719" s="10"/>
      <c r="EG2719" s="10"/>
      <c r="EH2719" s="10"/>
      <c r="EI2719" s="10"/>
      <c r="EJ2719" s="10"/>
      <c r="EK2719" s="10"/>
      <c r="EL2719" s="10"/>
      <c r="EM2719" s="10"/>
      <c r="EN2719" s="10"/>
      <c r="EO2719" s="10"/>
      <c r="EP2719" s="10"/>
      <c r="EQ2719" s="10"/>
      <c r="ER2719" s="10"/>
      <c r="ES2719" s="10"/>
      <c r="ET2719" s="10"/>
      <c r="EU2719" s="10"/>
      <c r="EV2719" s="10"/>
      <c r="EW2719" s="10"/>
      <c r="EX2719" s="10"/>
      <c r="EY2719" s="10"/>
      <c r="EZ2719" s="10"/>
      <c r="FA2719" s="10"/>
      <c r="FB2719" s="10"/>
      <c r="FC2719" s="10"/>
      <c r="FD2719" s="10"/>
      <c r="FE2719" s="10"/>
      <c r="FF2719" s="10"/>
      <c r="FG2719" s="10"/>
      <c r="FH2719" s="10"/>
      <c r="FI2719" s="10"/>
      <c r="FJ2719" s="10"/>
      <c r="FK2719" s="10"/>
      <c r="FL2719" s="10"/>
      <c r="FM2719" s="10"/>
      <c r="FN2719" s="10"/>
      <c r="FO2719" s="10"/>
      <c r="FP2719" s="10"/>
      <c r="FQ2719" s="10"/>
      <c r="FR2719" s="10"/>
      <c r="FS2719" s="10"/>
      <c r="FT2719" s="10"/>
      <c r="FU2719" s="10"/>
      <c r="FV2719" s="10"/>
      <c r="FW2719" s="10"/>
      <c r="FX2719" s="10"/>
      <c r="FY2719" s="10"/>
      <c r="FZ2719" s="10"/>
      <c r="GA2719" s="10"/>
      <c r="GB2719" s="10"/>
      <c r="GC2719" s="10"/>
      <c r="GD2719" s="10"/>
      <c r="GE2719" s="10"/>
      <c r="GF2719" s="10"/>
      <c r="GG2719" s="10"/>
      <c r="GH2719" s="10"/>
      <c r="GI2719" s="10"/>
      <c r="GJ2719" s="10"/>
      <c r="GK2719" s="10"/>
      <c r="GL2719" s="10"/>
      <c r="GM2719" s="10"/>
      <c r="GN2719" s="10"/>
      <c r="GO2719" s="10"/>
      <c r="GP2719" s="10"/>
      <c r="GQ2719" s="10"/>
      <c r="GR2719" s="10"/>
      <c r="GS2719" s="10"/>
      <c r="GT2719" s="10"/>
      <c r="GU2719" s="10"/>
      <c r="GV2719" s="10"/>
      <c r="GW2719" s="10"/>
      <c r="GX2719" s="10"/>
      <c r="GY2719" s="10"/>
      <c r="GZ2719" s="10"/>
      <c r="HA2719" s="10"/>
      <c r="HB2719" s="10"/>
      <c r="HC2719" s="10"/>
      <c r="HD2719" s="10"/>
      <c r="HE2719" s="10"/>
      <c r="HF2719" s="10"/>
      <c r="HG2719" s="10"/>
      <c r="HH2719" s="10"/>
      <c r="HI2719" s="10"/>
      <c r="HJ2719" s="10"/>
      <c r="HK2719" s="10"/>
      <c r="HL2719" s="10"/>
      <c r="HM2719" s="10"/>
      <c r="HN2719" s="10"/>
      <c r="HO2719" s="10"/>
      <c r="HP2719" s="10"/>
      <c r="HQ2719" s="10"/>
      <c r="HR2719" s="10"/>
      <c r="HS2719" s="10"/>
      <c r="HT2719" s="10"/>
      <c r="HU2719" s="10"/>
      <c r="HV2719" s="10"/>
      <c r="HW2719" s="10"/>
      <c r="HX2719" s="10"/>
      <c r="HY2719" s="10"/>
      <c r="HZ2719" s="10"/>
      <c r="IA2719" s="10"/>
      <c r="IB2719" s="10"/>
      <c r="IC2719" s="10"/>
      <c r="ID2719" s="10"/>
      <c r="IE2719" s="10"/>
      <c r="IF2719" s="10"/>
      <c r="IG2719" s="10"/>
      <c r="IH2719" s="10"/>
      <c r="II2719" s="10"/>
      <c r="IJ2719" s="10"/>
      <c r="IK2719" s="10"/>
      <c r="IL2719" s="10"/>
      <c r="IM2719" s="10"/>
      <c r="IN2719" s="10"/>
      <c r="IO2719" s="10"/>
      <c r="IP2719" s="10"/>
      <c r="IQ2719" s="10"/>
      <c r="IR2719" s="10"/>
      <c r="IS2719" s="10"/>
      <c r="IT2719" s="10"/>
      <c r="IU2719" s="10"/>
      <c r="IV2719" s="10"/>
    </row>
    <row r="2720" spans="1:256">
      <c r="A2720" s="2">
        <v>2718</v>
      </c>
      <c r="B2720" s="7" t="s">
        <v>27</v>
      </c>
      <c r="C2720" s="7" t="s">
        <v>14931</v>
      </c>
      <c r="D2720" s="7"/>
      <c r="E2720" s="7"/>
      <c r="F2720" s="7" t="s">
        <v>14931</v>
      </c>
      <c r="G2720" s="7" t="s">
        <v>19</v>
      </c>
      <c r="H2720" s="7" t="s">
        <v>3952</v>
      </c>
      <c r="I2720" s="7" t="s">
        <v>14932</v>
      </c>
      <c r="J2720" s="7" t="s">
        <v>10437</v>
      </c>
      <c r="K2720" s="7" t="s">
        <v>5030</v>
      </c>
      <c r="L2720" s="7" t="s">
        <v>14933</v>
      </c>
      <c r="M2720" s="9" t="s">
        <v>14934</v>
      </c>
      <c r="N2720" s="7" t="s">
        <v>6725</v>
      </c>
      <c r="O2720" s="7" t="s">
        <v>35</v>
      </c>
      <c r="P2720" s="10"/>
      <c r="Q2720" s="10"/>
      <c r="R2720" s="10"/>
      <c r="S2720" s="10"/>
      <c r="T2720" s="10"/>
      <c r="U2720" s="10"/>
      <c r="V2720" s="10"/>
      <c r="W2720" s="10"/>
      <c r="X2720" s="10"/>
      <c r="Y2720" s="10"/>
      <c r="Z2720" s="10"/>
      <c r="AA2720" s="10"/>
      <c r="AB2720" s="10"/>
      <c r="AC2720" s="10"/>
      <c r="AD2720" s="10"/>
      <c r="AE2720" s="10"/>
      <c r="AF2720" s="10"/>
      <c r="AG2720" s="10"/>
      <c r="AH2720" s="10"/>
      <c r="AI2720" s="10"/>
      <c r="AJ2720" s="10"/>
      <c r="AK2720" s="10"/>
      <c r="AL2720" s="10"/>
      <c r="AM2720" s="10"/>
      <c r="AN2720" s="10"/>
      <c r="AO2720" s="10"/>
      <c r="AP2720" s="10"/>
      <c r="AQ2720" s="10"/>
      <c r="AR2720" s="10"/>
      <c r="AS2720" s="10"/>
      <c r="AT2720" s="10"/>
      <c r="AU2720" s="10"/>
      <c r="AV2720" s="10"/>
      <c r="AW2720" s="10"/>
      <c r="AX2720" s="10"/>
      <c r="AY2720" s="10"/>
      <c r="AZ2720" s="10"/>
      <c r="BA2720" s="10"/>
      <c r="BB2720" s="10"/>
      <c r="BC2720" s="10"/>
      <c r="BD2720" s="10"/>
      <c r="BE2720" s="10"/>
      <c r="BF2720" s="10"/>
      <c r="BG2720" s="10"/>
      <c r="BH2720" s="10"/>
      <c r="BI2720" s="10"/>
      <c r="BJ2720" s="10"/>
      <c r="BK2720" s="10"/>
      <c r="BL2720" s="10"/>
      <c r="BM2720" s="10"/>
      <c r="BN2720" s="10"/>
      <c r="BO2720" s="10"/>
      <c r="BP2720" s="10"/>
      <c r="BQ2720" s="10"/>
      <c r="BR2720" s="10"/>
      <c r="BS2720" s="10"/>
      <c r="BT2720" s="10"/>
      <c r="BU2720" s="10"/>
      <c r="BV2720" s="10"/>
      <c r="BW2720" s="10"/>
      <c r="BX2720" s="10"/>
      <c r="BY2720" s="10"/>
      <c r="BZ2720" s="10"/>
      <c r="CA2720" s="10"/>
      <c r="CB2720" s="10"/>
      <c r="CC2720" s="10"/>
      <c r="CD2720" s="10"/>
      <c r="CE2720" s="10"/>
      <c r="CF2720" s="10"/>
      <c r="CG2720" s="10"/>
      <c r="CH2720" s="10"/>
      <c r="CI2720" s="10"/>
      <c r="CJ2720" s="10"/>
      <c r="CK2720" s="10"/>
      <c r="CL2720" s="10"/>
      <c r="CM2720" s="10"/>
      <c r="CN2720" s="10"/>
      <c r="CO2720" s="10"/>
      <c r="CP2720" s="10"/>
      <c r="CQ2720" s="10"/>
      <c r="CR2720" s="10"/>
      <c r="CS2720" s="10"/>
      <c r="CT2720" s="10"/>
      <c r="CU2720" s="10"/>
      <c r="CV2720" s="10"/>
      <c r="CW2720" s="10"/>
      <c r="CX2720" s="10"/>
      <c r="CY2720" s="10"/>
      <c r="CZ2720" s="10"/>
      <c r="DA2720" s="10"/>
      <c r="DB2720" s="10"/>
      <c r="DC2720" s="10"/>
      <c r="DD2720" s="10"/>
      <c r="DE2720" s="10"/>
      <c r="DF2720" s="10"/>
      <c r="DG2720" s="10"/>
      <c r="DH2720" s="10"/>
      <c r="DI2720" s="10"/>
      <c r="DJ2720" s="10"/>
      <c r="DK2720" s="10"/>
      <c r="DL2720" s="10"/>
      <c r="DM2720" s="10"/>
      <c r="DN2720" s="10"/>
      <c r="DO2720" s="10"/>
      <c r="DP2720" s="10"/>
      <c r="DQ2720" s="10"/>
      <c r="DR2720" s="10"/>
      <c r="DS2720" s="10"/>
      <c r="DT2720" s="10"/>
      <c r="DU2720" s="10"/>
      <c r="DV2720" s="10"/>
      <c r="DW2720" s="10"/>
      <c r="DX2720" s="10"/>
      <c r="DY2720" s="10"/>
      <c r="DZ2720" s="10"/>
      <c r="EA2720" s="10"/>
      <c r="EB2720" s="10"/>
      <c r="EC2720" s="10"/>
      <c r="ED2720" s="10"/>
      <c r="EE2720" s="10"/>
      <c r="EF2720" s="10"/>
      <c r="EG2720" s="10"/>
      <c r="EH2720" s="10"/>
      <c r="EI2720" s="10"/>
      <c r="EJ2720" s="10"/>
      <c r="EK2720" s="10"/>
      <c r="EL2720" s="10"/>
      <c r="EM2720" s="10"/>
      <c r="EN2720" s="10"/>
      <c r="EO2720" s="10"/>
      <c r="EP2720" s="10"/>
      <c r="EQ2720" s="10"/>
      <c r="ER2720" s="10"/>
      <c r="ES2720" s="10"/>
      <c r="ET2720" s="10"/>
      <c r="EU2720" s="10"/>
      <c r="EV2720" s="10"/>
      <c r="EW2720" s="10"/>
      <c r="EX2720" s="10"/>
      <c r="EY2720" s="10"/>
      <c r="EZ2720" s="10"/>
      <c r="FA2720" s="10"/>
      <c r="FB2720" s="10"/>
      <c r="FC2720" s="10"/>
      <c r="FD2720" s="10"/>
      <c r="FE2720" s="10"/>
      <c r="FF2720" s="10"/>
      <c r="FG2720" s="10"/>
      <c r="FH2720" s="10"/>
      <c r="FI2720" s="10"/>
      <c r="FJ2720" s="10"/>
      <c r="FK2720" s="10"/>
      <c r="FL2720" s="10"/>
      <c r="FM2720" s="10"/>
      <c r="FN2720" s="10"/>
      <c r="FO2720" s="10"/>
      <c r="FP2720" s="10"/>
      <c r="FQ2720" s="10"/>
      <c r="FR2720" s="10"/>
      <c r="FS2720" s="10"/>
      <c r="FT2720" s="10"/>
      <c r="FU2720" s="10"/>
      <c r="FV2720" s="10"/>
      <c r="FW2720" s="10"/>
      <c r="FX2720" s="10"/>
      <c r="FY2720" s="10"/>
      <c r="FZ2720" s="10"/>
      <c r="GA2720" s="10"/>
      <c r="GB2720" s="10"/>
      <c r="GC2720" s="10"/>
      <c r="GD2720" s="10"/>
      <c r="GE2720" s="10"/>
      <c r="GF2720" s="10"/>
      <c r="GG2720" s="10"/>
      <c r="GH2720" s="10"/>
      <c r="GI2720" s="10"/>
      <c r="GJ2720" s="10"/>
      <c r="GK2720" s="10"/>
      <c r="GL2720" s="10"/>
      <c r="GM2720" s="10"/>
      <c r="GN2720" s="10"/>
      <c r="GO2720" s="10"/>
      <c r="GP2720" s="10"/>
      <c r="GQ2720" s="10"/>
      <c r="GR2720" s="10"/>
      <c r="GS2720" s="10"/>
      <c r="GT2720" s="10"/>
      <c r="GU2720" s="10"/>
      <c r="GV2720" s="10"/>
      <c r="GW2720" s="10"/>
      <c r="GX2720" s="10"/>
      <c r="GY2720" s="10"/>
      <c r="GZ2720" s="10"/>
      <c r="HA2720" s="10"/>
      <c r="HB2720" s="10"/>
      <c r="HC2720" s="10"/>
      <c r="HD2720" s="10"/>
      <c r="HE2720" s="10"/>
      <c r="HF2720" s="10"/>
      <c r="HG2720" s="10"/>
      <c r="HH2720" s="10"/>
      <c r="HI2720" s="10"/>
      <c r="HJ2720" s="10"/>
      <c r="HK2720" s="10"/>
      <c r="HL2720" s="10"/>
      <c r="HM2720" s="10"/>
      <c r="HN2720" s="10"/>
      <c r="HO2720" s="10"/>
      <c r="HP2720" s="10"/>
      <c r="HQ2720" s="10"/>
      <c r="HR2720" s="10"/>
      <c r="HS2720" s="10"/>
      <c r="HT2720" s="10"/>
      <c r="HU2720" s="10"/>
      <c r="HV2720" s="10"/>
      <c r="HW2720" s="10"/>
      <c r="HX2720" s="10"/>
      <c r="HY2720" s="10"/>
      <c r="HZ2720" s="10"/>
      <c r="IA2720" s="10"/>
      <c r="IB2720" s="10"/>
      <c r="IC2720" s="10"/>
      <c r="ID2720" s="10"/>
      <c r="IE2720" s="10"/>
      <c r="IF2720" s="10"/>
      <c r="IG2720" s="10"/>
      <c r="IH2720" s="10"/>
      <c r="II2720" s="10"/>
      <c r="IJ2720" s="10"/>
      <c r="IK2720" s="10"/>
      <c r="IL2720" s="10"/>
      <c r="IM2720" s="10"/>
      <c r="IN2720" s="10"/>
      <c r="IO2720" s="10"/>
      <c r="IP2720" s="10"/>
      <c r="IQ2720" s="10"/>
      <c r="IR2720" s="10"/>
      <c r="IS2720" s="10"/>
      <c r="IT2720" s="10"/>
      <c r="IU2720" s="10"/>
      <c r="IV2720" s="10"/>
    </row>
    <row r="2721" spans="1:256">
      <c r="A2721" s="2">
        <v>2719</v>
      </c>
      <c r="B2721" s="7" t="s">
        <v>27</v>
      </c>
      <c r="C2721" s="7" t="s">
        <v>14935</v>
      </c>
      <c r="D2721" s="7"/>
      <c r="E2721" s="7"/>
      <c r="F2721" s="7" t="s">
        <v>14935</v>
      </c>
      <c r="G2721" s="7" t="s">
        <v>47</v>
      </c>
      <c r="H2721" s="7" t="s">
        <v>3952</v>
      </c>
      <c r="I2721" s="7" t="s">
        <v>14936</v>
      </c>
      <c r="J2721" s="7" t="s">
        <v>10437</v>
      </c>
      <c r="K2721" s="7" t="s">
        <v>5030</v>
      </c>
      <c r="L2721" s="7" t="s">
        <v>24</v>
      </c>
      <c r="M2721" s="9" t="s">
        <v>14937</v>
      </c>
      <c r="N2721" s="7" t="s">
        <v>6725</v>
      </c>
      <c r="O2721" s="7" t="s">
        <v>719</v>
      </c>
      <c r="P2721" s="10"/>
      <c r="Q2721" s="10"/>
      <c r="R2721" s="10"/>
      <c r="S2721" s="10"/>
      <c r="T2721" s="10"/>
      <c r="U2721" s="10"/>
      <c r="V2721" s="10"/>
      <c r="W2721" s="10"/>
      <c r="X2721" s="10"/>
      <c r="Y2721" s="10"/>
      <c r="Z2721" s="10"/>
      <c r="AA2721" s="10"/>
      <c r="AB2721" s="10"/>
      <c r="AC2721" s="10"/>
      <c r="AD2721" s="10"/>
      <c r="AE2721" s="10"/>
      <c r="AF2721" s="10"/>
      <c r="AG2721" s="10"/>
      <c r="AH2721" s="10"/>
      <c r="AI2721" s="10"/>
      <c r="AJ2721" s="10"/>
      <c r="AK2721" s="10"/>
      <c r="AL2721" s="10"/>
      <c r="AM2721" s="10"/>
      <c r="AN2721" s="10"/>
      <c r="AO2721" s="10"/>
      <c r="AP2721" s="10"/>
      <c r="AQ2721" s="10"/>
      <c r="AR2721" s="10"/>
      <c r="AS2721" s="10"/>
      <c r="AT2721" s="10"/>
      <c r="AU2721" s="10"/>
      <c r="AV2721" s="10"/>
      <c r="AW2721" s="10"/>
      <c r="AX2721" s="10"/>
      <c r="AY2721" s="10"/>
      <c r="AZ2721" s="10"/>
      <c r="BA2721" s="10"/>
      <c r="BB2721" s="10"/>
      <c r="BC2721" s="10"/>
      <c r="BD2721" s="10"/>
      <c r="BE2721" s="10"/>
      <c r="BF2721" s="10"/>
      <c r="BG2721" s="10"/>
      <c r="BH2721" s="10"/>
      <c r="BI2721" s="10"/>
      <c r="BJ2721" s="10"/>
      <c r="BK2721" s="10"/>
      <c r="BL2721" s="10"/>
      <c r="BM2721" s="10"/>
      <c r="BN2721" s="10"/>
      <c r="BO2721" s="10"/>
      <c r="BP2721" s="10"/>
      <c r="BQ2721" s="10"/>
      <c r="BR2721" s="10"/>
      <c r="BS2721" s="10"/>
      <c r="BT2721" s="10"/>
      <c r="BU2721" s="10"/>
      <c r="BV2721" s="10"/>
      <c r="BW2721" s="10"/>
      <c r="BX2721" s="10"/>
      <c r="BY2721" s="10"/>
      <c r="BZ2721" s="10"/>
      <c r="CA2721" s="10"/>
      <c r="CB2721" s="10"/>
      <c r="CC2721" s="10"/>
      <c r="CD2721" s="10"/>
      <c r="CE2721" s="10"/>
      <c r="CF2721" s="10"/>
      <c r="CG2721" s="10"/>
      <c r="CH2721" s="10"/>
      <c r="CI2721" s="10"/>
      <c r="CJ2721" s="10"/>
      <c r="CK2721" s="10"/>
      <c r="CL2721" s="10"/>
      <c r="CM2721" s="10"/>
      <c r="CN2721" s="10"/>
      <c r="CO2721" s="10"/>
      <c r="CP2721" s="10"/>
      <c r="CQ2721" s="10"/>
      <c r="CR2721" s="10"/>
      <c r="CS2721" s="10"/>
      <c r="CT2721" s="10"/>
      <c r="CU2721" s="10"/>
      <c r="CV2721" s="10"/>
      <c r="CW2721" s="10"/>
      <c r="CX2721" s="10"/>
      <c r="CY2721" s="10"/>
      <c r="CZ2721" s="10"/>
      <c r="DA2721" s="10"/>
      <c r="DB2721" s="10"/>
      <c r="DC2721" s="10"/>
      <c r="DD2721" s="10"/>
      <c r="DE2721" s="10"/>
      <c r="DF2721" s="10"/>
      <c r="DG2721" s="10"/>
      <c r="DH2721" s="10"/>
      <c r="DI2721" s="10"/>
      <c r="DJ2721" s="10"/>
      <c r="DK2721" s="10"/>
      <c r="DL2721" s="10"/>
      <c r="DM2721" s="10"/>
      <c r="DN2721" s="10"/>
      <c r="DO2721" s="10"/>
      <c r="DP2721" s="10"/>
      <c r="DQ2721" s="10"/>
      <c r="DR2721" s="10"/>
      <c r="DS2721" s="10"/>
      <c r="DT2721" s="10"/>
      <c r="DU2721" s="10"/>
      <c r="DV2721" s="10"/>
      <c r="DW2721" s="10"/>
      <c r="DX2721" s="10"/>
      <c r="DY2721" s="10"/>
      <c r="DZ2721" s="10"/>
      <c r="EA2721" s="10"/>
      <c r="EB2721" s="10"/>
      <c r="EC2721" s="10"/>
      <c r="ED2721" s="10"/>
      <c r="EE2721" s="10"/>
      <c r="EF2721" s="10"/>
      <c r="EG2721" s="10"/>
      <c r="EH2721" s="10"/>
      <c r="EI2721" s="10"/>
      <c r="EJ2721" s="10"/>
      <c r="EK2721" s="10"/>
      <c r="EL2721" s="10"/>
      <c r="EM2721" s="10"/>
      <c r="EN2721" s="10"/>
      <c r="EO2721" s="10"/>
      <c r="EP2721" s="10"/>
      <c r="EQ2721" s="10"/>
      <c r="ER2721" s="10"/>
      <c r="ES2721" s="10"/>
      <c r="ET2721" s="10"/>
      <c r="EU2721" s="10"/>
      <c r="EV2721" s="10"/>
      <c r="EW2721" s="10"/>
      <c r="EX2721" s="10"/>
      <c r="EY2721" s="10"/>
      <c r="EZ2721" s="10"/>
      <c r="FA2721" s="10"/>
      <c r="FB2721" s="10"/>
      <c r="FC2721" s="10"/>
      <c r="FD2721" s="10"/>
      <c r="FE2721" s="10"/>
      <c r="FF2721" s="10"/>
      <c r="FG2721" s="10"/>
      <c r="FH2721" s="10"/>
      <c r="FI2721" s="10"/>
      <c r="FJ2721" s="10"/>
      <c r="FK2721" s="10"/>
      <c r="FL2721" s="10"/>
      <c r="FM2721" s="10"/>
      <c r="FN2721" s="10"/>
      <c r="FO2721" s="10"/>
      <c r="FP2721" s="10"/>
      <c r="FQ2721" s="10"/>
      <c r="FR2721" s="10"/>
      <c r="FS2721" s="10"/>
      <c r="FT2721" s="10"/>
      <c r="FU2721" s="10"/>
      <c r="FV2721" s="10"/>
      <c r="FW2721" s="10"/>
      <c r="FX2721" s="10"/>
      <c r="FY2721" s="10"/>
      <c r="FZ2721" s="10"/>
      <c r="GA2721" s="10"/>
      <c r="GB2721" s="10"/>
      <c r="GC2721" s="10"/>
      <c r="GD2721" s="10"/>
      <c r="GE2721" s="10"/>
      <c r="GF2721" s="10"/>
      <c r="GG2721" s="10"/>
      <c r="GH2721" s="10"/>
      <c r="GI2721" s="10"/>
      <c r="GJ2721" s="10"/>
      <c r="GK2721" s="10"/>
      <c r="GL2721" s="10"/>
      <c r="GM2721" s="10"/>
      <c r="GN2721" s="10"/>
      <c r="GO2721" s="10"/>
      <c r="GP2721" s="10"/>
      <c r="GQ2721" s="10"/>
      <c r="GR2721" s="10"/>
      <c r="GS2721" s="10"/>
      <c r="GT2721" s="10"/>
      <c r="GU2721" s="10"/>
      <c r="GV2721" s="10"/>
      <c r="GW2721" s="10"/>
      <c r="GX2721" s="10"/>
      <c r="GY2721" s="10"/>
      <c r="GZ2721" s="10"/>
      <c r="HA2721" s="10"/>
      <c r="HB2721" s="10"/>
      <c r="HC2721" s="10"/>
      <c r="HD2721" s="10"/>
      <c r="HE2721" s="10"/>
      <c r="HF2721" s="10"/>
      <c r="HG2721" s="10"/>
      <c r="HH2721" s="10"/>
      <c r="HI2721" s="10"/>
      <c r="HJ2721" s="10"/>
      <c r="HK2721" s="10"/>
      <c r="HL2721" s="10"/>
      <c r="HM2721" s="10"/>
      <c r="HN2721" s="10"/>
      <c r="HO2721" s="10"/>
      <c r="HP2721" s="10"/>
      <c r="HQ2721" s="10"/>
      <c r="HR2721" s="10"/>
      <c r="HS2721" s="10"/>
      <c r="HT2721" s="10"/>
      <c r="HU2721" s="10"/>
      <c r="HV2721" s="10"/>
      <c r="HW2721" s="10"/>
      <c r="HX2721" s="10"/>
      <c r="HY2721" s="10"/>
      <c r="HZ2721" s="10"/>
      <c r="IA2721" s="10"/>
      <c r="IB2721" s="10"/>
      <c r="IC2721" s="10"/>
      <c r="ID2721" s="10"/>
      <c r="IE2721" s="10"/>
      <c r="IF2721" s="10"/>
      <c r="IG2721" s="10"/>
      <c r="IH2721" s="10"/>
      <c r="II2721" s="10"/>
      <c r="IJ2721" s="10"/>
      <c r="IK2721" s="10"/>
      <c r="IL2721" s="10"/>
      <c r="IM2721" s="10"/>
      <c r="IN2721" s="10"/>
      <c r="IO2721" s="10"/>
      <c r="IP2721" s="10"/>
      <c r="IQ2721" s="10"/>
      <c r="IR2721" s="10"/>
      <c r="IS2721" s="10"/>
      <c r="IT2721" s="10"/>
      <c r="IU2721" s="10"/>
      <c r="IV2721" s="10"/>
    </row>
    <row r="2722" spans="1:256">
      <c r="A2722" s="2">
        <v>2720</v>
      </c>
      <c r="B2722" s="7" t="s">
        <v>27</v>
      </c>
      <c r="C2722" s="7" t="s">
        <v>14938</v>
      </c>
      <c r="D2722" s="7"/>
      <c r="E2722" s="7"/>
      <c r="F2722" s="7" t="s">
        <v>14938</v>
      </c>
      <c r="G2722" s="7" t="s">
        <v>47</v>
      </c>
      <c r="H2722" s="7" t="s">
        <v>3952</v>
      </c>
      <c r="I2722" s="7" t="s">
        <v>14939</v>
      </c>
      <c r="J2722" s="7" t="s">
        <v>10437</v>
      </c>
      <c r="K2722" s="7" t="s">
        <v>5181</v>
      </c>
      <c r="L2722" s="7" t="s">
        <v>24</v>
      </c>
      <c r="M2722" s="9" t="s">
        <v>14940</v>
      </c>
      <c r="N2722" s="7" t="s">
        <v>35</v>
      </c>
      <c r="O2722" s="7" t="s">
        <v>719</v>
      </c>
      <c r="P2722" s="10"/>
      <c r="Q2722" s="10"/>
      <c r="R2722" s="10"/>
      <c r="S2722" s="10"/>
      <c r="T2722" s="10"/>
      <c r="U2722" s="10"/>
      <c r="V2722" s="10"/>
      <c r="W2722" s="10"/>
      <c r="X2722" s="10"/>
      <c r="Y2722" s="10"/>
      <c r="Z2722" s="10"/>
      <c r="AA2722" s="10"/>
      <c r="AB2722" s="10"/>
      <c r="AC2722" s="10"/>
      <c r="AD2722" s="10"/>
      <c r="AE2722" s="10"/>
      <c r="AF2722" s="10"/>
      <c r="AG2722" s="10"/>
      <c r="AH2722" s="10"/>
      <c r="AI2722" s="10"/>
      <c r="AJ2722" s="10"/>
      <c r="AK2722" s="10"/>
      <c r="AL2722" s="10"/>
      <c r="AM2722" s="10"/>
      <c r="AN2722" s="10"/>
      <c r="AO2722" s="10"/>
      <c r="AP2722" s="10"/>
      <c r="AQ2722" s="10"/>
      <c r="AR2722" s="10"/>
      <c r="AS2722" s="10"/>
      <c r="AT2722" s="10"/>
      <c r="AU2722" s="10"/>
      <c r="AV2722" s="10"/>
      <c r="AW2722" s="10"/>
      <c r="AX2722" s="10"/>
      <c r="AY2722" s="10"/>
      <c r="AZ2722" s="10"/>
      <c r="BA2722" s="10"/>
      <c r="BB2722" s="10"/>
      <c r="BC2722" s="10"/>
      <c r="BD2722" s="10"/>
      <c r="BE2722" s="10"/>
      <c r="BF2722" s="10"/>
      <c r="BG2722" s="10"/>
      <c r="BH2722" s="10"/>
      <c r="BI2722" s="10"/>
      <c r="BJ2722" s="10"/>
      <c r="BK2722" s="10"/>
      <c r="BL2722" s="10"/>
      <c r="BM2722" s="10"/>
      <c r="BN2722" s="10"/>
      <c r="BO2722" s="10"/>
      <c r="BP2722" s="10"/>
      <c r="BQ2722" s="10"/>
      <c r="BR2722" s="10"/>
      <c r="BS2722" s="10"/>
      <c r="BT2722" s="10"/>
      <c r="BU2722" s="10"/>
      <c r="BV2722" s="10"/>
      <c r="BW2722" s="10"/>
      <c r="BX2722" s="10"/>
      <c r="BY2722" s="10"/>
      <c r="BZ2722" s="10"/>
      <c r="CA2722" s="10"/>
      <c r="CB2722" s="10"/>
      <c r="CC2722" s="10"/>
      <c r="CD2722" s="10"/>
      <c r="CE2722" s="10"/>
      <c r="CF2722" s="10"/>
      <c r="CG2722" s="10"/>
      <c r="CH2722" s="10"/>
      <c r="CI2722" s="10"/>
      <c r="CJ2722" s="10"/>
      <c r="CK2722" s="10"/>
      <c r="CL2722" s="10"/>
      <c r="CM2722" s="10"/>
      <c r="CN2722" s="10"/>
      <c r="CO2722" s="10"/>
      <c r="CP2722" s="10"/>
      <c r="CQ2722" s="10"/>
      <c r="CR2722" s="10"/>
      <c r="CS2722" s="10"/>
      <c r="CT2722" s="10"/>
      <c r="CU2722" s="10"/>
      <c r="CV2722" s="10"/>
      <c r="CW2722" s="10"/>
      <c r="CX2722" s="10"/>
      <c r="CY2722" s="10"/>
      <c r="CZ2722" s="10"/>
      <c r="DA2722" s="10"/>
      <c r="DB2722" s="10"/>
      <c r="DC2722" s="10"/>
      <c r="DD2722" s="10"/>
      <c r="DE2722" s="10"/>
      <c r="DF2722" s="10"/>
      <c r="DG2722" s="10"/>
      <c r="DH2722" s="10"/>
      <c r="DI2722" s="10"/>
      <c r="DJ2722" s="10"/>
      <c r="DK2722" s="10"/>
      <c r="DL2722" s="10"/>
      <c r="DM2722" s="10"/>
      <c r="DN2722" s="10"/>
      <c r="DO2722" s="10"/>
      <c r="DP2722" s="10"/>
      <c r="DQ2722" s="10"/>
      <c r="DR2722" s="10"/>
      <c r="DS2722" s="10"/>
      <c r="DT2722" s="10"/>
      <c r="DU2722" s="10"/>
      <c r="DV2722" s="10"/>
      <c r="DW2722" s="10"/>
      <c r="DX2722" s="10"/>
      <c r="DY2722" s="10"/>
      <c r="DZ2722" s="10"/>
      <c r="EA2722" s="10"/>
      <c r="EB2722" s="10"/>
      <c r="EC2722" s="10"/>
      <c r="ED2722" s="10"/>
      <c r="EE2722" s="10"/>
      <c r="EF2722" s="10"/>
      <c r="EG2722" s="10"/>
      <c r="EH2722" s="10"/>
      <c r="EI2722" s="10"/>
      <c r="EJ2722" s="10"/>
      <c r="EK2722" s="10"/>
      <c r="EL2722" s="10"/>
      <c r="EM2722" s="10"/>
      <c r="EN2722" s="10"/>
      <c r="EO2722" s="10"/>
      <c r="EP2722" s="10"/>
      <c r="EQ2722" s="10"/>
      <c r="ER2722" s="10"/>
      <c r="ES2722" s="10"/>
      <c r="ET2722" s="10"/>
      <c r="EU2722" s="10"/>
      <c r="EV2722" s="10"/>
      <c r="EW2722" s="10"/>
      <c r="EX2722" s="10"/>
      <c r="EY2722" s="10"/>
      <c r="EZ2722" s="10"/>
      <c r="FA2722" s="10"/>
      <c r="FB2722" s="10"/>
      <c r="FC2722" s="10"/>
      <c r="FD2722" s="10"/>
      <c r="FE2722" s="10"/>
      <c r="FF2722" s="10"/>
      <c r="FG2722" s="10"/>
      <c r="FH2722" s="10"/>
      <c r="FI2722" s="10"/>
      <c r="FJ2722" s="10"/>
      <c r="FK2722" s="10"/>
      <c r="FL2722" s="10"/>
      <c r="FM2722" s="10"/>
      <c r="FN2722" s="10"/>
      <c r="FO2722" s="10"/>
      <c r="FP2722" s="10"/>
      <c r="FQ2722" s="10"/>
      <c r="FR2722" s="10"/>
      <c r="FS2722" s="10"/>
      <c r="FT2722" s="10"/>
      <c r="FU2722" s="10"/>
      <c r="FV2722" s="10"/>
      <c r="FW2722" s="10"/>
      <c r="FX2722" s="10"/>
      <c r="FY2722" s="10"/>
      <c r="FZ2722" s="10"/>
      <c r="GA2722" s="10"/>
      <c r="GB2722" s="10"/>
      <c r="GC2722" s="10"/>
      <c r="GD2722" s="10"/>
      <c r="GE2722" s="10"/>
      <c r="GF2722" s="10"/>
      <c r="GG2722" s="10"/>
      <c r="GH2722" s="10"/>
      <c r="GI2722" s="10"/>
      <c r="GJ2722" s="10"/>
      <c r="GK2722" s="10"/>
      <c r="GL2722" s="10"/>
      <c r="GM2722" s="10"/>
      <c r="GN2722" s="10"/>
      <c r="GO2722" s="10"/>
      <c r="GP2722" s="10"/>
      <c r="GQ2722" s="10"/>
      <c r="GR2722" s="10"/>
      <c r="GS2722" s="10"/>
      <c r="GT2722" s="10"/>
      <c r="GU2722" s="10"/>
      <c r="GV2722" s="10"/>
      <c r="GW2722" s="10"/>
      <c r="GX2722" s="10"/>
      <c r="GY2722" s="10"/>
      <c r="GZ2722" s="10"/>
      <c r="HA2722" s="10"/>
      <c r="HB2722" s="10"/>
      <c r="HC2722" s="10"/>
      <c r="HD2722" s="10"/>
      <c r="HE2722" s="10"/>
      <c r="HF2722" s="10"/>
      <c r="HG2722" s="10"/>
      <c r="HH2722" s="10"/>
      <c r="HI2722" s="10"/>
      <c r="HJ2722" s="10"/>
      <c r="HK2722" s="10"/>
      <c r="HL2722" s="10"/>
      <c r="HM2722" s="10"/>
      <c r="HN2722" s="10"/>
      <c r="HO2722" s="10"/>
      <c r="HP2722" s="10"/>
      <c r="HQ2722" s="10"/>
      <c r="HR2722" s="10"/>
      <c r="HS2722" s="10"/>
      <c r="HT2722" s="10"/>
      <c r="HU2722" s="10"/>
      <c r="HV2722" s="10"/>
      <c r="HW2722" s="10"/>
      <c r="HX2722" s="10"/>
      <c r="HY2722" s="10"/>
      <c r="HZ2722" s="10"/>
      <c r="IA2722" s="10"/>
      <c r="IB2722" s="10"/>
      <c r="IC2722" s="10"/>
      <c r="ID2722" s="10"/>
      <c r="IE2722" s="10"/>
      <c r="IF2722" s="10"/>
      <c r="IG2722" s="10"/>
      <c r="IH2722" s="10"/>
      <c r="II2722" s="10"/>
      <c r="IJ2722" s="10"/>
      <c r="IK2722" s="10"/>
      <c r="IL2722" s="10"/>
      <c r="IM2722" s="10"/>
      <c r="IN2722" s="10"/>
      <c r="IO2722" s="10"/>
      <c r="IP2722" s="10"/>
      <c r="IQ2722" s="10"/>
      <c r="IR2722" s="10"/>
      <c r="IS2722" s="10"/>
      <c r="IT2722" s="10"/>
      <c r="IU2722" s="10"/>
      <c r="IV2722" s="10"/>
    </row>
    <row r="2723" ht="27" spans="1:256">
      <c r="A2723" s="2">
        <v>2721</v>
      </c>
      <c r="B2723" s="7" t="s">
        <v>27</v>
      </c>
      <c r="C2723" s="7" t="s">
        <v>14941</v>
      </c>
      <c r="D2723" s="7"/>
      <c r="E2723" s="7"/>
      <c r="F2723" s="7" t="s">
        <v>14941</v>
      </c>
      <c r="G2723" s="7" t="s">
        <v>47</v>
      </c>
      <c r="H2723" s="7" t="s">
        <v>3952</v>
      </c>
      <c r="I2723" s="7" t="s">
        <v>14942</v>
      </c>
      <c r="J2723" s="7" t="s">
        <v>10437</v>
      </c>
      <c r="K2723" s="7" t="s">
        <v>10438</v>
      </c>
      <c r="L2723" s="7" t="s">
        <v>24</v>
      </c>
      <c r="M2723" s="9" t="s">
        <v>14943</v>
      </c>
      <c r="N2723" s="7" t="s">
        <v>7044</v>
      </c>
      <c r="O2723" s="7" t="s">
        <v>719</v>
      </c>
      <c r="P2723" s="10"/>
      <c r="Q2723" s="10"/>
      <c r="R2723" s="10"/>
      <c r="S2723" s="10"/>
      <c r="T2723" s="10"/>
      <c r="U2723" s="10"/>
      <c r="V2723" s="10"/>
      <c r="W2723" s="10"/>
      <c r="X2723" s="10"/>
      <c r="Y2723" s="10"/>
      <c r="Z2723" s="10"/>
      <c r="AA2723" s="10"/>
      <c r="AB2723" s="10"/>
      <c r="AC2723" s="10"/>
      <c r="AD2723" s="10"/>
      <c r="AE2723" s="10"/>
      <c r="AF2723" s="10"/>
      <c r="AG2723" s="10"/>
      <c r="AH2723" s="10"/>
      <c r="AI2723" s="10"/>
      <c r="AJ2723" s="10"/>
      <c r="AK2723" s="10"/>
      <c r="AL2723" s="10"/>
      <c r="AM2723" s="10"/>
      <c r="AN2723" s="10"/>
      <c r="AO2723" s="10"/>
      <c r="AP2723" s="10"/>
      <c r="AQ2723" s="10"/>
      <c r="AR2723" s="10"/>
      <c r="AS2723" s="10"/>
      <c r="AT2723" s="10"/>
      <c r="AU2723" s="10"/>
      <c r="AV2723" s="10"/>
      <c r="AW2723" s="10"/>
      <c r="AX2723" s="10"/>
      <c r="AY2723" s="10"/>
      <c r="AZ2723" s="10"/>
      <c r="BA2723" s="10"/>
      <c r="BB2723" s="10"/>
      <c r="BC2723" s="10"/>
      <c r="BD2723" s="10"/>
      <c r="BE2723" s="10"/>
      <c r="BF2723" s="10"/>
      <c r="BG2723" s="10"/>
      <c r="BH2723" s="10"/>
      <c r="BI2723" s="10"/>
      <c r="BJ2723" s="10"/>
      <c r="BK2723" s="10"/>
      <c r="BL2723" s="10"/>
      <c r="BM2723" s="10"/>
      <c r="BN2723" s="10"/>
      <c r="BO2723" s="10"/>
      <c r="BP2723" s="10"/>
      <c r="BQ2723" s="10"/>
      <c r="BR2723" s="10"/>
      <c r="BS2723" s="10"/>
      <c r="BT2723" s="10"/>
      <c r="BU2723" s="10"/>
      <c r="BV2723" s="10"/>
      <c r="BW2723" s="10"/>
      <c r="BX2723" s="10"/>
      <c r="BY2723" s="10"/>
      <c r="BZ2723" s="10"/>
      <c r="CA2723" s="10"/>
      <c r="CB2723" s="10"/>
      <c r="CC2723" s="10"/>
      <c r="CD2723" s="10"/>
      <c r="CE2723" s="10"/>
      <c r="CF2723" s="10"/>
      <c r="CG2723" s="10"/>
      <c r="CH2723" s="10"/>
      <c r="CI2723" s="10"/>
      <c r="CJ2723" s="10"/>
      <c r="CK2723" s="10"/>
      <c r="CL2723" s="10"/>
      <c r="CM2723" s="10"/>
      <c r="CN2723" s="10"/>
      <c r="CO2723" s="10"/>
      <c r="CP2723" s="10"/>
      <c r="CQ2723" s="10"/>
      <c r="CR2723" s="10"/>
      <c r="CS2723" s="10"/>
      <c r="CT2723" s="10"/>
      <c r="CU2723" s="10"/>
      <c r="CV2723" s="10"/>
      <c r="CW2723" s="10"/>
      <c r="CX2723" s="10"/>
      <c r="CY2723" s="10"/>
      <c r="CZ2723" s="10"/>
      <c r="DA2723" s="10"/>
      <c r="DB2723" s="10"/>
      <c r="DC2723" s="10"/>
      <c r="DD2723" s="10"/>
      <c r="DE2723" s="10"/>
      <c r="DF2723" s="10"/>
      <c r="DG2723" s="10"/>
      <c r="DH2723" s="10"/>
      <c r="DI2723" s="10"/>
      <c r="DJ2723" s="10"/>
      <c r="DK2723" s="10"/>
      <c r="DL2723" s="10"/>
      <c r="DM2723" s="10"/>
      <c r="DN2723" s="10"/>
      <c r="DO2723" s="10"/>
      <c r="DP2723" s="10"/>
      <c r="DQ2723" s="10"/>
      <c r="DR2723" s="10"/>
      <c r="DS2723" s="10"/>
      <c r="DT2723" s="10"/>
      <c r="DU2723" s="10"/>
      <c r="DV2723" s="10"/>
      <c r="DW2723" s="10"/>
      <c r="DX2723" s="10"/>
      <c r="DY2723" s="10"/>
      <c r="DZ2723" s="10"/>
      <c r="EA2723" s="10"/>
      <c r="EB2723" s="10"/>
      <c r="EC2723" s="10"/>
      <c r="ED2723" s="10"/>
      <c r="EE2723" s="10"/>
      <c r="EF2723" s="10"/>
      <c r="EG2723" s="10"/>
      <c r="EH2723" s="10"/>
      <c r="EI2723" s="10"/>
      <c r="EJ2723" s="10"/>
      <c r="EK2723" s="10"/>
      <c r="EL2723" s="10"/>
      <c r="EM2723" s="10"/>
      <c r="EN2723" s="10"/>
      <c r="EO2723" s="10"/>
      <c r="EP2723" s="10"/>
      <c r="EQ2723" s="10"/>
      <c r="ER2723" s="10"/>
      <c r="ES2723" s="10"/>
      <c r="ET2723" s="10"/>
      <c r="EU2723" s="10"/>
      <c r="EV2723" s="10"/>
      <c r="EW2723" s="10"/>
      <c r="EX2723" s="10"/>
      <c r="EY2723" s="10"/>
      <c r="EZ2723" s="10"/>
      <c r="FA2723" s="10"/>
      <c r="FB2723" s="10"/>
      <c r="FC2723" s="10"/>
      <c r="FD2723" s="10"/>
      <c r="FE2723" s="10"/>
      <c r="FF2723" s="10"/>
      <c r="FG2723" s="10"/>
      <c r="FH2723" s="10"/>
      <c r="FI2723" s="10"/>
      <c r="FJ2723" s="10"/>
      <c r="FK2723" s="10"/>
      <c r="FL2723" s="10"/>
      <c r="FM2723" s="10"/>
      <c r="FN2723" s="10"/>
      <c r="FO2723" s="10"/>
      <c r="FP2723" s="10"/>
      <c r="FQ2723" s="10"/>
      <c r="FR2723" s="10"/>
      <c r="FS2723" s="10"/>
      <c r="FT2723" s="10"/>
      <c r="FU2723" s="10"/>
      <c r="FV2723" s="10"/>
      <c r="FW2723" s="10"/>
      <c r="FX2723" s="10"/>
      <c r="FY2723" s="10"/>
      <c r="FZ2723" s="10"/>
      <c r="GA2723" s="10"/>
      <c r="GB2723" s="10"/>
      <c r="GC2723" s="10"/>
      <c r="GD2723" s="10"/>
      <c r="GE2723" s="10"/>
      <c r="GF2723" s="10"/>
      <c r="GG2723" s="10"/>
      <c r="GH2723" s="10"/>
      <c r="GI2723" s="10"/>
      <c r="GJ2723" s="10"/>
      <c r="GK2723" s="10"/>
      <c r="GL2723" s="10"/>
      <c r="GM2723" s="10"/>
      <c r="GN2723" s="10"/>
      <c r="GO2723" s="10"/>
      <c r="GP2723" s="10"/>
      <c r="GQ2723" s="10"/>
      <c r="GR2723" s="10"/>
      <c r="GS2723" s="10"/>
      <c r="GT2723" s="10"/>
      <c r="GU2723" s="10"/>
      <c r="GV2723" s="10"/>
      <c r="GW2723" s="10"/>
      <c r="GX2723" s="10"/>
      <c r="GY2723" s="10"/>
      <c r="GZ2723" s="10"/>
      <c r="HA2723" s="10"/>
      <c r="HB2723" s="10"/>
      <c r="HC2723" s="10"/>
      <c r="HD2723" s="10"/>
      <c r="HE2723" s="10"/>
      <c r="HF2723" s="10"/>
      <c r="HG2723" s="10"/>
      <c r="HH2723" s="10"/>
      <c r="HI2723" s="10"/>
      <c r="HJ2723" s="10"/>
      <c r="HK2723" s="10"/>
      <c r="HL2723" s="10"/>
      <c r="HM2723" s="10"/>
      <c r="HN2723" s="10"/>
      <c r="HO2723" s="10"/>
      <c r="HP2723" s="10"/>
      <c r="HQ2723" s="10"/>
      <c r="HR2723" s="10"/>
      <c r="HS2723" s="10"/>
      <c r="HT2723" s="10"/>
      <c r="HU2723" s="10"/>
      <c r="HV2723" s="10"/>
      <c r="HW2723" s="10"/>
      <c r="HX2723" s="10"/>
      <c r="HY2723" s="10"/>
      <c r="HZ2723" s="10"/>
      <c r="IA2723" s="10"/>
      <c r="IB2723" s="10"/>
      <c r="IC2723" s="10"/>
      <c r="ID2723" s="10"/>
      <c r="IE2723" s="10"/>
      <c r="IF2723" s="10"/>
      <c r="IG2723" s="10"/>
      <c r="IH2723" s="10"/>
      <c r="II2723" s="10"/>
      <c r="IJ2723" s="10"/>
      <c r="IK2723" s="10"/>
      <c r="IL2723" s="10"/>
      <c r="IM2723" s="10"/>
      <c r="IN2723" s="10"/>
      <c r="IO2723" s="10"/>
      <c r="IP2723" s="10"/>
      <c r="IQ2723" s="10"/>
      <c r="IR2723" s="10"/>
      <c r="IS2723" s="10"/>
      <c r="IT2723" s="10"/>
      <c r="IU2723" s="10"/>
      <c r="IV2723" s="10"/>
    </row>
    <row r="2724" spans="1:256">
      <c r="A2724" s="2">
        <v>2722</v>
      </c>
      <c r="B2724" s="7" t="s">
        <v>27</v>
      </c>
      <c r="C2724" s="7" t="s">
        <v>14944</v>
      </c>
      <c r="D2724" s="7"/>
      <c r="E2724" s="7"/>
      <c r="F2724" s="7" t="s">
        <v>14944</v>
      </c>
      <c r="G2724" s="7" t="s">
        <v>47</v>
      </c>
      <c r="H2724" s="7" t="s">
        <v>3952</v>
      </c>
      <c r="I2724" s="7" t="s">
        <v>14945</v>
      </c>
      <c r="J2724" s="7" t="s">
        <v>7475</v>
      </c>
      <c r="K2724" s="7" t="s">
        <v>1829</v>
      </c>
      <c r="L2724" s="7" t="s">
        <v>14946</v>
      </c>
      <c r="M2724" s="9" t="s">
        <v>14947</v>
      </c>
      <c r="N2724" s="7" t="s">
        <v>6725</v>
      </c>
      <c r="O2724" s="7" t="s">
        <v>719</v>
      </c>
      <c r="P2724" s="10"/>
      <c r="Q2724" s="10"/>
      <c r="R2724" s="10"/>
      <c r="S2724" s="10"/>
      <c r="T2724" s="10"/>
      <c r="U2724" s="10"/>
      <c r="V2724" s="10"/>
      <c r="W2724" s="10"/>
      <c r="X2724" s="10"/>
      <c r="Y2724" s="10"/>
      <c r="Z2724" s="10"/>
      <c r="AA2724" s="10"/>
      <c r="AB2724" s="10"/>
      <c r="AC2724" s="10"/>
      <c r="AD2724" s="10"/>
      <c r="AE2724" s="10"/>
      <c r="AF2724" s="10"/>
      <c r="AG2724" s="10"/>
      <c r="AH2724" s="10"/>
      <c r="AI2724" s="10"/>
      <c r="AJ2724" s="10"/>
      <c r="AK2724" s="10"/>
      <c r="AL2724" s="10"/>
      <c r="AM2724" s="10"/>
      <c r="AN2724" s="10"/>
      <c r="AO2724" s="10"/>
      <c r="AP2724" s="10"/>
      <c r="AQ2724" s="10"/>
      <c r="AR2724" s="10"/>
      <c r="AS2724" s="10"/>
      <c r="AT2724" s="10"/>
      <c r="AU2724" s="10"/>
      <c r="AV2724" s="10"/>
      <c r="AW2724" s="10"/>
      <c r="AX2724" s="10"/>
      <c r="AY2724" s="10"/>
      <c r="AZ2724" s="10"/>
      <c r="BA2724" s="10"/>
      <c r="BB2724" s="10"/>
      <c r="BC2724" s="10"/>
      <c r="BD2724" s="10"/>
      <c r="BE2724" s="10"/>
      <c r="BF2724" s="10"/>
      <c r="BG2724" s="10"/>
      <c r="BH2724" s="10"/>
      <c r="BI2724" s="10"/>
      <c r="BJ2724" s="10"/>
      <c r="BK2724" s="10"/>
      <c r="BL2724" s="10"/>
      <c r="BM2724" s="10"/>
      <c r="BN2724" s="10"/>
      <c r="BO2724" s="10"/>
      <c r="BP2724" s="10"/>
      <c r="BQ2724" s="10"/>
      <c r="BR2724" s="10"/>
      <c r="BS2724" s="10"/>
      <c r="BT2724" s="10"/>
      <c r="BU2724" s="10"/>
      <c r="BV2724" s="10"/>
      <c r="BW2724" s="10"/>
      <c r="BX2724" s="10"/>
      <c r="BY2724" s="10"/>
      <c r="BZ2724" s="10"/>
      <c r="CA2724" s="10"/>
      <c r="CB2724" s="10"/>
      <c r="CC2724" s="10"/>
      <c r="CD2724" s="10"/>
      <c r="CE2724" s="10"/>
      <c r="CF2724" s="10"/>
      <c r="CG2724" s="10"/>
      <c r="CH2724" s="10"/>
      <c r="CI2724" s="10"/>
      <c r="CJ2724" s="10"/>
      <c r="CK2724" s="10"/>
      <c r="CL2724" s="10"/>
      <c r="CM2724" s="10"/>
      <c r="CN2724" s="10"/>
      <c r="CO2724" s="10"/>
      <c r="CP2724" s="10"/>
      <c r="CQ2724" s="10"/>
      <c r="CR2724" s="10"/>
      <c r="CS2724" s="10"/>
      <c r="CT2724" s="10"/>
      <c r="CU2724" s="10"/>
      <c r="CV2724" s="10"/>
      <c r="CW2724" s="10"/>
      <c r="CX2724" s="10"/>
      <c r="CY2724" s="10"/>
      <c r="CZ2724" s="10"/>
      <c r="DA2724" s="10"/>
      <c r="DB2724" s="10"/>
      <c r="DC2724" s="10"/>
      <c r="DD2724" s="10"/>
      <c r="DE2724" s="10"/>
      <c r="DF2724" s="10"/>
      <c r="DG2724" s="10"/>
      <c r="DH2724" s="10"/>
      <c r="DI2724" s="10"/>
      <c r="DJ2724" s="10"/>
      <c r="DK2724" s="10"/>
      <c r="DL2724" s="10"/>
      <c r="DM2724" s="10"/>
      <c r="DN2724" s="10"/>
      <c r="DO2724" s="10"/>
      <c r="DP2724" s="10"/>
      <c r="DQ2724" s="10"/>
      <c r="DR2724" s="10"/>
      <c r="DS2724" s="10"/>
      <c r="DT2724" s="10"/>
      <c r="DU2724" s="10"/>
      <c r="DV2724" s="10"/>
      <c r="DW2724" s="10"/>
      <c r="DX2724" s="10"/>
      <c r="DY2724" s="10"/>
      <c r="DZ2724" s="10"/>
      <c r="EA2724" s="10"/>
      <c r="EB2724" s="10"/>
      <c r="EC2724" s="10"/>
      <c r="ED2724" s="10"/>
      <c r="EE2724" s="10"/>
      <c r="EF2724" s="10"/>
      <c r="EG2724" s="10"/>
      <c r="EH2724" s="10"/>
      <c r="EI2724" s="10"/>
      <c r="EJ2724" s="10"/>
      <c r="EK2724" s="10"/>
      <c r="EL2724" s="10"/>
      <c r="EM2724" s="10"/>
      <c r="EN2724" s="10"/>
      <c r="EO2724" s="10"/>
      <c r="EP2724" s="10"/>
      <c r="EQ2724" s="10"/>
      <c r="ER2724" s="10"/>
      <c r="ES2724" s="10"/>
      <c r="ET2724" s="10"/>
      <c r="EU2724" s="10"/>
      <c r="EV2724" s="10"/>
      <c r="EW2724" s="10"/>
      <c r="EX2724" s="10"/>
      <c r="EY2724" s="10"/>
      <c r="EZ2724" s="10"/>
      <c r="FA2724" s="10"/>
      <c r="FB2724" s="10"/>
      <c r="FC2724" s="10"/>
      <c r="FD2724" s="10"/>
      <c r="FE2724" s="10"/>
      <c r="FF2724" s="10"/>
      <c r="FG2724" s="10"/>
      <c r="FH2724" s="10"/>
      <c r="FI2724" s="10"/>
      <c r="FJ2724" s="10"/>
      <c r="FK2724" s="10"/>
      <c r="FL2724" s="10"/>
      <c r="FM2724" s="10"/>
      <c r="FN2724" s="10"/>
      <c r="FO2724" s="10"/>
      <c r="FP2724" s="10"/>
      <c r="FQ2724" s="10"/>
      <c r="FR2724" s="10"/>
      <c r="FS2724" s="10"/>
      <c r="FT2724" s="10"/>
      <c r="FU2724" s="10"/>
      <c r="FV2724" s="10"/>
      <c r="FW2724" s="10"/>
      <c r="FX2724" s="10"/>
      <c r="FY2724" s="10"/>
      <c r="FZ2724" s="10"/>
      <c r="GA2724" s="10"/>
      <c r="GB2724" s="10"/>
      <c r="GC2724" s="10"/>
      <c r="GD2724" s="10"/>
      <c r="GE2724" s="10"/>
      <c r="GF2724" s="10"/>
      <c r="GG2724" s="10"/>
      <c r="GH2724" s="10"/>
      <c r="GI2724" s="10"/>
      <c r="GJ2724" s="10"/>
      <c r="GK2724" s="10"/>
      <c r="GL2724" s="10"/>
      <c r="GM2724" s="10"/>
      <c r="GN2724" s="10"/>
      <c r="GO2724" s="10"/>
      <c r="GP2724" s="10"/>
      <c r="GQ2724" s="10"/>
      <c r="GR2724" s="10"/>
      <c r="GS2724" s="10"/>
      <c r="GT2724" s="10"/>
      <c r="GU2724" s="10"/>
      <c r="GV2724" s="10"/>
      <c r="GW2724" s="10"/>
      <c r="GX2724" s="10"/>
      <c r="GY2724" s="10"/>
      <c r="GZ2724" s="10"/>
      <c r="HA2724" s="10"/>
      <c r="HB2724" s="10"/>
      <c r="HC2724" s="10"/>
      <c r="HD2724" s="10"/>
      <c r="HE2724" s="10"/>
      <c r="HF2724" s="10"/>
      <c r="HG2724" s="10"/>
      <c r="HH2724" s="10"/>
      <c r="HI2724" s="10"/>
      <c r="HJ2724" s="10"/>
      <c r="HK2724" s="10"/>
      <c r="HL2724" s="10"/>
      <c r="HM2724" s="10"/>
      <c r="HN2724" s="10"/>
      <c r="HO2724" s="10"/>
      <c r="HP2724" s="10"/>
      <c r="HQ2724" s="10"/>
      <c r="HR2724" s="10"/>
      <c r="HS2724" s="10"/>
      <c r="HT2724" s="10"/>
      <c r="HU2724" s="10"/>
      <c r="HV2724" s="10"/>
      <c r="HW2724" s="10"/>
      <c r="HX2724" s="10"/>
      <c r="HY2724" s="10"/>
      <c r="HZ2724" s="10"/>
      <c r="IA2724" s="10"/>
      <c r="IB2724" s="10"/>
      <c r="IC2724" s="10"/>
      <c r="ID2724" s="10"/>
      <c r="IE2724" s="10"/>
      <c r="IF2724" s="10"/>
      <c r="IG2724" s="10"/>
      <c r="IH2724" s="10"/>
      <c r="II2724" s="10"/>
      <c r="IJ2724" s="10"/>
      <c r="IK2724" s="10"/>
      <c r="IL2724" s="10"/>
      <c r="IM2724" s="10"/>
      <c r="IN2724" s="10"/>
      <c r="IO2724" s="10"/>
      <c r="IP2724" s="10"/>
      <c r="IQ2724" s="10"/>
      <c r="IR2724" s="10"/>
      <c r="IS2724" s="10"/>
      <c r="IT2724" s="10"/>
      <c r="IU2724" s="10"/>
      <c r="IV2724" s="10"/>
    </row>
    <row r="2725" ht="27" spans="1:256">
      <c r="A2725" s="2">
        <v>2723</v>
      </c>
      <c r="B2725" s="7" t="s">
        <v>15</v>
      </c>
      <c r="C2725" s="7" t="s">
        <v>14948</v>
      </c>
      <c r="D2725" s="7"/>
      <c r="E2725" s="7"/>
      <c r="F2725" s="7" t="s">
        <v>14948</v>
      </c>
      <c r="G2725" s="7" t="s">
        <v>47</v>
      </c>
      <c r="H2725" s="7" t="s">
        <v>3952</v>
      </c>
      <c r="I2725" s="7" t="s">
        <v>14949</v>
      </c>
      <c r="J2725" s="7" t="s">
        <v>14950</v>
      </c>
      <c r="K2725" s="7" t="s">
        <v>14951</v>
      </c>
      <c r="L2725" s="7" t="s">
        <v>14952</v>
      </c>
      <c r="M2725" s="9" t="s">
        <v>14953</v>
      </c>
      <c r="N2725" s="7" t="s">
        <v>6725</v>
      </c>
      <c r="O2725" s="7" t="s">
        <v>24</v>
      </c>
      <c r="P2725" s="10"/>
      <c r="Q2725" s="10"/>
      <c r="R2725" s="10"/>
      <c r="S2725" s="10"/>
      <c r="T2725" s="10"/>
      <c r="U2725" s="10"/>
      <c r="V2725" s="10"/>
      <c r="W2725" s="10"/>
      <c r="X2725" s="10"/>
      <c r="Y2725" s="10"/>
      <c r="Z2725" s="10"/>
      <c r="AA2725" s="10"/>
      <c r="AB2725" s="10"/>
      <c r="AC2725" s="10"/>
      <c r="AD2725" s="10"/>
      <c r="AE2725" s="10"/>
      <c r="AF2725" s="10"/>
      <c r="AG2725" s="10"/>
      <c r="AH2725" s="10"/>
      <c r="AI2725" s="10"/>
      <c r="AJ2725" s="10"/>
      <c r="AK2725" s="10"/>
      <c r="AL2725" s="10"/>
      <c r="AM2725" s="10"/>
      <c r="AN2725" s="10"/>
      <c r="AO2725" s="10"/>
      <c r="AP2725" s="10"/>
      <c r="AQ2725" s="10"/>
      <c r="AR2725" s="10"/>
      <c r="AS2725" s="10"/>
      <c r="AT2725" s="10"/>
      <c r="AU2725" s="10"/>
      <c r="AV2725" s="10"/>
      <c r="AW2725" s="10"/>
      <c r="AX2725" s="10"/>
      <c r="AY2725" s="10"/>
      <c r="AZ2725" s="10"/>
      <c r="BA2725" s="10"/>
      <c r="BB2725" s="10"/>
      <c r="BC2725" s="10"/>
      <c r="BD2725" s="10"/>
      <c r="BE2725" s="10"/>
      <c r="BF2725" s="10"/>
      <c r="BG2725" s="10"/>
      <c r="BH2725" s="10"/>
      <c r="BI2725" s="10"/>
      <c r="BJ2725" s="10"/>
      <c r="BK2725" s="10"/>
      <c r="BL2725" s="10"/>
      <c r="BM2725" s="10"/>
      <c r="BN2725" s="10"/>
      <c r="BO2725" s="10"/>
      <c r="BP2725" s="10"/>
      <c r="BQ2725" s="10"/>
      <c r="BR2725" s="10"/>
      <c r="BS2725" s="10"/>
      <c r="BT2725" s="10"/>
      <c r="BU2725" s="10"/>
      <c r="BV2725" s="10"/>
      <c r="BW2725" s="10"/>
      <c r="BX2725" s="10"/>
      <c r="BY2725" s="10"/>
      <c r="BZ2725" s="10"/>
      <c r="CA2725" s="10"/>
      <c r="CB2725" s="10"/>
      <c r="CC2725" s="10"/>
      <c r="CD2725" s="10"/>
      <c r="CE2725" s="10"/>
      <c r="CF2725" s="10"/>
      <c r="CG2725" s="10"/>
      <c r="CH2725" s="10"/>
      <c r="CI2725" s="10"/>
      <c r="CJ2725" s="10"/>
      <c r="CK2725" s="10"/>
      <c r="CL2725" s="10"/>
      <c r="CM2725" s="10"/>
      <c r="CN2725" s="10"/>
      <c r="CO2725" s="10"/>
      <c r="CP2725" s="10"/>
      <c r="CQ2725" s="10"/>
      <c r="CR2725" s="10"/>
      <c r="CS2725" s="10"/>
      <c r="CT2725" s="10"/>
      <c r="CU2725" s="10"/>
      <c r="CV2725" s="10"/>
      <c r="CW2725" s="10"/>
      <c r="CX2725" s="10"/>
      <c r="CY2725" s="10"/>
      <c r="CZ2725" s="10"/>
      <c r="DA2725" s="10"/>
      <c r="DB2725" s="10"/>
      <c r="DC2725" s="10"/>
      <c r="DD2725" s="10"/>
      <c r="DE2725" s="10"/>
      <c r="DF2725" s="10"/>
      <c r="DG2725" s="10"/>
      <c r="DH2725" s="10"/>
      <c r="DI2725" s="10"/>
      <c r="DJ2725" s="10"/>
      <c r="DK2725" s="10"/>
      <c r="DL2725" s="10"/>
      <c r="DM2725" s="10"/>
      <c r="DN2725" s="10"/>
      <c r="DO2725" s="10"/>
      <c r="DP2725" s="10"/>
      <c r="DQ2725" s="10"/>
      <c r="DR2725" s="10"/>
      <c r="DS2725" s="10"/>
      <c r="DT2725" s="10"/>
      <c r="DU2725" s="10"/>
      <c r="DV2725" s="10"/>
      <c r="DW2725" s="10"/>
      <c r="DX2725" s="10"/>
      <c r="DY2725" s="10"/>
      <c r="DZ2725" s="10"/>
      <c r="EA2725" s="10"/>
      <c r="EB2725" s="10"/>
      <c r="EC2725" s="10"/>
      <c r="ED2725" s="10"/>
      <c r="EE2725" s="10"/>
      <c r="EF2725" s="10"/>
      <c r="EG2725" s="10"/>
      <c r="EH2725" s="10"/>
      <c r="EI2725" s="10"/>
      <c r="EJ2725" s="10"/>
      <c r="EK2725" s="10"/>
      <c r="EL2725" s="10"/>
      <c r="EM2725" s="10"/>
      <c r="EN2725" s="10"/>
      <c r="EO2725" s="10"/>
      <c r="EP2725" s="10"/>
      <c r="EQ2725" s="10"/>
      <c r="ER2725" s="10"/>
      <c r="ES2725" s="10"/>
      <c r="ET2725" s="10"/>
      <c r="EU2725" s="10"/>
      <c r="EV2725" s="10"/>
      <c r="EW2725" s="10"/>
      <c r="EX2725" s="10"/>
      <c r="EY2725" s="10"/>
      <c r="EZ2725" s="10"/>
      <c r="FA2725" s="10"/>
      <c r="FB2725" s="10"/>
      <c r="FC2725" s="10"/>
      <c r="FD2725" s="10"/>
      <c r="FE2725" s="10"/>
      <c r="FF2725" s="10"/>
      <c r="FG2725" s="10"/>
      <c r="FH2725" s="10"/>
      <c r="FI2725" s="10"/>
      <c r="FJ2725" s="10"/>
      <c r="FK2725" s="10"/>
      <c r="FL2725" s="10"/>
      <c r="FM2725" s="10"/>
      <c r="FN2725" s="10"/>
      <c r="FO2725" s="10"/>
      <c r="FP2725" s="10"/>
      <c r="FQ2725" s="10"/>
      <c r="FR2725" s="10"/>
      <c r="FS2725" s="10"/>
      <c r="FT2725" s="10"/>
      <c r="FU2725" s="10"/>
      <c r="FV2725" s="10"/>
      <c r="FW2725" s="10"/>
      <c r="FX2725" s="10"/>
      <c r="FY2725" s="10"/>
      <c r="FZ2725" s="10"/>
      <c r="GA2725" s="10"/>
      <c r="GB2725" s="10"/>
      <c r="GC2725" s="10"/>
      <c r="GD2725" s="10"/>
      <c r="GE2725" s="10"/>
      <c r="GF2725" s="10"/>
      <c r="GG2725" s="10"/>
      <c r="GH2725" s="10"/>
      <c r="GI2725" s="10"/>
      <c r="GJ2725" s="10"/>
      <c r="GK2725" s="10"/>
      <c r="GL2725" s="10"/>
      <c r="GM2725" s="10"/>
      <c r="GN2725" s="10"/>
      <c r="GO2725" s="10"/>
      <c r="GP2725" s="10"/>
      <c r="GQ2725" s="10"/>
      <c r="GR2725" s="10"/>
      <c r="GS2725" s="10"/>
      <c r="GT2725" s="10"/>
      <c r="GU2725" s="10"/>
      <c r="GV2725" s="10"/>
      <c r="GW2725" s="10"/>
      <c r="GX2725" s="10"/>
      <c r="GY2725" s="10"/>
      <c r="GZ2725" s="10"/>
      <c r="HA2725" s="10"/>
      <c r="HB2725" s="10"/>
      <c r="HC2725" s="10"/>
      <c r="HD2725" s="10"/>
      <c r="HE2725" s="10"/>
      <c r="HF2725" s="10"/>
      <c r="HG2725" s="10"/>
      <c r="HH2725" s="10"/>
      <c r="HI2725" s="10"/>
      <c r="HJ2725" s="10"/>
      <c r="HK2725" s="10"/>
      <c r="HL2725" s="10"/>
      <c r="HM2725" s="10"/>
      <c r="HN2725" s="10"/>
      <c r="HO2725" s="10"/>
      <c r="HP2725" s="10"/>
      <c r="HQ2725" s="10"/>
      <c r="HR2725" s="10"/>
      <c r="HS2725" s="10"/>
      <c r="HT2725" s="10"/>
      <c r="HU2725" s="10"/>
      <c r="HV2725" s="10"/>
      <c r="HW2725" s="10"/>
      <c r="HX2725" s="10"/>
      <c r="HY2725" s="10"/>
      <c r="HZ2725" s="10"/>
      <c r="IA2725" s="10"/>
      <c r="IB2725" s="10"/>
      <c r="IC2725" s="10"/>
      <c r="ID2725" s="10"/>
      <c r="IE2725" s="10"/>
      <c r="IF2725" s="10"/>
      <c r="IG2725" s="10"/>
      <c r="IH2725" s="10"/>
      <c r="II2725" s="10"/>
      <c r="IJ2725" s="10"/>
      <c r="IK2725" s="10"/>
      <c r="IL2725" s="10"/>
      <c r="IM2725" s="10"/>
      <c r="IN2725" s="10"/>
      <c r="IO2725" s="10"/>
      <c r="IP2725" s="10"/>
      <c r="IQ2725" s="10"/>
      <c r="IR2725" s="10"/>
      <c r="IS2725" s="10"/>
      <c r="IT2725" s="10"/>
      <c r="IU2725" s="10"/>
      <c r="IV2725" s="10"/>
    </row>
    <row r="2726" ht="27" spans="1:256">
      <c r="A2726" s="2">
        <v>2724</v>
      </c>
      <c r="B2726" s="7" t="s">
        <v>15</v>
      </c>
      <c r="C2726" s="7" t="s">
        <v>14954</v>
      </c>
      <c r="D2726" s="7"/>
      <c r="E2726" s="7"/>
      <c r="F2726" s="7" t="s">
        <v>14954</v>
      </c>
      <c r="G2726" s="7" t="s">
        <v>47</v>
      </c>
      <c r="H2726" s="7" t="s">
        <v>3952</v>
      </c>
      <c r="I2726" s="7" t="s">
        <v>14955</v>
      </c>
      <c r="J2726" s="7" t="s">
        <v>14950</v>
      </c>
      <c r="K2726" s="7" t="s">
        <v>14951</v>
      </c>
      <c r="L2726" s="7" t="s">
        <v>14956</v>
      </c>
      <c r="M2726" s="9" t="s">
        <v>14957</v>
      </c>
      <c r="N2726" s="7" t="s">
        <v>6725</v>
      </c>
      <c r="O2726" s="7" t="s">
        <v>24</v>
      </c>
      <c r="P2726" s="10"/>
      <c r="Q2726" s="10"/>
      <c r="R2726" s="10"/>
      <c r="S2726" s="10"/>
      <c r="T2726" s="10"/>
      <c r="U2726" s="10"/>
      <c r="V2726" s="10"/>
      <c r="W2726" s="10"/>
      <c r="X2726" s="10"/>
      <c r="Y2726" s="10"/>
      <c r="Z2726" s="10"/>
      <c r="AA2726" s="10"/>
      <c r="AB2726" s="10"/>
      <c r="AC2726" s="10"/>
      <c r="AD2726" s="10"/>
      <c r="AE2726" s="10"/>
      <c r="AF2726" s="10"/>
      <c r="AG2726" s="10"/>
      <c r="AH2726" s="10"/>
      <c r="AI2726" s="10"/>
      <c r="AJ2726" s="10"/>
      <c r="AK2726" s="10"/>
      <c r="AL2726" s="10"/>
      <c r="AM2726" s="10"/>
      <c r="AN2726" s="10"/>
      <c r="AO2726" s="10"/>
      <c r="AP2726" s="10"/>
      <c r="AQ2726" s="10"/>
      <c r="AR2726" s="10"/>
      <c r="AS2726" s="10"/>
      <c r="AT2726" s="10"/>
      <c r="AU2726" s="10"/>
      <c r="AV2726" s="10"/>
      <c r="AW2726" s="10"/>
      <c r="AX2726" s="10"/>
      <c r="AY2726" s="10"/>
      <c r="AZ2726" s="10"/>
      <c r="BA2726" s="10"/>
      <c r="BB2726" s="10"/>
      <c r="BC2726" s="10"/>
      <c r="BD2726" s="10"/>
      <c r="BE2726" s="10"/>
      <c r="BF2726" s="10"/>
      <c r="BG2726" s="10"/>
      <c r="BH2726" s="10"/>
      <c r="BI2726" s="10"/>
      <c r="BJ2726" s="10"/>
      <c r="BK2726" s="10"/>
      <c r="BL2726" s="10"/>
      <c r="BM2726" s="10"/>
      <c r="BN2726" s="10"/>
      <c r="BO2726" s="10"/>
      <c r="BP2726" s="10"/>
      <c r="BQ2726" s="10"/>
      <c r="BR2726" s="10"/>
      <c r="BS2726" s="10"/>
      <c r="BT2726" s="10"/>
      <c r="BU2726" s="10"/>
      <c r="BV2726" s="10"/>
      <c r="BW2726" s="10"/>
      <c r="BX2726" s="10"/>
      <c r="BY2726" s="10"/>
      <c r="BZ2726" s="10"/>
      <c r="CA2726" s="10"/>
      <c r="CB2726" s="10"/>
      <c r="CC2726" s="10"/>
      <c r="CD2726" s="10"/>
      <c r="CE2726" s="10"/>
      <c r="CF2726" s="10"/>
      <c r="CG2726" s="10"/>
      <c r="CH2726" s="10"/>
      <c r="CI2726" s="10"/>
      <c r="CJ2726" s="10"/>
      <c r="CK2726" s="10"/>
      <c r="CL2726" s="10"/>
      <c r="CM2726" s="10"/>
      <c r="CN2726" s="10"/>
      <c r="CO2726" s="10"/>
      <c r="CP2726" s="10"/>
      <c r="CQ2726" s="10"/>
      <c r="CR2726" s="10"/>
      <c r="CS2726" s="10"/>
      <c r="CT2726" s="10"/>
      <c r="CU2726" s="10"/>
      <c r="CV2726" s="10"/>
      <c r="CW2726" s="10"/>
      <c r="CX2726" s="10"/>
      <c r="CY2726" s="10"/>
      <c r="CZ2726" s="10"/>
      <c r="DA2726" s="10"/>
      <c r="DB2726" s="10"/>
      <c r="DC2726" s="10"/>
      <c r="DD2726" s="10"/>
      <c r="DE2726" s="10"/>
      <c r="DF2726" s="10"/>
      <c r="DG2726" s="10"/>
      <c r="DH2726" s="10"/>
      <c r="DI2726" s="10"/>
      <c r="DJ2726" s="10"/>
      <c r="DK2726" s="10"/>
      <c r="DL2726" s="10"/>
      <c r="DM2726" s="10"/>
      <c r="DN2726" s="10"/>
      <c r="DO2726" s="10"/>
      <c r="DP2726" s="10"/>
      <c r="DQ2726" s="10"/>
      <c r="DR2726" s="10"/>
      <c r="DS2726" s="10"/>
      <c r="DT2726" s="10"/>
      <c r="DU2726" s="10"/>
      <c r="DV2726" s="10"/>
      <c r="DW2726" s="10"/>
      <c r="DX2726" s="10"/>
      <c r="DY2726" s="10"/>
      <c r="DZ2726" s="10"/>
      <c r="EA2726" s="10"/>
      <c r="EB2726" s="10"/>
      <c r="EC2726" s="10"/>
      <c r="ED2726" s="10"/>
      <c r="EE2726" s="10"/>
      <c r="EF2726" s="10"/>
      <c r="EG2726" s="10"/>
      <c r="EH2726" s="10"/>
      <c r="EI2726" s="10"/>
      <c r="EJ2726" s="10"/>
      <c r="EK2726" s="10"/>
      <c r="EL2726" s="10"/>
      <c r="EM2726" s="10"/>
      <c r="EN2726" s="10"/>
      <c r="EO2726" s="10"/>
      <c r="EP2726" s="10"/>
      <c r="EQ2726" s="10"/>
      <c r="ER2726" s="10"/>
      <c r="ES2726" s="10"/>
      <c r="ET2726" s="10"/>
      <c r="EU2726" s="10"/>
      <c r="EV2726" s="10"/>
      <c r="EW2726" s="10"/>
      <c r="EX2726" s="10"/>
      <c r="EY2726" s="10"/>
      <c r="EZ2726" s="10"/>
      <c r="FA2726" s="10"/>
      <c r="FB2726" s="10"/>
      <c r="FC2726" s="10"/>
      <c r="FD2726" s="10"/>
      <c r="FE2726" s="10"/>
      <c r="FF2726" s="10"/>
      <c r="FG2726" s="10"/>
      <c r="FH2726" s="10"/>
      <c r="FI2726" s="10"/>
      <c r="FJ2726" s="10"/>
      <c r="FK2726" s="10"/>
      <c r="FL2726" s="10"/>
      <c r="FM2726" s="10"/>
      <c r="FN2726" s="10"/>
      <c r="FO2726" s="10"/>
      <c r="FP2726" s="10"/>
      <c r="FQ2726" s="10"/>
      <c r="FR2726" s="10"/>
      <c r="FS2726" s="10"/>
      <c r="FT2726" s="10"/>
      <c r="FU2726" s="10"/>
      <c r="FV2726" s="10"/>
      <c r="FW2726" s="10"/>
      <c r="FX2726" s="10"/>
      <c r="FY2726" s="10"/>
      <c r="FZ2726" s="10"/>
      <c r="GA2726" s="10"/>
      <c r="GB2726" s="10"/>
      <c r="GC2726" s="10"/>
      <c r="GD2726" s="10"/>
      <c r="GE2726" s="10"/>
      <c r="GF2726" s="10"/>
      <c r="GG2726" s="10"/>
      <c r="GH2726" s="10"/>
      <c r="GI2726" s="10"/>
      <c r="GJ2726" s="10"/>
      <c r="GK2726" s="10"/>
      <c r="GL2726" s="10"/>
      <c r="GM2726" s="10"/>
      <c r="GN2726" s="10"/>
      <c r="GO2726" s="10"/>
      <c r="GP2726" s="10"/>
      <c r="GQ2726" s="10"/>
      <c r="GR2726" s="10"/>
      <c r="GS2726" s="10"/>
      <c r="GT2726" s="10"/>
      <c r="GU2726" s="10"/>
      <c r="GV2726" s="10"/>
      <c r="GW2726" s="10"/>
      <c r="GX2726" s="10"/>
      <c r="GY2726" s="10"/>
      <c r="GZ2726" s="10"/>
      <c r="HA2726" s="10"/>
      <c r="HB2726" s="10"/>
      <c r="HC2726" s="10"/>
      <c r="HD2726" s="10"/>
      <c r="HE2726" s="10"/>
      <c r="HF2726" s="10"/>
      <c r="HG2726" s="10"/>
      <c r="HH2726" s="10"/>
      <c r="HI2726" s="10"/>
      <c r="HJ2726" s="10"/>
      <c r="HK2726" s="10"/>
      <c r="HL2726" s="10"/>
      <c r="HM2726" s="10"/>
      <c r="HN2726" s="10"/>
      <c r="HO2726" s="10"/>
      <c r="HP2726" s="10"/>
      <c r="HQ2726" s="10"/>
      <c r="HR2726" s="10"/>
      <c r="HS2726" s="10"/>
      <c r="HT2726" s="10"/>
      <c r="HU2726" s="10"/>
      <c r="HV2726" s="10"/>
      <c r="HW2726" s="10"/>
      <c r="HX2726" s="10"/>
      <c r="HY2726" s="10"/>
      <c r="HZ2726" s="10"/>
      <c r="IA2726" s="10"/>
      <c r="IB2726" s="10"/>
      <c r="IC2726" s="10"/>
      <c r="ID2726" s="10"/>
      <c r="IE2726" s="10"/>
      <c r="IF2726" s="10"/>
      <c r="IG2726" s="10"/>
      <c r="IH2726" s="10"/>
      <c r="II2726" s="10"/>
      <c r="IJ2726" s="10"/>
      <c r="IK2726" s="10"/>
      <c r="IL2726" s="10"/>
      <c r="IM2726" s="10"/>
      <c r="IN2726" s="10"/>
      <c r="IO2726" s="10"/>
      <c r="IP2726" s="10"/>
      <c r="IQ2726" s="10"/>
      <c r="IR2726" s="10"/>
      <c r="IS2726" s="10"/>
      <c r="IT2726" s="10"/>
      <c r="IU2726" s="10"/>
      <c r="IV2726" s="10"/>
    </row>
    <row r="2727" ht="27" spans="1:256">
      <c r="A2727" s="2">
        <v>2725</v>
      </c>
      <c r="B2727" s="7" t="s">
        <v>27</v>
      </c>
      <c r="C2727" s="7" t="s">
        <v>14958</v>
      </c>
      <c r="D2727" s="7"/>
      <c r="E2727" s="7"/>
      <c r="F2727" s="7" t="s">
        <v>14958</v>
      </c>
      <c r="G2727" s="7" t="s">
        <v>47</v>
      </c>
      <c r="H2727" s="7" t="s">
        <v>3952</v>
      </c>
      <c r="I2727" s="7" t="s">
        <v>14959</v>
      </c>
      <c r="J2727" s="7" t="s">
        <v>4201</v>
      </c>
      <c r="K2727" s="7" t="s">
        <v>14960</v>
      </c>
      <c r="L2727" s="7" t="s">
        <v>14961</v>
      </c>
      <c r="M2727" s="9" t="s">
        <v>14962</v>
      </c>
      <c r="N2727" s="7" t="s">
        <v>6725</v>
      </c>
      <c r="O2727" s="7" t="s">
        <v>35</v>
      </c>
      <c r="P2727" s="10"/>
      <c r="Q2727" s="10"/>
      <c r="R2727" s="10"/>
      <c r="S2727" s="10"/>
      <c r="T2727" s="10"/>
      <c r="U2727" s="10"/>
      <c r="V2727" s="10"/>
      <c r="W2727" s="10"/>
      <c r="X2727" s="10"/>
      <c r="Y2727" s="10"/>
      <c r="Z2727" s="10"/>
      <c r="AA2727" s="10"/>
      <c r="AB2727" s="10"/>
      <c r="AC2727" s="10"/>
      <c r="AD2727" s="10"/>
      <c r="AE2727" s="10"/>
      <c r="AF2727" s="10"/>
      <c r="AG2727" s="10"/>
      <c r="AH2727" s="10"/>
      <c r="AI2727" s="10"/>
      <c r="AJ2727" s="10"/>
      <c r="AK2727" s="10"/>
      <c r="AL2727" s="10"/>
      <c r="AM2727" s="10"/>
      <c r="AN2727" s="10"/>
      <c r="AO2727" s="10"/>
      <c r="AP2727" s="10"/>
      <c r="AQ2727" s="10"/>
      <c r="AR2727" s="10"/>
      <c r="AS2727" s="10"/>
      <c r="AT2727" s="10"/>
      <c r="AU2727" s="10"/>
      <c r="AV2727" s="10"/>
      <c r="AW2727" s="10"/>
      <c r="AX2727" s="10"/>
      <c r="AY2727" s="10"/>
      <c r="AZ2727" s="10"/>
      <c r="BA2727" s="10"/>
      <c r="BB2727" s="10"/>
      <c r="BC2727" s="10"/>
      <c r="BD2727" s="10"/>
      <c r="BE2727" s="10"/>
      <c r="BF2727" s="10"/>
      <c r="BG2727" s="10"/>
      <c r="BH2727" s="10"/>
      <c r="BI2727" s="10"/>
      <c r="BJ2727" s="10"/>
      <c r="BK2727" s="10"/>
      <c r="BL2727" s="10"/>
      <c r="BM2727" s="10"/>
      <c r="BN2727" s="10"/>
      <c r="BO2727" s="10"/>
      <c r="BP2727" s="10"/>
      <c r="BQ2727" s="10"/>
      <c r="BR2727" s="10"/>
      <c r="BS2727" s="10"/>
      <c r="BT2727" s="10"/>
      <c r="BU2727" s="10"/>
      <c r="BV2727" s="10"/>
      <c r="BW2727" s="10"/>
      <c r="BX2727" s="10"/>
      <c r="BY2727" s="10"/>
      <c r="BZ2727" s="10"/>
      <c r="CA2727" s="10"/>
      <c r="CB2727" s="10"/>
      <c r="CC2727" s="10"/>
      <c r="CD2727" s="10"/>
      <c r="CE2727" s="10"/>
      <c r="CF2727" s="10"/>
      <c r="CG2727" s="10"/>
      <c r="CH2727" s="10"/>
      <c r="CI2727" s="10"/>
      <c r="CJ2727" s="10"/>
      <c r="CK2727" s="10"/>
      <c r="CL2727" s="10"/>
      <c r="CM2727" s="10"/>
      <c r="CN2727" s="10"/>
      <c r="CO2727" s="10"/>
      <c r="CP2727" s="10"/>
      <c r="CQ2727" s="10"/>
      <c r="CR2727" s="10"/>
      <c r="CS2727" s="10"/>
      <c r="CT2727" s="10"/>
      <c r="CU2727" s="10"/>
      <c r="CV2727" s="10"/>
      <c r="CW2727" s="10"/>
      <c r="CX2727" s="10"/>
      <c r="CY2727" s="10"/>
      <c r="CZ2727" s="10"/>
      <c r="DA2727" s="10"/>
      <c r="DB2727" s="10"/>
      <c r="DC2727" s="10"/>
      <c r="DD2727" s="10"/>
      <c r="DE2727" s="10"/>
      <c r="DF2727" s="10"/>
      <c r="DG2727" s="10"/>
      <c r="DH2727" s="10"/>
      <c r="DI2727" s="10"/>
      <c r="DJ2727" s="10"/>
      <c r="DK2727" s="10"/>
      <c r="DL2727" s="10"/>
      <c r="DM2727" s="10"/>
      <c r="DN2727" s="10"/>
      <c r="DO2727" s="10"/>
      <c r="DP2727" s="10"/>
      <c r="DQ2727" s="10"/>
      <c r="DR2727" s="10"/>
      <c r="DS2727" s="10"/>
      <c r="DT2727" s="10"/>
      <c r="DU2727" s="10"/>
      <c r="DV2727" s="10"/>
      <c r="DW2727" s="10"/>
      <c r="DX2727" s="10"/>
      <c r="DY2727" s="10"/>
      <c r="DZ2727" s="10"/>
      <c r="EA2727" s="10"/>
      <c r="EB2727" s="10"/>
      <c r="EC2727" s="10"/>
      <c r="ED2727" s="10"/>
      <c r="EE2727" s="10"/>
      <c r="EF2727" s="10"/>
      <c r="EG2727" s="10"/>
      <c r="EH2727" s="10"/>
      <c r="EI2727" s="10"/>
      <c r="EJ2727" s="10"/>
      <c r="EK2727" s="10"/>
      <c r="EL2727" s="10"/>
      <c r="EM2727" s="10"/>
      <c r="EN2727" s="10"/>
      <c r="EO2727" s="10"/>
      <c r="EP2727" s="10"/>
      <c r="EQ2727" s="10"/>
      <c r="ER2727" s="10"/>
      <c r="ES2727" s="10"/>
      <c r="ET2727" s="10"/>
      <c r="EU2727" s="10"/>
      <c r="EV2727" s="10"/>
      <c r="EW2727" s="10"/>
      <c r="EX2727" s="10"/>
      <c r="EY2727" s="10"/>
      <c r="EZ2727" s="10"/>
      <c r="FA2727" s="10"/>
      <c r="FB2727" s="10"/>
      <c r="FC2727" s="10"/>
      <c r="FD2727" s="10"/>
      <c r="FE2727" s="10"/>
      <c r="FF2727" s="10"/>
      <c r="FG2727" s="10"/>
      <c r="FH2727" s="10"/>
      <c r="FI2727" s="10"/>
      <c r="FJ2727" s="10"/>
      <c r="FK2727" s="10"/>
      <c r="FL2727" s="10"/>
      <c r="FM2727" s="10"/>
      <c r="FN2727" s="10"/>
      <c r="FO2727" s="10"/>
      <c r="FP2727" s="10"/>
      <c r="FQ2727" s="10"/>
      <c r="FR2727" s="10"/>
      <c r="FS2727" s="10"/>
      <c r="FT2727" s="10"/>
      <c r="FU2727" s="10"/>
      <c r="FV2727" s="10"/>
      <c r="FW2727" s="10"/>
      <c r="FX2727" s="10"/>
      <c r="FY2727" s="10"/>
      <c r="FZ2727" s="10"/>
      <c r="GA2727" s="10"/>
      <c r="GB2727" s="10"/>
      <c r="GC2727" s="10"/>
      <c r="GD2727" s="10"/>
      <c r="GE2727" s="10"/>
      <c r="GF2727" s="10"/>
      <c r="GG2727" s="10"/>
      <c r="GH2727" s="10"/>
      <c r="GI2727" s="10"/>
      <c r="GJ2727" s="10"/>
      <c r="GK2727" s="10"/>
      <c r="GL2727" s="10"/>
      <c r="GM2727" s="10"/>
      <c r="GN2727" s="10"/>
      <c r="GO2727" s="10"/>
      <c r="GP2727" s="10"/>
      <c r="GQ2727" s="10"/>
      <c r="GR2727" s="10"/>
      <c r="GS2727" s="10"/>
      <c r="GT2727" s="10"/>
      <c r="GU2727" s="10"/>
      <c r="GV2727" s="10"/>
      <c r="GW2727" s="10"/>
      <c r="GX2727" s="10"/>
      <c r="GY2727" s="10"/>
      <c r="GZ2727" s="10"/>
      <c r="HA2727" s="10"/>
      <c r="HB2727" s="10"/>
      <c r="HC2727" s="10"/>
      <c r="HD2727" s="10"/>
      <c r="HE2727" s="10"/>
      <c r="HF2727" s="10"/>
      <c r="HG2727" s="10"/>
      <c r="HH2727" s="10"/>
      <c r="HI2727" s="10"/>
      <c r="HJ2727" s="10"/>
      <c r="HK2727" s="10"/>
      <c r="HL2727" s="10"/>
      <c r="HM2727" s="10"/>
      <c r="HN2727" s="10"/>
      <c r="HO2727" s="10"/>
      <c r="HP2727" s="10"/>
      <c r="HQ2727" s="10"/>
      <c r="HR2727" s="10"/>
      <c r="HS2727" s="10"/>
      <c r="HT2727" s="10"/>
      <c r="HU2727" s="10"/>
      <c r="HV2727" s="10"/>
      <c r="HW2727" s="10"/>
      <c r="HX2727" s="10"/>
      <c r="HY2727" s="10"/>
      <c r="HZ2727" s="10"/>
      <c r="IA2727" s="10"/>
      <c r="IB2727" s="10"/>
      <c r="IC2727" s="10"/>
      <c r="ID2727" s="10"/>
      <c r="IE2727" s="10"/>
      <c r="IF2727" s="10"/>
      <c r="IG2727" s="10"/>
      <c r="IH2727" s="10"/>
      <c r="II2727" s="10"/>
      <c r="IJ2727" s="10"/>
      <c r="IK2727" s="10"/>
      <c r="IL2727" s="10"/>
      <c r="IM2727" s="10"/>
      <c r="IN2727" s="10"/>
      <c r="IO2727" s="10"/>
      <c r="IP2727" s="10"/>
      <c r="IQ2727" s="10"/>
      <c r="IR2727" s="10"/>
      <c r="IS2727" s="10"/>
      <c r="IT2727" s="10"/>
      <c r="IU2727" s="10"/>
      <c r="IV2727" s="10"/>
    </row>
    <row r="2728" spans="1:256">
      <c r="A2728" s="2">
        <v>2726</v>
      </c>
      <c r="B2728" s="7" t="s">
        <v>27</v>
      </c>
      <c r="C2728" s="7" t="s">
        <v>14963</v>
      </c>
      <c r="D2728" s="7"/>
      <c r="E2728" s="7"/>
      <c r="F2728" s="7" t="s">
        <v>14963</v>
      </c>
      <c r="G2728" s="7" t="s">
        <v>19</v>
      </c>
      <c r="H2728" s="7" t="s">
        <v>3952</v>
      </c>
      <c r="I2728" s="7" t="s">
        <v>14964</v>
      </c>
      <c r="J2728" s="7" t="s">
        <v>8675</v>
      </c>
      <c r="K2728" s="7" t="s">
        <v>14965</v>
      </c>
      <c r="L2728" s="7" t="s">
        <v>14966</v>
      </c>
      <c r="M2728" s="9" t="s">
        <v>8677</v>
      </c>
      <c r="N2728" s="7" t="s">
        <v>4410</v>
      </c>
      <c r="O2728" s="7" t="s">
        <v>35</v>
      </c>
      <c r="P2728" s="10"/>
      <c r="Q2728" s="10"/>
      <c r="R2728" s="10"/>
      <c r="S2728" s="10"/>
      <c r="T2728" s="10"/>
      <c r="U2728" s="10"/>
      <c r="V2728" s="10"/>
      <c r="W2728" s="10"/>
      <c r="X2728" s="10"/>
      <c r="Y2728" s="10"/>
      <c r="Z2728" s="10"/>
      <c r="AA2728" s="10"/>
      <c r="AB2728" s="10"/>
      <c r="AC2728" s="10"/>
      <c r="AD2728" s="10"/>
      <c r="AE2728" s="10"/>
      <c r="AF2728" s="10"/>
      <c r="AG2728" s="10"/>
      <c r="AH2728" s="10"/>
      <c r="AI2728" s="10"/>
      <c r="AJ2728" s="10"/>
      <c r="AK2728" s="10"/>
      <c r="AL2728" s="10"/>
      <c r="AM2728" s="10"/>
      <c r="AN2728" s="10"/>
      <c r="AO2728" s="10"/>
      <c r="AP2728" s="10"/>
      <c r="AQ2728" s="10"/>
      <c r="AR2728" s="10"/>
      <c r="AS2728" s="10"/>
      <c r="AT2728" s="10"/>
      <c r="AU2728" s="10"/>
      <c r="AV2728" s="10"/>
      <c r="AW2728" s="10"/>
      <c r="AX2728" s="10"/>
      <c r="AY2728" s="10"/>
      <c r="AZ2728" s="10"/>
      <c r="BA2728" s="10"/>
      <c r="BB2728" s="10"/>
      <c r="BC2728" s="10"/>
      <c r="BD2728" s="10"/>
      <c r="BE2728" s="10"/>
      <c r="BF2728" s="10"/>
      <c r="BG2728" s="10"/>
      <c r="BH2728" s="10"/>
      <c r="BI2728" s="10"/>
      <c r="BJ2728" s="10"/>
      <c r="BK2728" s="10"/>
      <c r="BL2728" s="10"/>
      <c r="BM2728" s="10"/>
      <c r="BN2728" s="10"/>
      <c r="BO2728" s="10"/>
      <c r="BP2728" s="10"/>
      <c r="BQ2728" s="10"/>
      <c r="BR2728" s="10"/>
      <c r="BS2728" s="10"/>
      <c r="BT2728" s="10"/>
      <c r="BU2728" s="10"/>
      <c r="BV2728" s="10"/>
      <c r="BW2728" s="10"/>
      <c r="BX2728" s="10"/>
      <c r="BY2728" s="10"/>
      <c r="BZ2728" s="10"/>
      <c r="CA2728" s="10"/>
      <c r="CB2728" s="10"/>
      <c r="CC2728" s="10"/>
      <c r="CD2728" s="10"/>
      <c r="CE2728" s="10"/>
      <c r="CF2728" s="10"/>
      <c r="CG2728" s="10"/>
      <c r="CH2728" s="10"/>
      <c r="CI2728" s="10"/>
      <c r="CJ2728" s="10"/>
      <c r="CK2728" s="10"/>
      <c r="CL2728" s="10"/>
      <c r="CM2728" s="10"/>
      <c r="CN2728" s="10"/>
      <c r="CO2728" s="10"/>
      <c r="CP2728" s="10"/>
      <c r="CQ2728" s="10"/>
      <c r="CR2728" s="10"/>
      <c r="CS2728" s="10"/>
      <c r="CT2728" s="10"/>
      <c r="CU2728" s="10"/>
      <c r="CV2728" s="10"/>
      <c r="CW2728" s="10"/>
      <c r="CX2728" s="10"/>
      <c r="CY2728" s="10"/>
      <c r="CZ2728" s="10"/>
      <c r="DA2728" s="10"/>
      <c r="DB2728" s="10"/>
      <c r="DC2728" s="10"/>
      <c r="DD2728" s="10"/>
      <c r="DE2728" s="10"/>
      <c r="DF2728" s="10"/>
      <c r="DG2728" s="10"/>
      <c r="DH2728" s="10"/>
      <c r="DI2728" s="10"/>
      <c r="DJ2728" s="10"/>
      <c r="DK2728" s="10"/>
      <c r="DL2728" s="10"/>
      <c r="DM2728" s="10"/>
      <c r="DN2728" s="10"/>
      <c r="DO2728" s="10"/>
      <c r="DP2728" s="10"/>
      <c r="DQ2728" s="10"/>
      <c r="DR2728" s="10"/>
      <c r="DS2728" s="10"/>
      <c r="DT2728" s="10"/>
      <c r="DU2728" s="10"/>
      <c r="DV2728" s="10"/>
      <c r="DW2728" s="10"/>
      <c r="DX2728" s="10"/>
      <c r="DY2728" s="10"/>
      <c r="DZ2728" s="10"/>
      <c r="EA2728" s="10"/>
      <c r="EB2728" s="10"/>
      <c r="EC2728" s="10"/>
      <c r="ED2728" s="10"/>
      <c r="EE2728" s="10"/>
      <c r="EF2728" s="10"/>
      <c r="EG2728" s="10"/>
      <c r="EH2728" s="10"/>
      <c r="EI2728" s="10"/>
      <c r="EJ2728" s="10"/>
      <c r="EK2728" s="10"/>
      <c r="EL2728" s="10"/>
      <c r="EM2728" s="10"/>
      <c r="EN2728" s="10"/>
      <c r="EO2728" s="10"/>
      <c r="EP2728" s="10"/>
      <c r="EQ2728" s="10"/>
      <c r="ER2728" s="10"/>
      <c r="ES2728" s="10"/>
      <c r="ET2728" s="10"/>
      <c r="EU2728" s="10"/>
      <c r="EV2728" s="10"/>
      <c r="EW2728" s="10"/>
      <c r="EX2728" s="10"/>
      <c r="EY2728" s="10"/>
      <c r="EZ2728" s="10"/>
      <c r="FA2728" s="10"/>
      <c r="FB2728" s="10"/>
      <c r="FC2728" s="10"/>
      <c r="FD2728" s="10"/>
      <c r="FE2728" s="10"/>
      <c r="FF2728" s="10"/>
      <c r="FG2728" s="10"/>
      <c r="FH2728" s="10"/>
      <c r="FI2728" s="10"/>
      <c r="FJ2728" s="10"/>
      <c r="FK2728" s="10"/>
      <c r="FL2728" s="10"/>
      <c r="FM2728" s="10"/>
      <c r="FN2728" s="10"/>
      <c r="FO2728" s="10"/>
      <c r="FP2728" s="10"/>
      <c r="FQ2728" s="10"/>
      <c r="FR2728" s="10"/>
      <c r="FS2728" s="10"/>
      <c r="FT2728" s="10"/>
      <c r="FU2728" s="10"/>
      <c r="FV2728" s="10"/>
      <c r="FW2728" s="10"/>
      <c r="FX2728" s="10"/>
      <c r="FY2728" s="10"/>
      <c r="FZ2728" s="10"/>
      <c r="GA2728" s="10"/>
      <c r="GB2728" s="10"/>
      <c r="GC2728" s="10"/>
      <c r="GD2728" s="10"/>
      <c r="GE2728" s="10"/>
      <c r="GF2728" s="10"/>
      <c r="GG2728" s="10"/>
      <c r="GH2728" s="10"/>
      <c r="GI2728" s="10"/>
      <c r="GJ2728" s="10"/>
      <c r="GK2728" s="10"/>
      <c r="GL2728" s="10"/>
      <c r="GM2728" s="10"/>
      <c r="GN2728" s="10"/>
      <c r="GO2728" s="10"/>
      <c r="GP2728" s="10"/>
      <c r="GQ2728" s="10"/>
      <c r="GR2728" s="10"/>
      <c r="GS2728" s="10"/>
      <c r="GT2728" s="10"/>
      <c r="GU2728" s="10"/>
      <c r="GV2728" s="10"/>
      <c r="GW2728" s="10"/>
      <c r="GX2728" s="10"/>
      <c r="GY2728" s="10"/>
      <c r="GZ2728" s="10"/>
      <c r="HA2728" s="10"/>
      <c r="HB2728" s="10"/>
      <c r="HC2728" s="10"/>
      <c r="HD2728" s="10"/>
      <c r="HE2728" s="10"/>
      <c r="HF2728" s="10"/>
      <c r="HG2728" s="10"/>
      <c r="HH2728" s="10"/>
      <c r="HI2728" s="10"/>
      <c r="HJ2728" s="10"/>
      <c r="HK2728" s="10"/>
      <c r="HL2728" s="10"/>
      <c r="HM2728" s="10"/>
      <c r="HN2728" s="10"/>
      <c r="HO2728" s="10"/>
      <c r="HP2728" s="10"/>
      <c r="HQ2728" s="10"/>
      <c r="HR2728" s="10"/>
      <c r="HS2728" s="10"/>
      <c r="HT2728" s="10"/>
      <c r="HU2728" s="10"/>
      <c r="HV2728" s="10"/>
      <c r="HW2728" s="10"/>
      <c r="HX2728" s="10"/>
      <c r="HY2728" s="10"/>
      <c r="HZ2728" s="10"/>
      <c r="IA2728" s="10"/>
      <c r="IB2728" s="10"/>
      <c r="IC2728" s="10"/>
      <c r="ID2728" s="10"/>
      <c r="IE2728" s="10"/>
      <c r="IF2728" s="10"/>
      <c r="IG2728" s="10"/>
      <c r="IH2728" s="10"/>
      <c r="II2728" s="10"/>
      <c r="IJ2728" s="10"/>
      <c r="IK2728" s="10"/>
      <c r="IL2728" s="10"/>
      <c r="IM2728" s="10"/>
      <c r="IN2728" s="10"/>
      <c r="IO2728" s="10"/>
      <c r="IP2728" s="10"/>
      <c r="IQ2728" s="10"/>
      <c r="IR2728" s="10"/>
      <c r="IS2728" s="10"/>
      <c r="IT2728" s="10"/>
      <c r="IU2728" s="10"/>
      <c r="IV2728" s="10"/>
    </row>
    <row r="2729" ht="27" spans="1:256">
      <c r="A2729" s="2">
        <v>2727</v>
      </c>
      <c r="B2729" s="7" t="s">
        <v>27</v>
      </c>
      <c r="C2729" s="7" t="s">
        <v>14967</v>
      </c>
      <c r="D2729" s="7"/>
      <c r="E2729" s="7"/>
      <c r="F2729" s="7" t="s">
        <v>14967</v>
      </c>
      <c r="G2729" s="7" t="s">
        <v>47</v>
      </c>
      <c r="H2729" s="7" t="s">
        <v>3952</v>
      </c>
      <c r="I2729" s="7" t="s">
        <v>2543</v>
      </c>
      <c r="J2729" s="7" t="s">
        <v>14968</v>
      </c>
      <c r="K2729" s="7" t="s">
        <v>513</v>
      </c>
      <c r="L2729" s="7" t="s">
        <v>14969</v>
      </c>
      <c r="M2729" s="9" t="s">
        <v>14970</v>
      </c>
      <c r="N2729" s="7" t="s">
        <v>6725</v>
      </c>
      <c r="O2729" s="7" t="s">
        <v>719</v>
      </c>
      <c r="P2729" s="10"/>
      <c r="Q2729" s="10"/>
      <c r="R2729" s="10"/>
      <c r="S2729" s="10"/>
      <c r="T2729" s="10"/>
      <c r="U2729" s="10"/>
      <c r="V2729" s="10"/>
      <c r="W2729" s="10"/>
      <c r="X2729" s="10"/>
      <c r="Y2729" s="10"/>
      <c r="Z2729" s="10"/>
      <c r="AA2729" s="10"/>
      <c r="AB2729" s="10"/>
      <c r="AC2729" s="10"/>
      <c r="AD2729" s="10"/>
      <c r="AE2729" s="10"/>
      <c r="AF2729" s="10"/>
      <c r="AG2729" s="10"/>
      <c r="AH2729" s="10"/>
      <c r="AI2729" s="10"/>
      <c r="AJ2729" s="10"/>
      <c r="AK2729" s="10"/>
      <c r="AL2729" s="10"/>
      <c r="AM2729" s="10"/>
      <c r="AN2729" s="10"/>
      <c r="AO2729" s="10"/>
      <c r="AP2729" s="10"/>
      <c r="AQ2729" s="10"/>
      <c r="AR2729" s="10"/>
      <c r="AS2729" s="10"/>
      <c r="AT2729" s="10"/>
      <c r="AU2729" s="10"/>
      <c r="AV2729" s="10"/>
      <c r="AW2729" s="10"/>
      <c r="AX2729" s="10"/>
      <c r="AY2729" s="10"/>
      <c r="AZ2729" s="10"/>
      <c r="BA2729" s="10"/>
      <c r="BB2729" s="10"/>
      <c r="BC2729" s="10"/>
      <c r="BD2729" s="10"/>
      <c r="BE2729" s="10"/>
      <c r="BF2729" s="10"/>
      <c r="BG2729" s="10"/>
      <c r="BH2729" s="10"/>
      <c r="BI2729" s="10"/>
      <c r="BJ2729" s="10"/>
      <c r="BK2729" s="10"/>
      <c r="BL2729" s="10"/>
      <c r="BM2729" s="10"/>
      <c r="BN2729" s="10"/>
      <c r="BO2729" s="10"/>
      <c r="BP2729" s="10"/>
      <c r="BQ2729" s="10"/>
      <c r="BR2729" s="10"/>
      <c r="BS2729" s="10"/>
      <c r="BT2729" s="10"/>
      <c r="BU2729" s="10"/>
      <c r="BV2729" s="10"/>
      <c r="BW2729" s="10"/>
      <c r="BX2729" s="10"/>
      <c r="BY2729" s="10"/>
      <c r="BZ2729" s="10"/>
      <c r="CA2729" s="10"/>
      <c r="CB2729" s="10"/>
      <c r="CC2729" s="10"/>
      <c r="CD2729" s="10"/>
      <c r="CE2729" s="10"/>
      <c r="CF2729" s="10"/>
      <c r="CG2729" s="10"/>
      <c r="CH2729" s="10"/>
      <c r="CI2729" s="10"/>
      <c r="CJ2729" s="10"/>
      <c r="CK2729" s="10"/>
      <c r="CL2729" s="10"/>
      <c r="CM2729" s="10"/>
      <c r="CN2729" s="10"/>
      <c r="CO2729" s="10"/>
      <c r="CP2729" s="10"/>
      <c r="CQ2729" s="10"/>
      <c r="CR2729" s="10"/>
      <c r="CS2729" s="10"/>
      <c r="CT2729" s="10"/>
      <c r="CU2729" s="10"/>
      <c r="CV2729" s="10"/>
      <c r="CW2729" s="10"/>
      <c r="CX2729" s="10"/>
      <c r="CY2729" s="10"/>
      <c r="CZ2729" s="10"/>
      <c r="DA2729" s="10"/>
      <c r="DB2729" s="10"/>
      <c r="DC2729" s="10"/>
      <c r="DD2729" s="10"/>
      <c r="DE2729" s="10"/>
      <c r="DF2729" s="10"/>
      <c r="DG2729" s="10"/>
      <c r="DH2729" s="10"/>
      <c r="DI2729" s="10"/>
      <c r="DJ2729" s="10"/>
      <c r="DK2729" s="10"/>
      <c r="DL2729" s="10"/>
      <c r="DM2729" s="10"/>
      <c r="DN2729" s="10"/>
      <c r="DO2729" s="10"/>
      <c r="DP2729" s="10"/>
      <c r="DQ2729" s="10"/>
      <c r="DR2729" s="10"/>
      <c r="DS2729" s="10"/>
      <c r="DT2729" s="10"/>
      <c r="DU2729" s="10"/>
      <c r="DV2729" s="10"/>
      <c r="DW2729" s="10"/>
      <c r="DX2729" s="10"/>
      <c r="DY2729" s="10"/>
      <c r="DZ2729" s="10"/>
      <c r="EA2729" s="10"/>
      <c r="EB2729" s="10"/>
      <c r="EC2729" s="10"/>
      <c r="ED2729" s="10"/>
      <c r="EE2729" s="10"/>
      <c r="EF2729" s="10"/>
      <c r="EG2729" s="10"/>
      <c r="EH2729" s="10"/>
      <c r="EI2729" s="10"/>
      <c r="EJ2729" s="10"/>
      <c r="EK2729" s="10"/>
      <c r="EL2729" s="10"/>
      <c r="EM2729" s="10"/>
      <c r="EN2729" s="10"/>
      <c r="EO2729" s="10"/>
      <c r="EP2729" s="10"/>
      <c r="EQ2729" s="10"/>
      <c r="ER2729" s="10"/>
      <c r="ES2729" s="10"/>
      <c r="ET2729" s="10"/>
      <c r="EU2729" s="10"/>
      <c r="EV2729" s="10"/>
      <c r="EW2729" s="10"/>
      <c r="EX2729" s="10"/>
      <c r="EY2729" s="10"/>
      <c r="EZ2729" s="10"/>
      <c r="FA2729" s="10"/>
      <c r="FB2729" s="10"/>
      <c r="FC2729" s="10"/>
      <c r="FD2729" s="10"/>
      <c r="FE2729" s="10"/>
      <c r="FF2729" s="10"/>
      <c r="FG2729" s="10"/>
      <c r="FH2729" s="10"/>
      <c r="FI2729" s="10"/>
      <c r="FJ2729" s="10"/>
      <c r="FK2729" s="10"/>
      <c r="FL2729" s="10"/>
      <c r="FM2729" s="10"/>
      <c r="FN2729" s="10"/>
      <c r="FO2729" s="10"/>
      <c r="FP2729" s="10"/>
      <c r="FQ2729" s="10"/>
      <c r="FR2729" s="10"/>
      <c r="FS2729" s="10"/>
      <c r="FT2729" s="10"/>
      <c r="FU2729" s="10"/>
      <c r="FV2729" s="10"/>
      <c r="FW2729" s="10"/>
      <c r="FX2729" s="10"/>
      <c r="FY2729" s="10"/>
      <c r="FZ2729" s="10"/>
      <c r="GA2729" s="10"/>
      <c r="GB2729" s="10"/>
      <c r="GC2729" s="10"/>
      <c r="GD2729" s="10"/>
      <c r="GE2729" s="10"/>
      <c r="GF2729" s="10"/>
      <c r="GG2729" s="10"/>
      <c r="GH2729" s="10"/>
      <c r="GI2729" s="10"/>
      <c r="GJ2729" s="10"/>
      <c r="GK2729" s="10"/>
      <c r="GL2729" s="10"/>
      <c r="GM2729" s="10"/>
      <c r="GN2729" s="10"/>
      <c r="GO2729" s="10"/>
      <c r="GP2729" s="10"/>
      <c r="GQ2729" s="10"/>
      <c r="GR2729" s="10"/>
      <c r="GS2729" s="10"/>
      <c r="GT2729" s="10"/>
      <c r="GU2729" s="10"/>
      <c r="GV2729" s="10"/>
      <c r="GW2729" s="10"/>
      <c r="GX2729" s="10"/>
      <c r="GY2729" s="10"/>
      <c r="GZ2729" s="10"/>
      <c r="HA2729" s="10"/>
      <c r="HB2729" s="10"/>
      <c r="HC2729" s="10"/>
      <c r="HD2729" s="10"/>
      <c r="HE2729" s="10"/>
      <c r="HF2729" s="10"/>
      <c r="HG2729" s="10"/>
      <c r="HH2729" s="10"/>
      <c r="HI2729" s="10"/>
      <c r="HJ2729" s="10"/>
      <c r="HK2729" s="10"/>
      <c r="HL2729" s="10"/>
      <c r="HM2729" s="10"/>
      <c r="HN2729" s="10"/>
      <c r="HO2729" s="10"/>
      <c r="HP2729" s="10"/>
      <c r="HQ2729" s="10"/>
      <c r="HR2729" s="10"/>
      <c r="HS2729" s="10"/>
      <c r="HT2729" s="10"/>
      <c r="HU2729" s="10"/>
      <c r="HV2729" s="10"/>
      <c r="HW2729" s="10"/>
      <c r="HX2729" s="10"/>
      <c r="HY2729" s="10"/>
      <c r="HZ2729" s="10"/>
      <c r="IA2729" s="10"/>
      <c r="IB2729" s="10"/>
      <c r="IC2729" s="10"/>
      <c r="ID2729" s="10"/>
      <c r="IE2729" s="10"/>
      <c r="IF2729" s="10"/>
      <c r="IG2729" s="10"/>
      <c r="IH2729" s="10"/>
      <c r="II2729" s="10"/>
      <c r="IJ2729" s="10"/>
      <c r="IK2729" s="10"/>
      <c r="IL2729" s="10"/>
      <c r="IM2729" s="10"/>
      <c r="IN2729" s="10"/>
      <c r="IO2729" s="10"/>
      <c r="IP2729" s="10"/>
      <c r="IQ2729" s="10"/>
      <c r="IR2729" s="10"/>
      <c r="IS2729" s="10"/>
      <c r="IT2729" s="10"/>
      <c r="IU2729" s="10"/>
      <c r="IV2729" s="10"/>
    </row>
    <row r="2730" ht="27" spans="1:256">
      <c r="A2730" s="2">
        <v>2728</v>
      </c>
      <c r="B2730" s="7" t="s">
        <v>27</v>
      </c>
      <c r="C2730" s="7" t="s">
        <v>14971</v>
      </c>
      <c r="D2730" s="7"/>
      <c r="E2730" s="7"/>
      <c r="F2730" s="7" t="s">
        <v>14971</v>
      </c>
      <c r="G2730" s="7" t="s">
        <v>19</v>
      </c>
      <c r="H2730" s="7" t="s">
        <v>3952</v>
      </c>
      <c r="I2730" s="7" t="s">
        <v>14972</v>
      </c>
      <c r="J2730" s="7" t="s">
        <v>14968</v>
      </c>
      <c r="K2730" s="7" t="s">
        <v>112</v>
      </c>
      <c r="L2730" s="7" t="s">
        <v>14973</v>
      </c>
      <c r="M2730" s="9" t="s">
        <v>14974</v>
      </c>
      <c r="N2730" s="7" t="s">
        <v>6725</v>
      </c>
      <c r="O2730" s="7" t="s">
        <v>719</v>
      </c>
      <c r="P2730" s="10"/>
      <c r="Q2730" s="10"/>
      <c r="R2730" s="10"/>
      <c r="S2730" s="10"/>
      <c r="T2730" s="10"/>
      <c r="U2730" s="10"/>
      <c r="V2730" s="10"/>
      <c r="W2730" s="10"/>
      <c r="X2730" s="10"/>
      <c r="Y2730" s="10"/>
      <c r="Z2730" s="10"/>
      <c r="AA2730" s="10"/>
      <c r="AB2730" s="10"/>
      <c r="AC2730" s="10"/>
      <c r="AD2730" s="10"/>
      <c r="AE2730" s="10"/>
      <c r="AF2730" s="10"/>
      <c r="AG2730" s="10"/>
      <c r="AH2730" s="10"/>
      <c r="AI2730" s="10"/>
      <c r="AJ2730" s="10"/>
      <c r="AK2730" s="10"/>
      <c r="AL2730" s="10"/>
      <c r="AM2730" s="10"/>
      <c r="AN2730" s="10"/>
      <c r="AO2730" s="10"/>
      <c r="AP2730" s="10"/>
      <c r="AQ2730" s="10"/>
      <c r="AR2730" s="10"/>
      <c r="AS2730" s="10"/>
      <c r="AT2730" s="10"/>
      <c r="AU2730" s="10"/>
      <c r="AV2730" s="10"/>
      <c r="AW2730" s="10"/>
      <c r="AX2730" s="10"/>
      <c r="AY2730" s="10"/>
      <c r="AZ2730" s="10"/>
      <c r="BA2730" s="10"/>
      <c r="BB2730" s="10"/>
      <c r="BC2730" s="10"/>
      <c r="BD2730" s="10"/>
      <c r="BE2730" s="10"/>
      <c r="BF2730" s="10"/>
      <c r="BG2730" s="10"/>
      <c r="BH2730" s="10"/>
      <c r="BI2730" s="10"/>
      <c r="BJ2730" s="10"/>
      <c r="BK2730" s="10"/>
      <c r="BL2730" s="10"/>
      <c r="BM2730" s="10"/>
      <c r="BN2730" s="10"/>
      <c r="BO2730" s="10"/>
      <c r="BP2730" s="10"/>
      <c r="BQ2730" s="10"/>
      <c r="BR2730" s="10"/>
      <c r="BS2730" s="10"/>
      <c r="BT2730" s="10"/>
      <c r="BU2730" s="10"/>
      <c r="BV2730" s="10"/>
      <c r="BW2730" s="10"/>
      <c r="BX2730" s="10"/>
      <c r="BY2730" s="10"/>
      <c r="BZ2730" s="10"/>
      <c r="CA2730" s="10"/>
      <c r="CB2730" s="10"/>
      <c r="CC2730" s="10"/>
      <c r="CD2730" s="10"/>
      <c r="CE2730" s="10"/>
      <c r="CF2730" s="10"/>
      <c r="CG2730" s="10"/>
      <c r="CH2730" s="10"/>
      <c r="CI2730" s="10"/>
      <c r="CJ2730" s="10"/>
      <c r="CK2730" s="10"/>
      <c r="CL2730" s="10"/>
      <c r="CM2730" s="10"/>
      <c r="CN2730" s="10"/>
      <c r="CO2730" s="10"/>
      <c r="CP2730" s="10"/>
      <c r="CQ2730" s="10"/>
      <c r="CR2730" s="10"/>
      <c r="CS2730" s="10"/>
      <c r="CT2730" s="10"/>
      <c r="CU2730" s="10"/>
      <c r="CV2730" s="10"/>
      <c r="CW2730" s="10"/>
      <c r="CX2730" s="10"/>
      <c r="CY2730" s="10"/>
      <c r="CZ2730" s="10"/>
      <c r="DA2730" s="10"/>
      <c r="DB2730" s="10"/>
      <c r="DC2730" s="10"/>
      <c r="DD2730" s="10"/>
      <c r="DE2730" s="10"/>
      <c r="DF2730" s="10"/>
      <c r="DG2730" s="10"/>
      <c r="DH2730" s="10"/>
      <c r="DI2730" s="10"/>
      <c r="DJ2730" s="10"/>
      <c r="DK2730" s="10"/>
      <c r="DL2730" s="10"/>
      <c r="DM2730" s="10"/>
      <c r="DN2730" s="10"/>
      <c r="DO2730" s="10"/>
      <c r="DP2730" s="10"/>
      <c r="DQ2730" s="10"/>
      <c r="DR2730" s="10"/>
      <c r="DS2730" s="10"/>
      <c r="DT2730" s="10"/>
      <c r="DU2730" s="10"/>
      <c r="DV2730" s="10"/>
      <c r="DW2730" s="10"/>
      <c r="DX2730" s="10"/>
      <c r="DY2730" s="10"/>
      <c r="DZ2730" s="10"/>
      <c r="EA2730" s="10"/>
      <c r="EB2730" s="10"/>
      <c r="EC2730" s="10"/>
      <c r="ED2730" s="10"/>
      <c r="EE2730" s="10"/>
      <c r="EF2730" s="10"/>
      <c r="EG2730" s="10"/>
      <c r="EH2730" s="10"/>
      <c r="EI2730" s="10"/>
      <c r="EJ2730" s="10"/>
      <c r="EK2730" s="10"/>
      <c r="EL2730" s="10"/>
      <c r="EM2730" s="10"/>
      <c r="EN2730" s="10"/>
      <c r="EO2730" s="10"/>
      <c r="EP2730" s="10"/>
      <c r="EQ2730" s="10"/>
      <c r="ER2730" s="10"/>
      <c r="ES2730" s="10"/>
      <c r="ET2730" s="10"/>
      <c r="EU2730" s="10"/>
      <c r="EV2730" s="10"/>
      <c r="EW2730" s="10"/>
      <c r="EX2730" s="10"/>
      <c r="EY2730" s="10"/>
      <c r="EZ2730" s="10"/>
      <c r="FA2730" s="10"/>
      <c r="FB2730" s="10"/>
      <c r="FC2730" s="10"/>
      <c r="FD2730" s="10"/>
      <c r="FE2730" s="10"/>
      <c r="FF2730" s="10"/>
      <c r="FG2730" s="10"/>
      <c r="FH2730" s="10"/>
      <c r="FI2730" s="10"/>
      <c r="FJ2730" s="10"/>
      <c r="FK2730" s="10"/>
      <c r="FL2730" s="10"/>
      <c r="FM2730" s="10"/>
      <c r="FN2730" s="10"/>
      <c r="FO2730" s="10"/>
      <c r="FP2730" s="10"/>
      <c r="FQ2730" s="10"/>
      <c r="FR2730" s="10"/>
      <c r="FS2730" s="10"/>
      <c r="FT2730" s="10"/>
      <c r="FU2730" s="10"/>
      <c r="FV2730" s="10"/>
      <c r="FW2730" s="10"/>
      <c r="FX2730" s="10"/>
      <c r="FY2730" s="10"/>
      <c r="FZ2730" s="10"/>
      <c r="GA2730" s="10"/>
      <c r="GB2730" s="10"/>
      <c r="GC2730" s="10"/>
      <c r="GD2730" s="10"/>
      <c r="GE2730" s="10"/>
      <c r="GF2730" s="10"/>
      <c r="GG2730" s="10"/>
      <c r="GH2730" s="10"/>
      <c r="GI2730" s="10"/>
      <c r="GJ2730" s="10"/>
      <c r="GK2730" s="10"/>
      <c r="GL2730" s="10"/>
      <c r="GM2730" s="10"/>
      <c r="GN2730" s="10"/>
      <c r="GO2730" s="10"/>
      <c r="GP2730" s="10"/>
      <c r="GQ2730" s="10"/>
      <c r="GR2730" s="10"/>
      <c r="GS2730" s="10"/>
      <c r="GT2730" s="10"/>
      <c r="GU2730" s="10"/>
      <c r="GV2730" s="10"/>
      <c r="GW2730" s="10"/>
      <c r="GX2730" s="10"/>
      <c r="GY2730" s="10"/>
      <c r="GZ2730" s="10"/>
      <c r="HA2730" s="10"/>
      <c r="HB2730" s="10"/>
      <c r="HC2730" s="10"/>
      <c r="HD2730" s="10"/>
      <c r="HE2730" s="10"/>
      <c r="HF2730" s="10"/>
      <c r="HG2730" s="10"/>
      <c r="HH2730" s="10"/>
      <c r="HI2730" s="10"/>
      <c r="HJ2730" s="10"/>
      <c r="HK2730" s="10"/>
      <c r="HL2730" s="10"/>
      <c r="HM2730" s="10"/>
      <c r="HN2730" s="10"/>
      <c r="HO2730" s="10"/>
      <c r="HP2730" s="10"/>
      <c r="HQ2730" s="10"/>
      <c r="HR2730" s="10"/>
      <c r="HS2730" s="10"/>
      <c r="HT2730" s="10"/>
      <c r="HU2730" s="10"/>
      <c r="HV2730" s="10"/>
      <c r="HW2730" s="10"/>
      <c r="HX2730" s="10"/>
      <c r="HY2730" s="10"/>
      <c r="HZ2730" s="10"/>
      <c r="IA2730" s="10"/>
      <c r="IB2730" s="10"/>
      <c r="IC2730" s="10"/>
      <c r="ID2730" s="10"/>
      <c r="IE2730" s="10"/>
      <c r="IF2730" s="10"/>
      <c r="IG2730" s="10"/>
      <c r="IH2730" s="10"/>
      <c r="II2730" s="10"/>
      <c r="IJ2730" s="10"/>
      <c r="IK2730" s="10"/>
      <c r="IL2730" s="10"/>
      <c r="IM2730" s="10"/>
      <c r="IN2730" s="10"/>
      <c r="IO2730" s="10"/>
      <c r="IP2730" s="10"/>
      <c r="IQ2730" s="10"/>
      <c r="IR2730" s="10"/>
      <c r="IS2730" s="10"/>
      <c r="IT2730" s="10"/>
      <c r="IU2730" s="10"/>
      <c r="IV2730" s="10"/>
    </row>
    <row r="2731" ht="27" spans="1:256">
      <c r="A2731" s="2">
        <v>2729</v>
      </c>
      <c r="B2731" s="7" t="s">
        <v>27</v>
      </c>
      <c r="C2731" s="7" t="s">
        <v>14975</v>
      </c>
      <c r="D2731" s="7"/>
      <c r="E2731" s="7"/>
      <c r="F2731" s="7" t="s">
        <v>14975</v>
      </c>
      <c r="G2731" s="7" t="s">
        <v>19</v>
      </c>
      <c r="H2731" s="7" t="s">
        <v>3952</v>
      </c>
      <c r="I2731" s="7" t="s">
        <v>14976</v>
      </c>
      <c r="J2731" s="7" t="s">
        <v>14968</v>
      </c>
      <c r="K2731" s="7" t="s">
        <v>3985</v>
      </c>
      <c r="L2731" s="7" t="s">
        <v>14977</v>
      </c>
      <c r="M2731" s="9" t="s">
        <v>14978</v>
      </c>
      <c r="N2731" s="7" t="s">
        <v>817</v>
      </c>
      <c r="O2731" s="7" t="s">
        <v>35</v>
      </c>
      <c r="P2731" s="10"/>
      <c r="Q2731" s="10"/>
      <c r="R2731" s="10"/>
      <c r="S2731" s="10"/>
      <c r="T2731" s="10"/>
      <c r="U2731" s="10"/>
      <c r="V2731" s="10"/>
      <c r="W2731" s="10"/>
      <c r="X2731" s="10"/>
      <c r="Y2731" s="10"/>
      <c r="Z2731" s="10"/>
      <c r="AA2731" s="10"/>
      <c r="AB2731" s="10"/>
      <c r="AC2731" s="10"/>
      <c r="AD2731" s="10"/>
      <c r="AE2731" s="10"/>
      <c r="AF2731" s="10"/>
      <c r="AG2731" s="10"/>
      <c r="AH2731" s="10"/>
      <c r="AI2731" s="10"/>
      <c r="AJ2731" s="10"/>
      <c r="AK2731" s="10"/>
      <c r="AL2731" s="10"/>
      <c r="AM2731" s="10"/>
      <c r="AN2731" s="10"/>
      <c r="AO2731" s="10"/>
      <c r="AP2731" s="10"/>
      <c r="AQ2731" s="10"/>
      <c r="AR2731" s="10"/>
      <c r="AS2731" s="10"/>
      <c r="AT2731" s="10"/>
      <c r="AU2731" s="10"/>
      <c r="AV2731" s="10"/>
      <c r="AW2731" s="10"/>
      <c r="AX2731" s="10"/>
      <c r="AY2731" s="10"/>
      <c r="AZ2731" s="10"/>
      <c r="BA2731" s="10"/>
      <c r="BB2731" s="10"/>
      <c r="BC2731" s="10"/>
      <c r="BD2731" s="10"/>
      <c r="BE2731" s="10"/>
      <c r="BF2731" s="10"/>
      <c r="BG2731" s="10"/>
      <c r="BH2731" s="10"/>
      <c r="BI2731" s="10"/>
      <c r="BJ2731" s="10"/>
      <c r="BK2731" s="10"/>
      <c r="BL2731" s="10"/>
      <c r="BM2731" s="10"/>
      <c r="BN2731" s="10"/>
      <c r="BO2731" s="10"/>
      <c r="BP2731" s="10"/>
      <c r="BQ2731" s="10"/>
      <c r="BR2731" s="10"/>
      <c r="BS2731" s="10"/>
      <c r="BT2731" s="10"/>
      <c r="BU2731" s="10"/>
      <c r="BV2731" s="10"/>
      <c r="BW2731" s="10"/>
      <c r="BX2731" s="10"/>
      <c r="BY2731" s="10"/>
      <c r="BZ2731" s="10"/>
      <c r="CA2731" s="10"/>
      <c r="CB2731" s="10"/>
      <c r="CC2731" s="10"/>
      <c r="CD2731" s="10"/>
      <c r="CE2731" s="10"/>
      <c r="CF2731" s="10"/>
      <c r="CG2731" s="10"/>
      <c r="CH2731" s="10"/>
      <c r="CI2731" s="10"/>
      <c r="CJ2731" s="10"/>
      <c r="CK2731" s="10"/>
      <c r="CL2731" s="10"/>
      <c r="CM2731" s="10"/>
      <c r="CN2731" s="10"/>
      <c r="CO2731" s="10"/>
      <c r="CP2731" s="10"/>
      <c r="CQ2731" s="10"/>
      <c r="CR2731" s="10"/>
      <c r="CS2731" s="10"/>
      <c r="CT2731" s="10"/>
      <c r="CU2731" s="10"/>
      <c r="CV2731" s="10"/>
      <c r="CW2731" s="10"/>
      <c r="CX2731" s="10"/>
      <c r="CY2731" s="10"/>
      <c r="CZ2731" s="10"/>
      <c r="DA2731" s="10"/>
      <c r="DB2731" s="10"/>
      <c r="DC2731" s="10"/>
      <c r="DD2731" s="10"/>
      <c r="DE2731" s="10"/>
      <c r="DF2731" s="10"/>
      <c r="DG2731" s="10"/>
      <c r="DH2731" s="10"/>
      <c r="DI2731" s="10"/>
      <c r="DJ2731" s="10"/>
      <c r="DK2731" s="10"/>
      <c r="DL2731" s="10"/>
      <c r="DM2731" s="10"/>
      <c r="DN2731" s="10"/>
      <c r="DO2731" s="10"/>
      <c r="DP2731" s="10"/>
      <c r="DQ2731" s="10"/>
      <c r="DR2731" s="10"/>
      <c r="DS2731" s="10"/>
      <c r="DT2731" s="10"/>
      <c r="DU2731" s="10"/>
      <c r="DV2731" s="10"/>
      <c r="DW2731" s="10"/>
      <c r="DX2731" s="10"/>
      <c r="DY2731" s="10"/>
      <c r="DZ2731" s="10"/>
      <c r="EA2731" s="10"/>
      <c r="EB2731" s="10"/>
      <c r="EC2731" s="10"/>
      <c r="ED2731" s="10"/>
      <c r="EE2731" s="10"/>
      <c r="EF2731" s="10"/>
      <c r="EG2731" s="10"/>
      <c r="EH2731" s="10"/>
      <c r="EI2731" s="10"/>
      <c r="EJ2731" s="10"/>
      <c r="EK2731" s="10"/>
      <c r="EL2731" s="10"/>
      <c r="EM2731" s="10"/>
      <c r="EN2731" s="10"/>
      <c r="EO2731" s="10"/>
      <c r="EP2731" s="10"/>
      <c r="EQ2731" s="10"/>
      <c r="ER2731" s="10"/>
      <c r="ES2731" s="10"/>
      <c r="ET2731" s="10"/>
      <c r="EU2731" s="10"/>
      <c r="EV2731" s="10"/>
      <c r="EW2731" s="10"/>
      <c r="EX2731" s="10"/>
      <c r="EY2731" s="10"/>
      <c r="EZ2731" s="10"/>
      <c r="FA2731" s="10"/>
      <c r="FB2731" s="10"/>
      <c r="FC2731" s="10"/>
      <c r="FD2731" s="10"/>
      <c r="FE2731" s="10"/>
      <c r="FF2731" s="10"/>
      <c r="FG2731" s="10"/>
      <c r="FH2731" s="10"/>
      <c r="FI2731" s="10"/>
      <c r="FJ2731" s="10"/>
      <c r="FK2731" s="10"/>
      <c r="FL2731" s="10"/>
      <c r="FM2731" s="10"/>
      <c r="FN2731" s="10"/>
      <c r="FO2731" s="10"/>
      <c r="FP2731" s="10"/>
      <c r="FQ2731" s="10"/>
      <c r="FR2731" s="10"/>
      <c r="FS2731" s="10"/>
      <c r="FT2731" s="10"/>
      <c r="FU2731" s="10"/>
      <c r="FV2731" s="10"/>
      <c r="FW2731" s="10"/>
      <c r="FX2731" s="10"/>
      <c r="FY2731" s="10"/>
      <c r="FZ2731" s="10"/>
      <c r="GA2731" s="10"/>
      <c r="GB2731" s="10"/>
      <c r="GC2731" s="10"/>
      <c r="GD2731" s="10"/>
      <c r="GE2731" s="10"/>
      <c r="GF2731" s="10"/>
      <c r="GG2731" s="10"/>
      <c r="GH2731" s="10"/>
      <c r="GI2731" s="10"/>
      <c r="GJ2731" s="10"/>
      <c r="GK2731" s="10"/>
      <c r="GL2731" s="10"/>
      <c r="GM2731" s="10"/>
      <c r="GN2731" s="10"/>
      <c r="GO2731" s="10"/>
      <c r="GP2731" s="10"/>
      <c r="GQ2731" s="10"/>
      <c r="GR2731" s="10"/>
      <c r="GS2731" s="10"/>
      <c r="GT2731" s="10"/>
      <c r="GU2731" s="10"/>
      <c r="GV2731" s="10"/>
      <c r="GW2731" s="10"/>
      <c r="GX2731" s="10"/>
      <c r="GY2731" s="10"/>
      <c r="GZ2731" s="10"/>
      <c r="HA2731" s="10"/>
      <c r="HB2731" s="10"/>
      <c r="HC2731" s="10"/>
      <c r="HD2731" s="10"/>
      <c r="HE2731" s="10"/>
      <c r="HF2731" s="10"/>
      <c r="HG2731" s="10"/>
      <c r="HH2731" s="10"/>
      <c r="HI2731" s="10"/>
      <c r="HJ2731" s="10"/>
      <c r="HK2731" s="10"/>
      <c r="HL2731" s="10"/>
      <c r="HM2731" s="10"/>
      <c r="HN2731" s="10"/>
      <c r="HO2731" s="10"/>
      <c r="HP2731" s="10"/>
      <c r="HQ2731" s="10"/>
      <c r="HR2731" s="10"/>
      <c r="HS2731" s="10"/>
      <c r="HT2731" s="10"/>
      <c r="HU2731" s="10"/>
      <c r="HV2731" s="10"/>
      <c r="HW2731" s="10"/>
      <c r="HX2731" s="10"/>
      <c r="HY2731" s="10"/>
      <c r="HZ2731" s="10"/>
      <c r="IA2731" s="10"/>
      <c r="IB2731" s="10"/>
      <c r="IC2731" s="10"/>
      <c r="ID2731" s="10"/>
      <c r="IE2731" s="10"/>
      <c r="IF2731" s="10"/>
      <c r="IG2731" s="10"/>
      <c r="IH2731" s="10"/>
      <c r="II2731" s="10"/>
      <c r="IJ2731" s="10"/>
      <c r="IK2731" s="10"/>
      <c r="IL2731" s="10"/>
      <c r="IM2731" s="10"/>
      <c r="IN2731" s="10"/>
      <c r="IO2731" s="10"/>
      <c r="IP2731" s="10"/>
      <c r="IQ2731" s="10"/>
      <c r="IR2731" s="10"/>
      <c r="IS2731" s="10"/>
      <c r="IT2731" s="10"/>
      <c r="IU2731" s="10"/>
      <c r="IV2731" s="10"/>
    </row>
    <row r="2732" ht="27" spans="1:256">
      <c r="A2732" s="2">
        <v>2730</v>
      </c>
      <c r="B2732" s="7" t="s">
        <v>27</v>
      </c>
      <c r="C2732" s="7" t="s">
        <v>14979</v>
      </c>
      <c r="D2732" s="7"/>
      <c r="E2732" s="7"/>
      <c r="F2732" s="7" t="s">
        <v>14979</v>
      </c>
      <c r="G2732" s="7" t="s">
        <v>19</v>
      </c>
      <c r="H2732" s="7" t="s">
        <v>3952</v>
      </c>
      <c r="I2732" s="7" t="s">
        <v>14980</v>
      </c>
      <c r="J2732" s="7" t="s">
        <v>14968</v>
      </c>
      <c r="K2732" s="7" t="s">
        <v>14981</v>
      </c>
      <c r="L2732" s="7" t="s">
        <v>14982</v>
      </c>
      <c r="M2732" s="9" t="s">
        <v>14983</v>
      </c>
      <c r="N2732" s="7" t="s">
        <v>6725</v>
      </c>
      <c r="O2732" s="7" t="s">
        <v>35</v>
      </c>
      <c r="P2732" s="10"/>
      <c r="Q2732" s="10"/>
      <c r="R2732" s="10"/>
      <c r="S2732" s="10"/>
      <c r="T2732" s="10"/>
      <c r="U2732" s="10"/>
      <c r="V2732" s="10"/>
      <c r="W2732" s="10"/>
      <c r="X2732" s="10"/>
      <c r="Y2732" s="10"/>
      <c r="Z2732" s="10"/>
      <c r="AA2732" s="10"/>
      <c r="AB2732" s="10"/>
      <c r="AC2732" s="10"/>
      <c r="AD2732" s="10"/>
      <c r="AE2732" s="10"/>
      <c r="AF2732" s="10"/>
      <c r="AG2732" s="10"/>
      <c r="AH2732" s="10"/>
      <c r="AI2732" s="10"/>
      <c r="AJ2732" s="10"/>
      <c r="AK2732" s="10"/>
      <c r="AL2732" s="10"/>
      <c r="AM2732" s="10"/>
      <c r="AN2732" s="10"/>
      <c r="AO2732" s="10"/>
      <c r="AP2732" s="10"/>
      <c r="AQ2732" s="10"/>
      <c r="AR2732" s="10"/>
      <c r="AS2732" s="10"/>
      <c r="AT2732" s="10"/>
      <c r="AU2732" s="10"/>
      <c r="AV2732" s="10"/>
      <c r="AW2732" s="10"/>
      <c r="AX2732" s="10"/>
      <c r="AY2732" s="10"/>
      <c r="AZ2732" s="10"/>
      <c r="BA2732" s="10"/>
      <c r="BB2732" s="10"/>
      <c r="BC2732" s="10"/>
      <c r="BD2732" s="10"/>
      <c r="BE2732" s="10"/>
      <c r="BF2732" s="10"/>
      <c r="BG2732" s="10"/>
      <c r="BH2732" s="10"/>
      <c r="BI2732" s="10"/>
      <c r="BJ2732" s="10"/>
      <c r="BK2732" s="10"/>
      <c r="BL2732" s="10"/>
      <c r="BM2732" s="10"/>
      <c r="BN2732" s="10"/>
      <c r="BO2732" s="10"/>
      <c r="BP2732" s="10"/>
      <c r="BQ2732" s="10"/>
      <c r="BR2732" s="10"/>
      <c r="BS2732" s="10"/>
      <c r="BT2732" s="10"/>
      <c r="BU2732" s="10"/>
      <c r="BV2732" s="10"/>
      <c r="BW2732" s="10"/>
      <c r="BX2732" s="10"/>
      <c r="BY2732" s="10"/>
      <c r="BZ2732" s="10"/>
      <c r="CA2732" s="10"/>
      <c r="CB2732" s="10"/>
      <c r="CC2732" s="10"/>
      <c r="CD2732" s="10"/>
      <c r="CE2732" s="10"/>
      <c r="CF2732" s="10"/>
      <c r="CG2732" s="10"/>
      <c r="CH2732" s="10"/>
      <c r="CI2732" s="10"/>
      <c r="CJ2732" s="10"/>
      <c r="CK2732" s="10"/>
      <c r="CL2732" s="10"/>
      <c r="CM2732" s="10"/>
      <c r="CN2732" s="10"/>
      <c r="CO2732" s="10"/>
      <c r="CP2732" s="10"/>
      <c r="CQ2732" s="10"/>
      <c r="CR2732" s="10"/>
      <c r="CS2732" s="10"/>
      <c r="CT2732" s="10"/>
      <c r="CU2732" s="10"/>
      <c r="CV2732" s="10"/>
      <c r="CW2732" s="10"/>
      <c r="CX2732" s="10"/>
      <c r="CY2732" s="10"/>
      <c r="CZ2732" s="10"/>
      <c r="DA2732" s="10"/>
      <c r="DB2732" s="10"/>
      <c r="DC2732" s="10"/>
      <c r="DD2732" s="10"/>
      <c r="DE2732" s="10"/>
      <c r="DF2732" s="10"/>
      <c r="DG2732" s="10"/>
      <c r="DH2732" s="10"/>
      <c r="DI2732" s="10"/>
      <c r="DJ2732" s="10"/>
      <c r="DK2732" s="10"/>
      <c r="DL2732" s="10"/>
      <c r="DM2732" s="10"/>
      <c r="DN2732" s="10"/>
      <c r="DO2732" s="10"/>
      <c r="DP2732" s="10"/>
      <c r="DQ2732" s="10"/>
      <c r="DR2732" s="10"/>
      <c r="DS2732" s="10"/>
      <c r="DT2732" s="10"/>
      <c r="DU2732" s="10"/>
      <c r="DV2732" s="10"/>
      <c r="DW2732" s="10"/>
      <c r="DX2732" s="10"/>
      <c r="DY2732" s="10"/>
      <c r="DZ2732" s="10"/>
      <c r="EA2732" s="10"/>
      <c r="EB2732" s="10"/>
      <c r="EC2732" s="10"/>
      <c r="ED2732" s="10"/>
      <c r="EE2732" s="10"/>
      <c r="EF2732" s="10"/>
      <c r="EG2732" s="10"/>
      <c r="EH2732" s="10"/>
      <c r="EI2732" s="10"/>
      <c r="EJ2732" s="10"/>
      <c r="EK2732" s="10"/>
      <c r="EL2732" s="10"/>
      <c r="EM2732" s="10"/>
      <c r="EN2732" s="10"/>
      <c r="EO2732" s="10"/>
      <c r="EP2732" s="10"/>
      <c r="EQ2732" s="10"/>
      <c r="ER2732" s="10"/>
      <c r="ES2732" s="10"/>
      <c r="ET2732" s="10"/>
      <c r="EU2732" s="10"/>
      <c r="EV2732" s="10"/>
      <c r="EW2732" s="10"/>
      <c r="EX2732" s="10"/>
      <c r="EY2732" s="10"/>
      <c r="EZ2732" s="10"/>
      <c r="FA2732" s="10"/>
      <c r="FB2732" s="10"/>
      <c r="FC2732" s="10"/>
      <c r="FD2732" s="10"/>
      <c r="FE2732" s="10"/>
      <c r="FF2732" s="10"/>
      <c r="FG2732" s="10"/>
      <c r="FH2732" s="10"/>
      <c r="FI2732" s="10"/>
      <c r="FJ2732" s="10"/>
      <c r="FK2732" s="10"/>
      <c r="FL2732" s="10"/>
      <c r="FM2732" s="10"/>
      <c r="FN2732" s="10"/>
      <c r="FO2732" s="10"/>
      <c r="FP2732" s="10"/>
      <c r="FQ2732" s="10"/>
      <c r="FR2732" s="10"/>
      <c r="FS2732" s="10"/>
      <c r="FT2732" s="10"/>
      <c r="FU2732" s="10"/>
      <c r="FV2732" s="10"/>
      <c r="FW2732" s="10"/>
      <c r="FX2732" s="10"/>
      <c r="FY2732" s="10"/>
      <c r="FZ2732" s="10"/>
      <c r="GA2732" s="10"/>
      <c r="GB2732" s="10"/>
      <c r="GC2732" s="10"/>
      <c r="GD2732" s="10"/>
      <c r="GE2732" s="10"/>
      <c r="GF2732" s="10"/>
      <c r="GG2732" s="10"/>
      <c r="GH2732" s="10"/>
      <c r="GI2732" s="10"/>
      <c r="GJ2732" s="10"/>
      <c r="GK2732" s="10"/>
      <c r="GL2732" s="10"/>
      <c r="GM2732" s="10"/>
      <c r="GN2732" s="10"/>
      <c r="GO2732" s="10"/>
      <c r="GP2732" s="10"/>
      <c r="GQ2732" s="10"/>
      <c r="GR2732" s="10"/>
      <c r="GS2732" s="10"/>
      <c r="GT2732" s="10"/>
      <c r="GU2732" s="10"/>
      <c r="GV2732" s="10"/>
      <c r="GW2732" s="10"/>
      <c r="GX2732" s="10"/>
      <c r="GY2732" s="10"/>
      <c r="GZ2732" s="10"/>
      <c r="HA2732" s="10"/>
      <c r="HB2732" s="10"/>
      <c r="HC2732" s="10"/>
      <c r="HD2732" s="10"/>
      <c r="HE2732" s="10"/>
      <c r="HF2732" s="10"/>
      <c r="HG2732" s="10"/>
      <c r="HH2732" s="10"/>
      <c r="HI2732" s="10"/>
      <c r="HJ2732" s="10"/>
      <c r="HK2732" s="10"/>
      <c r="HL2732" s="10"/>
      <c r="HM2732" s="10"/>
      <c r="HN2732" s="10"/>
      <c r="HO2732" s="10"/>
      <c r="HP2732" s="10"/>
      <c r="HQ2732" s="10"/>
      <c r="HR2732" s="10"/>
      <c r="HS2732" s="10"/>
      <c r="HT2732" s="10"/>
      <c r="HU2732" s="10"/>
      <c r="HV2732" s="10"/>
      <c r="HW2732" s="10"/>
      <c r="HX2732" s="10"/>
      <c r="HY2732" s="10"/>
      <c r="HZ2732" s="10"/>
      <c r="IA2732" s="10"/>
      <c r="IB2732" s="10"/>
      <c r="IC2732" s="10"/>
      <c r="ID2732" s="10"/>
      <c r="IE2732" s="10"/>
      <c r="IF2732" s="10"/>
      <c r="IG2732" s="10"/>
      <c r="IH2732" s="10"/>
      <c r="II2732" s="10"/>
      <c r="IJ2732" s="10"/>
      <c r="IK2732" s="10"/>
      <c r="IL2732" s="10"/>
      <c r="IM2732" s="10"/>
      <c r="IN2732" s="10"/>
      <c r="IO2732" s="10"/>
      <c r="IP2732" s="10"/>
      <c r="IQ2732" s="10"/>
      <c r="IR2732" s="10"/>
      <c r="IS2732" s="10"/>
      <c r="IT2732" s="10"/>
      <c r="IU2732" s="10"/>
      <c r="IV2732" s="10"/>
    </row>
    <row r="2733" ht="27" spans="1:256">
      <c r="A2733" s="2">
        <v>2731</v>
      </c>
      <c r="B2733" s="7" t="s">
        <v>27</v>
      </c>
      <c r="C2733" s="7" t="s">
        <v>14984</v>
      </c>
      <c r="D2733" s="7"/>
      <c r="E2733" s="7"/>
      <c r="F2733" s="7" t="s">
        <v>14984</v>
      </c>
      <c r="G2733" s="7" t="s">
        <v>47</v>
      </c>
      <c r="H2733" s="7" t="s">
        <v>3952</v>
      </c>
      <c r="I2733" s="7" t="s">
        <v>14985</v>
      </c>
      <c r="J2733" s="7" t="s">
        <v>10470</v>
      </c>
      <c r="K2733" s="7" t="s">
        <v>14986</v>
      </c>
      <c r="L2733" s="7" t="s">
        <v>14987</v>
      </c>
      <c r="M2733" s="9" t="s">
        <v>14988</v>
      </c>
      <c r="N2733" s="7" t="s">
        <v>6725</v>
      </c>
      <c r="O2733" s="7" t="s">
        <v>35</v>
      </c>
      <c r="P2733" s="10"/>
      <c r="Q2733" s="10"/>
      <c r="R2733" s="10"/>
      <c r="S2733" s="10"/>
      <c r="T2733" s="10"/>
      <c r="U2733" s="10"/>
      <c r="V2733" s="10"/>
      <c r="W2733" s="10"/>
      <c r="X2733" s="10"/>
      <c r="Y2733" s="10"/>
      <c r="Z2733" s="10"/>
      <c r="AA2733" s="10"/>
      <c r="AB2733" s="10"/>
      <c r="AC2733" s="10"/>
      <c r="AD2733" s="10"/>
      <c r="AE2733" s="10"/>
      <c r="AF2733" s="10"/>
      <c r="AG2733" s="10"/>
      <c r="AH2733" s="10"/>
      <c r="AI2733" s="10"/>
      <c r="AJ2733" s="10"/>
      <c r="AK2733" s="10"/>
      <c r="AL2733" s="10"/>
      <c r="AM2733" s="10"/>
      <c r="AN2733" s="10"/>
      <c r="AO2733" s="10"/>
      <c r="AP2733" s="10"/>
      <c r="AQ2733" s="10"/>
      <c r="AR2733" s="10"/>
      <c r="AS2733" s="10"/>
      <c r="AT2733" s="10"/>
      <c r="AU2733" s="10"/>
      <c r="AV2733" s="10"/>
      <c r="AW2733" s="10"/>
      <c r="AX2733" s="10"/>
      <c r="AY2733" s="10"/>
      <c r="AZ2733" s="10"/>
      <c r="BA2733" s="10"/>
      <c r="BB2733" s="10"/>
      <c r="BC2733" s="10"/>
      <c r="BD2733" s="10"/>
      <c r="BE2733" s="10"/>
      <c r="BF2733" s="10"/>
      <c r="BG2733" s="10"/>
      <c r="BH2733" s="10"/>
      <c r="BI2733" s="10"/>
      <c r="BJ2733" s="10"/>
      <c r="BK2733" s="10"/>
      <c r="BL2733" s="10"/>
      <c r="BM2733" s="10"/>
      <c r="BN2733" s="10"/>
      <c r="BO2733" s="10"/>
      <c r="BP2733" s="10"/>
      <c r="BQ2733" s="10"/>
      <c r="BR2733" s="10"/>
      <c r="BS2733" s="10"/>
      <c r="BT2733" s="10"/>
      <c r="BU2733" s="10"/>
      <c r="BV2733" s="10"/>
      <c r="BW2733" s="10"/>
      <c r="BX2733" s="10"/>
      <c r="BY2733" s="10"/>
      <c r="BZ2733" s="10"/>
      <c r="CA2733" s="10"/>
      <c r="CB2733" s="10"/>
      <c r="CC2733" s="10"/>
      <c r="CD2733" s="10"/>
      <c r="CE2733" s="10"/>
      <c r="CF2733" s="10"/>
      <c r="CG2733" s="10"/>
      <c r="CH2733" s="10"/>
      <c r="CI2733" s="10"/>
      <c r="CJ2733" s="10"/>
      <c r="CK2733" s="10"/>
      <c r="CL2733" s="10"/>
      <c r="CM2733" s="10"/>
      <c r="CN2733" s="10"/>
      <c r="CO2733" s="10"/>
      <c r="CP2733" s="10"/>
      <c r="CQ2733" s="10"/>
      <c r="CR2733" s="10"/>
      <c r="CS2733" s="10"/>
      <c r="CT2733" s="10"/>
      <c r="CU2733" s="10"/>
      <c r="CV2733" s="10"/>
      <c r="CW2733" s="10"/>
      <c r="CX2733" s="10"/>
      <c r="CY2733" s="10"/>
      <c r="CZ2733" s="10"/>
      <c r="DA2733" s="10"/>
      <c r="DB2733" s="10"/>
      <c r="DC2733" s="10"/>
      <c r="DD2733" s="10"/>
      <c r="DE2733" s="10"/>
      <c r="DF2733" s="10"/>
      <c r="DG2733" s="10"/>
      <c r="DH2733" s="10"/>
      <c r="DI2733" s="10"/>
      <c r="DJ2733" s="10"/>
      <c r="DK2733" s="10"/>
      <c r="DL2733" s="10"/>
      <c r="DM2733" s="10"/>
      <c r="DN2733" s="10"/>
      <c r="DO2733" s="10"/>
      <c r="DP2733" s="10"/>
      <c r="DQ2733" s="10"/>
      <c r="DR2733" s="10"/>
      <c r="DS2733" s="10"/>
      <c r="DT2733" s="10"/>
      <c r="DU2733" s="10"/>
      <c r="DV2733" s="10"/>
      <c r="DW2733" s="10"/>
      <c r="DX2733" s="10"/>
      <c r="DY2733" s="10"/>
      <c r="DZ2733" s="10"/>
      <c r="EA2733" s="10"/>
      <c r="EB2733" s="10"/>
      <c r="EC2733" s="10"/>
      <c r="ED2733" s="10"/>
      <c r="EE2733" s="10"/>
      <c r="EF2733" s="10"/>
      <c r="EG2733" s="10"/>
      <c r="EH2733" s="10"/>
      <c r="EI2733" s="10"/>
      <c r="EJ2733" s="10"/>
      <c r="EK2733" s="10"/>
      <c r="EL2733" s="10"/>
      <c r="EM2733" s="10"/>
      <c r="EN2733" s="10"/>
      <c r="EO2733" s="10"/>
      <c r="EP2733" s="10"/>
      <c r="EQ2733" s="10"/>
      <c r="ER2733" s="10"/>
      <c r="ES2733" s="10"/>
      <c r="ET2733" s="10"/>
      <c r="EU2733" s="10"/>
      <c r="EV2733" s="10"/>
      <c r="EW2733" s="10"/>
      <c r="EX2733" s="10"/>
      <c r="EY2733" s="10"/>
      <c r="EZ2733" s="10"/>
      <c r="FA2733" s="10"/>
      <c r="FB2733" s="10"/>
      <c r="FC2733" s="10"/>
      <c r="FD2733" s="10"/>
      <c r="FE2733" s="10"/>
      <c r="FF2733" s="10"/>
      <c r="FG2733" s="10"/>
      <c r="FH2733" s="10"/>
      <c r="FI2733" s="10"/>
      <c r="FJ2733" s="10"/>
      <c r="FK2733" s="10"/>
      <c r="FL2733" s="10"/>
      <c r="FM2733" s="10"/>
      <c r="FN2733" s="10"/>
      <c r="FO2733" s="10"/>
      <c r="FP2733" s="10"/>
      <c r="FQ2733" s="10"/>
      <c r="FR2733" s="10"/>
      <c r="FS2733" s="10"/>
      <c r="FT2733" s="10"/>
      <c r="FU2733" s="10"/>
      <c r="FV2733" s="10"/>
      <c r="FW2733" s="10"/>
      <c r="FX2733" s="10"/>
      <c r="FY2733" s="10"/>
      <c r="FZ2733" s="10"/>
      <c r="GA2733" s="10"/>
      <c r="GB2733" s="10"/>
      <c r="GC2733" s="10"/>
      <c r="GD2733" s="10"/>
      <c r="GE2733" s="10"/>
      <c r="GF2733" s="10"/>
      <c r="GG2733" s="10"/>
      <c r="GH2733" s="10"/>
      <c r="GI2733" s="10"/>
      <c r="GJ2733" s="10"/>
      <c r="GK2733" s="10"/>
      <c r="GL2733" s="10"/>
      <c r="GM2733" s="10"/>
      <c r="GN2733" s="10"/>
      <c r="GO2733" s="10"/>
      <c r="GP2733" s="10"/>
      <c r="GQ2733" s="10"/>
      <c r="GR2733" s="10"/>
      <c r="GS2733" s="10"/>
      <c r="GT2733" s="10"/>
      <c r="GU2733" s="10"/>
      <c r="GV2733" s="10"/>
      <c r="GW2733" s="10"/>
      <c r="GX2733" s="10"/>
      <c r="GY2733" s="10"/>
      <c r="GZ2733" s="10"/>
      <c r="HA2733" s="10"/>
      <c r="HB2733" s="10"/>
      <c r="HC2733" s="10"/>
      <c r="HD2733" s="10"/>
      <c r="HE2733" s="10"/>
      <c r="HF2733" s="10"/>
      <c r="HG2733" s="10"/>
      <c r="HH2733" s="10"/>
      <c r="HI2733" s="10"/>
      <c r="HJ2733" s="10"/>
      <c r="HK2733" s="10"/>
      <c r="HL2733" s="10"/>
      <c r="HM2733" s="10"/>
      <c r="HN2733" s="10"/>
      <c r="HO2733" s="10"/>
      <c r="HP2733" s="10"/>
      <c r="HQ2733" s="10"/>
      <c r="HR2733" s="10"/>
      <c r="HS2733" s="10"/>
      <c r="HT2733" s="10"/>
      <c r="HU2733" s="10"/>
      <c r="HV2733" s="10"/>
      <c r="HW2733" s="10"/>
      <c r="HX2733" s="10"/>
      <c r="HY2733" s="10"/>
      <c r="HZ2733" s="10"/>
      <c r="IA2733" s="10"/>
      <c r="IB2733" s="10"/>
      <c r="IC2733" s="10"/>
      <c r="ID2733" s="10"/>
      <c r="IE2733" s="10"/>
      <c r="IF2733" s="10"/>
      <c r="IG2733" s="10"/>
      <c r="IH2733" s="10"/>
      <c r="II2733" s="10"/>
      <c r="IJ2733" s="10"/>
      <c r="IK2733" s="10"/>
      <c r="IL2733" s="10"/>
      <c r="IM2733" s="10"/>
      <c r="IN2733" s="10"/>
      <c r="IO2733" s="10"/>
      <c r="IP2733" s="10"/>
      <c r="IQ2733" s="10"/>
      <c r="IR2733" s="10"/>
      <c r="IS2733" s="10"/>
      <c r="IT2733" s="10"/>
      <c r="IU2733" s="10"/>
      <c r="IV2733" s="10"/>
    </row>
    <row r="2734" spans="1:256">
      <c r="A2734" s="2">
        <v>2732</v>
      </c>
      <c r="B2734" s="7" t="s">
        <v>27</v>
      </c>
      <c r="C2734" s="7" t="s">
        <v>14989</v>
      </c>
      <c r="D2734" s="7"/>
      <c r="E2734" s="7"/>
      <c r="F2734" s="7" t="s">
        <v>14989</v>
      </c>
      <c r="G2734" s="7" t="s">
        <v>19</v>
      </c>
      <c r="H2734" s="7" t="s">
        <v>3952</v>
      </c>
      <c r="I2734" s="7" t="s">
        <v>14990</v>
      </c>
      <c r="J2734" s="7" t="s">
        <v>1836</v>
      </c>
      <c r="K2734" s="7" t="s">
        <v>14991</v>
      </c>
      <c r="L2734" s="7" t="s">
        <v>14992</v>
      </c>
      <c r="M2734" s="9" t="s">
        <v>14993</v>
      </c>
      <c r="N2734" s="7" t="s">
        <v>6725</v>
      </c>
      <c r="O2734" s="7" t="s">
        <v>35</v>
      </c>
      <c r="P2734" s="10"/>
      <c r="Q2734" s="10"/>
      <c r="R2734" s="10"/>
      <c r="S2734" s="10"/>
      <c r="T2734" s="10"/>
      <c r="U2734" s="10"/>
      <c r="V2734" s="10"/>
      <c r="W2734" s="10"/>
      <c r="X2734" s="10"/>
      <c r="Y2734" s="10"/>
      <c r="Z2734" s="10"/>
      <c r="AA2734" s="10"/>
      <c r="AB2734" s="10"/>
      <c r="AC2734" s="10"/>
      <c r="AD2734" s="10"/>
      <c r="AE2734" s="10"/>
      <c r="AF2734" s="10"/>
      <c r="AG2734" s="10"/>
      <c r="AH2734" s="10"/>
      <c r="AI2734" s="10"/>
      <c r="AJ2734" s="10"/>
      <c r="AK2734" s="10"/>
      <c r="AL2734" s="10"/>
      <c r="AM2734" s="10"/>
      <c r="AN2734" s="10"/>
      <c r="AO2734" s="10"/>
      <c r="AP2734" s="10"/>
      <c r="AQ2734" s="10"/>
      <c r="AR2734" s="10"/>
      <c r="AS2734" s="10"/>
      <c r="AT2734" s="10"/>
      <c r="AU2734" s="10"/>
      <c r="AV2734" s="10"/>
      <c r="AW2734" s="10"/>
      <c r="AX2734" s="10"/>
      <c r="AY2734" s="10"/>
      <c r="AZ2734" s="10"/>
      <c r="BA2734" s="10"/>
      <c r="BB2734" s="10"/>
      <c r="BC2734" s="10"/>
      <c r="BD2734" s="10"/>
      <c r="BE2734" s="10"/>
      <c r="BF2734" s="10"/>
      <c r="BG2734" s="10"/>
      <c r="BH2734" s="10"/>
      <c r="BI2734" s="10"/>
      <c r="BJ2734" s="10"/>
      <c r="BK2734" s="10"/>
      <c r="BL2734" s="10"/>
      <c r="BM2734" s="10"/>
      <c r="BN2734" s="10"/>
      <c r="BO2734" s="10"/>
      <c r="BP2734" s="10"/>
      <c r="BQ2734" s="10"/>
      <c r="BR2734" s="10"/>
      <c r="BS2734" s="10"/>
      <c r="BT2734" s="10"/>
      <c r="BU2734" s="10"/>
      <c r="BV2734" s="10"/>
      <c r="BW2734" s="10"/>
      <c r="BX2734" s="10"/>
      <c r="BY2734" s="10"/>
      <c r="BZ2734" s="10"/>
      <c r="CA2734" s="10"/>
      <c r="CB2734" s="10"/>
      <c r="CC2734" s="10"/>
      <c r="CD2734" s="10"/>
      <c r="CE2734" s="10"/>
      <c r="CF2734" s="10"/>
      <c r="CG2734" s="10"/>
      <c r="CH2734" s="10"/>
      <c r="CI2734" s="10"/>
      <c r="CJ2734" s="10"/>
      <c r="CK2734" s="10"/>
      <c r="CL2734" s="10"/>
      <c r="CM2734" s="10"/>
      <c r="CN2734" s="10"/>
      <c r="CO2734" s="10"/>
      <c r="CP2734" s="10"/>
      <c r="CQ2734" s="10"/>
      <c r="CR2734" s="10"/>
      <c r="CS2734" s="10"/>
      <c r="CT2734" s="10"/>
      <c r="CU2734" s="10"/>
      <c r="CV2734" s="10"/>
      <c r="CW2734" s="10"/>
      <c r="CX2734" s="10"/>
      <c r="CY2734" s="10"/>
      <c r="CZ2734" s="10"/>
      <c r="DA2734" s="10"/>
      <c r="DB2734" s="10"/>
      <c r="DC2734" s="10"/>
      <c r="DD2734" s="10"/>
      <c r="DE2734" s="10"/>
      <c r="DF2734" s="10"/>
      <c r="DG2734" s="10"/>
      <c r="DH2734" s="10"/>
      <c r="DI2734" s="10"/>
      <c r="DJ2734" s="10"/>
      <c r="DK2734" s="10"/>
      <c r="DL2734" s="10"/>
      <c r="DM2734" s="10"/>
      <c r="DN2734" s="10"/>
      <c r="DO2734" s="10"/>
      <c r="DP2734" s="10"/>
      <c r="DQ2734" s="10"/>
      <c r="DR2734" s="10"/>
      <c r="DS2734" s="10"/>
      <c r="DT2734" s="10"/>
      <c r="DU2734" s="10"/>
      <c r="DV2734" s="10"/>
      <c r="DW2734" s="10"/>
      <c r="DX2734" s="10"/>
      <c r="DY2734" s="10"/>
      <c r="DZ2734" s="10"/>
      <c r="EA2734" s="10"/>
      <c r="EB2734" s="10"/>
      <c r="EC2734" s="10"/>
      <c r="ED2734" s="10"/>
      <c r="EE2734" s="10"/>
      <c r="EF2734" s="10"/>
      <c r="EG2734" s="10"/>
      <c r="EH2734" s="10"/>
      <c r="EI2734" s="10"/>
      <c r="EJ2734" s="10"/>
      <c r="EK2734" s="10"/>
      <c r="EL2734" s="10"/>
      <c r="EM2734" s="10"/>
      <c r="EN2734" s="10"/>
      <c r="EO2734" s="10"/>
      <c r="EP2734" s="10"/>
      <c r="EQ2734" s="10"/>
      <c r="ER2734" s="10"/>
      <c r="ES2734" s="10"/>
      <c r="ET2734" s="10"/>
      <c r="EU2734" s="10"/>
      <c r="EV2734" s="10"/>
      <c r="EW2734" s="10"/>
      <c r="EX2734" s="10"/>
      <c r="EY2734" s="10"/>
      <c r="EZ2734" s="10"/>
      <c r="FA2734" s="10"/>
      <c r="FB2734" s="10"/>
      <c r="FC2734" s="10"/>
      <c r="FD2734" s="10"/>
      <c r="FE2734" s="10"/>
      <c r="FF2734" s="10"/>
      <c r="FG2734" s="10"/>
      <c r="FH2734" s="10"/>
      <c r="FI2734" s="10"/>
      <c r="FJ2734" s="10"/>
      <c r="FK2734" s="10"/>
      <c r="FL2734" s="10"/>
      <c r="FM2734" s="10"/>
      <c r="FN2734" s="10"/>
      <c r="FO2734" s="10"/>
      <c r="FP2734" s="10"/>
      <c r="FQ2734" s="10"/>
      <c r="FR2734" s="10"/>
      <c r="FS2734" s="10"/>
      <c r="FT2734" s="10"/>
      <c r="FU2734" s="10"/>
      <c r="FV2734" s="10"/>
      <c r="FW2734" s="10"/>
      <c r="FX2734" s="10"/>
      <c r="FY2734" s="10"/>
      <c r="FZ2734" s="10"/>
      <c r="GA2734" s="10"/>
      <c r="GB2734" s="10"/>
      <c r="GC2734" s="10"/>
      <c r="GD2734" s="10"/>
      <c r="GE2734" s="10"/>
      <c r="GF2734" s="10"/>
      <c r="GG2734" s="10"/>
      <c r="GH2734" s="10"/>
      <c r="GI2734" s="10"/>
      <c r="GJ2734" s="10"/>
      <c r="GK2734" s="10"/>
      <c r="GL2734" s="10"/>
      <c r="GM2734" s="10"/>
      <c r="GN2734" s="10"/>
      <c r="GO2734" s="10"/>
      <c r="GP2734" s="10"/>
      <c r="GQ2734" s="10"/>
      <c r="GR2734" s="10"/>
      <c r="GS2734" s="10"/>
      <c r="GT2734" s="10"/>
      <c r="GU2734" s="10"/>
      <c r="GV2734" s="10"/>
      <c r="GW2734" s="10"/>
      <c r="GX2734" s="10"/>
      <c r="GY2734" s="10"/>
      <c r="GZ2734" s="10"/>
      <c r="HA2734" s="10"/>
      <c r="HB2734" s="10"/>
      <c r="HC2734" s="10"/>
      <c r="HD2734" s="10"/>
      <c r="HE2734" s="10"/>
      <c r="HF2734" s="10"/>
      <c r="HG2734" s="10"/>
      <c r="HH2734" s="10"/>
      <c r="HI2734" s="10"/>
      <c r="HJ2734" s="10"/>
      <c r="HK2734" s="10"/>
      <c r="HL2734" s="10"/>
      <c r="HM2734" s="10"/>
      <c r="HN2734" s="10"/>
      <c r="HO2734" s="10"/>
      <c r="HP2734" s="10"/>
      <c r="HQ2734" s="10"/>
      <c r="HR2734" s="10"/>
      <c r="HS2734" s="10"/>
      <c r="HT2734" s="10"/>
      <c r="HU2734" s="10"/>
      <c r="HV2734" s="10"/>
      <c r="HW2734" s="10"/>
      <c r="HX2734" s="10"/>
      <c r="HY2734" s="10"/>
      <c r="HZ2734" s="10"/>
      <c r="IA2734" s="10"/>
      <c r="IB2734" s="10"/>
      <c r="IC2734" s="10"/>
      <c r="ID2734" s="10"/>
      <c r="IE2734" s="10"/>
      <c r="IF2734" s="10"/>
      <c r="IG2734" s="10"/>
      <c r="IH2734" s="10"/>
      <c r="II2734" s="10"/>
      <c r="IJ2734" s="10"/>
      <c r="IK2734" s="10"/>
      <c r="IL2734" s="10"/>
      <c r="IM2734" s="10"/>
      <c r="IN2734" s="10"/>
      <c r="IO2734" s="10"/>
      <c r="IP2734" s="10"/>
      <c r="IQ2734" s="10"/>
      <c r="IR2734" s="10"/>
      <c r="IS2734" s="10"/>
      <c r="IT2734" s="10"/>
      <c r="IU2734" s="10"/>
      <c r="IV2734" s="10"/>
    </row>
    <row r="2735" spans="1:256">
      <c r="A2735" s="2">
        <v>2733</v>
      </c>
      <c r="B2735" s="7" t="s">
        <v>27</v>
      </c>
      <c r="C2735" s="7" t="s">
        <v>14994</v>
      </c>
      <c r="D2735" s="7"/>
      <c r="E2735" s="7"/>
      <c r="F2735" s="7" t="s">
        <v>14994</v>
      </c>
      <c r="G2735" s="7" t="s">
        <v>19</v>
      </c>
      <c r="H2735" s="7" t="s">
        <v>3952</v>
      </c>
      <c r="I2735" s="7" t="s">
        <v>14995</v>
      </c>
      <c r="J2735" s="7" t="s">
        <v>14996</v>
      </c>
      <c r="K2735" s="7" t="s">
        <v>4365</v>
      </c>
      <c r="L2735" s="7" t="s">
        <v>24</v>
      </c>
      <c r="M2735" s="9" t="s">
        <v>14997</v>
      </c>
      <c r="N2735" s="7" t="s">
        <v>6725</v>
      </c>
      <c r="O2735" s="7" t="s">
        <v>719</v>
      </c>
      <c r="P2735" s="10"/>
      <c r="Q2735" s="10"/>
      <c r="R2735" s="10"/>
      <c r="S2735" s="10"/>
      <c r="T2735" s="10"/>
      <c r="U2735" s="10"/>
      <c r="V2735" s="10"/>
      <c r="W2735" s="10"/>
      <c r="X2735" s="10"/>
      <c r="Y2735" s="10"/>
      <c r="Z2735" s="10"/>
      <c r="AA2735" s="10"/>
      <c r="AB2735" s="10"/>
      <c r="AC2735" s="10"/>
      <c r="AD2735" s="10"/>
      <c r="AE2735" s="10"/>
      <c r="AF2735" s="10"/>
      <c r="AG2735" s="10"/>
      <c r="AH2735" s="10"/>
      <c r="AI2735" s="10"/>
      <c r="AJ2735" s="10"/>
      <c r="AK2735" s="10"/>
      <c r="AL2735" s="10"/>
      <c r="AM2735" s="10"/>
      <c r="AN2735" s="10"/>
      <c r="AO2735" s="10"/>
      <c r="AP2735" s="10"/>
      <c r="AQ2735" s="10"/>
      <c r="AR2735" s="10"/>
      <c r="AS2735" s="10"/>
      <c r="AT2735" s="10"/>
      <c r="AU2735" s="10"/>
      <c r="AV2735" s="10"/>
      <c r="AW2735" s="10"/>
      <c r="AX2735" s="10"/>
      <c r="AY2735" s="10"/>
      <c r="AZ2735" s="10"/>
      <c r="BA2735" s="10"/>
      <c r="BB2735" s="10"/>
      <c r="BC2735" s="10"/>
      <c r="BD2735" s="10"/>
      <c r="BE2735" s="10"/>
      <c r="BF2735" s="10"/>
      <c r="BG2735" s="10"/>
      <c r="BH2735" s="10"/>
      <c r="BI2735" s="10"/>
      <c r="BJ2735" s="10"/>
      <c r="BK2735" s="10"/>
      <c r="BL2735" s="10"/>
      <c r="BM2735" s="10"/>
      <c r="BN2735" s="10"/>
      <c r="BO2735" s="10"/>
      <c r="BP2735" s="10"/>
      <c r="BQ2735" s="10"/>
      <c r="BR2735" s="10"/>
      <c r="BS2735" s="10"/>
      <c r="BT2735" s="10"/>
      <c r="BU2735" s="10"/>
      <c r="BV2735" s="10"/>
      <c r="BW2735" s="10"/>
      <c r="BX2735" s="10"/>
      <c r="BY2735" s="10"/>
      <c r="BZ2735" s="10"/>
      <c r="CA2735" s="10"/>
      <c r="CB2735" s="10"/>
      <c r="CC2735" s="10"/>
      <c r="CD2735" s="10"/>
      <c r="CE2735" s="10"/>
      <c r="CF2735" s="10"/>
      <c r="CG2735" s="10"/>
      <c r="CH2735" s="10"/>
      <c r="CI2735" s="10"/>
      <c r="CJ2735" s="10"/>
      <c r="CK2735" s="10"/>
      <c r="CL2735" s="10"/>
      <c r="CM2735" s="10"/>
      <c r="CN2735" s="10"/>
      <c r="CO2735" s="10"/>
      <c r="CP2735" s="10"/>
      <c r="CQ2735" s="10"/>
      <c r="CR2735" s="10"/>
      <c r="CS2735" s="10"/>
      <c r="CT2735" s="10"/>
      <c r="CU2735" s="10"/>
      <c r="CV2735" s="10"/>
      <c r="CW2735" s="10"/>
      <c r="CX2735" s="10"/>
      <c r="CY2735" s="10"/>
      <c r="CZ2735" s="10"/>
      <c r="DA2735" s="10"/>
      <c r="DB2735" s="10"/>
      <c r="DC2735" s="10"/>
      <c r="DD2735" s="10"/>
      <c r="DE2735" s="10"/>
      <c r="DF2735" s="10"/>
      <c r="DG2735" s="10"/>
      <c r="DH2735" s="10"/>
      <c r="DI2735" s="10"/>
      <c r="DJ2735" s="10"/>
      <c r="DK2735" s="10"/>
      <c r="DL2735" s="10"/>
      <c r="DM2735" s="10"/>
      <c r="DN2735" s="10"/>
      <c r="DO2735" s="10"/>
      <c r="DP2735" s="10"/>
      <c r="DQ2735" s="10"/>
      <c r="DR2735" s="10"/>
      <c r="DS2735" s="10"/>
      <c r="DT2735" s="10"/>
      <c r="DU2735" s="10"/>
      <c r="DV2735" s="10"/>
      <c r="DW2735" s="10"/>
      <c r="DX2735" s="10"/>
      <c r="DY2735" s="10"/>
      <c r="DZ2735" s="10"/>
      <c r="EA2735" s="10"/>
      <c r="EB2735" s="10"/>
      <c r="EC2735" s="10"/>
      <c r="ED2735" s="10"/>
      <c r="EE2735" s="10"/>
      <c r="EF2735" s="10"/>
      <c r="EG2735" s="10"/>
      <c r="EH2735" s="10"/>
      <c r="EI2735" s="10"/>
      <c r="EJ2735" s="10"/>
      <c r="EK2735" s="10"/>
      <c r="EL2735" s="10"/>
      <c r="EM2735" s="10"/>
      <c r="EN2735" s="10"/>
      <c r="EO2735" s="10"/>
      <c r="EP2735" s="10"/>
      <c r="EQ2735" s="10"/>
      <c r="ER2735" s="10"/>
      <c r="ES2735" s="10"/>
      <c r="ET2735" s="10"/>
      <c r="EU2735" s="10"/>
      <c r="EV2735" s="10"/>
      <c r="EW2735" s="10"/>
      <c r="EX2735" s="10"/>
      <c r="EY2735" s="10"/>
      <c r="EZ2735" s="10"/>
      <c r="FA2735" s="10"/>
      <c r="FB2735" s="10"/>
      <c r="FC2735" s="10"/>
      <c r="FD2735" s="10"/>
      <c r="FE2735" s="10"/>
      <c r="FF2735" s="10"/>
      <c r="FG2735" s="10"/>
      <c r="FH2735" s="10"/>
      <c r="FI2735" s="10"/>
      <c r="FJ2735" s="10"/>
      <c r="FK2735" s="10"/>
      <c r="FL2735" s="10"/>
      <c r="FM2735" s="10"/>
      <c r="FN2735" s="10"/>
      <c r="FO2735" s="10"/>
      <c r="FP2735" s="10"/>
      <c r="FQ2735" s="10"/>
      <c r="FR2735" s="10"/>
      <c r="FS2735" s="10"/>
      <c r="FT2735" s="10"/>
      <c r="FU2735" s="10"/>
      <c r="FV2735" s="10"/>
      <c r="FW2735" s="10"/>
      <c r="FX2735" s="10"/>
      <c r="FY2735" s="10"/>
      <c r="FZ2735" s="10"/>
      <c r="GA2735" s="10"/>
      <c r="GB2735" s="10"/>
      <c r="GC2735" s="10"/>
      <c r="GD2735" s="10"/>
      <c r="GE2735" s="10"/>
      <c r="GF2735" s="10"/>
      <c r="GG2735" s="10"/>
      <c r="GH2735" s="10"/>
      <c r="GI2735" s="10"/>
      <c r="GJ2735" s="10"/>
      <c r="GK2735" s="10"/>
      <c r="GL2735" s="10"/>
      <c r="GM2735" s="10"/>
      <c r="GN2735" s="10"/>
      <c r="GO2735" s="10"/>
      <c r="GP2735" s="10"/>
      <c r="GQ2735" s="10"/>
      <c r="GR2735" s="10"/>
      <c r="GS2735" s="10"/>
      <c r="GT2735" s="10"/>
      <c r="GU2735" s="10"/>
      <c r="GV2735" s="10"/>
      <c r="GW2735" s="10"/>
      <c r="GX2735" s="10"/>
      <c r="GY2735" s="10"/>
      <c r="GZ2735" s="10"/>
      <c r="HA2735" s="10"/>
      <c r="HB2735" s="10"/>
      <c r="HC2735" s="10"/>
      <c r="HD2735" s="10"/>
      <c r="HE2735" s="10"/>
      <c r="HF2735" s="10"/>
      <c r="HG2735" s="10"/>
      <c r="HH2735" s="10"/>
      <c r="HI2735" s="10"/>
      <c r="HJ2735" s="10"/>
      <c r="HK2735" s="10"/>
      <c r="HL2735" s="10"/>
      <c r="HM2735" s="10"/>
      <c r="HN2735" s="10"/>
      <c r="HO2735" s="10"/>
      <c r="HP2735" s="10"/>
      <c r="HQ2735" s="10"/>
      <c r="HR2735" s="10"/>
      <c r="HS2735" s="10"/>
      <c r="HT2735" s="10"/>
      <c r="HU2735" s="10"/>
      <c r="HV2735" s="10"/>
      <c r="HW2735" s="10"/>
      <c r="HX2735" s="10"/>
      <c r="HY2735" s="10"/>
      <c r="HZ2735" s="10"/>
      <c r="IA2735" s="10"/>
      <c r="IB2735" s="10"/>
      <c r="IC2735" s="10"/>
      <c r="ID2735" s="10"/>
      <c r="IE2735" s="10"/>
      <c r="IF2735" s="10"/>
      <c r="IG2735" s="10"/>
      <c r="IH2735" s="10"/>
      <c r="II2735" s="10"/>
      <c r="IJ2735" s="10"/>
      <c r="IK2735" s="10"/>
      <c r="IL2735" s="10"/>
      <c r="IM2735" s="10"/>
      <c r="IN2735" s="10"/>
      <c r="IO2735" s="10"/>
      <c r="IP2735" s="10"/>
      <c r="IQ2735" s="10"/>
      <c r="IR2735" s="10"/>
      <c r="IS2735" s="10"/>
      <c r="IT2735" s="10"/>
      <c r="IU2735" s="10"/>
      <c r="IV2735" s="10"/>
    </row>
    <row r="2736" ht="27" spans="1:256">
      <c r="A2736" s="2">
        <v>2734</v>
      </c>
      <c r="B2736" s="7" t="s">
        <v>15</v>
      </c>
      <c r="C2736" s="7" t="s">
        <v>14998</v>
      </c>
      <c r="D2736" s="7"/>
      <c r="E2736" s="7"/>
      <c r="F2736" s="7" t="s">
        <v>14998</v>
      </c>
      <c r="G2736" s="7" t="s">
        <v>19</v>
      </c>
      <c r="H2736" s="7" t="s">
        <v>3952</v>
      </c>
      <c r="I2736" s="7" t="s">
        <v>11382</v>
      </c>
      <c r="J2736" s="7" t="s">
        <v>14999</v>
      </c>
      <c r="K2736" s="7" t="s">
        <v>15000</v>
      </c>
      <c r="L2736" s="7" t="s">
        <v>15001</v>
      </c>
      <c r="M2736" s="9" t="s">
        <v>15002</v>
      </c>
      <c r="N2736" s="7" t="s">
        <v>101</v>
      </c>
      <c r="O2736" s="7" t="s">
        <v>24</v>
      </c>
      <c r="P2736" s="10"/>
      <c r="Q2736" s="10"/>
      <c r="R2736" s="10"/>
      <c r="S2736" s="10"/>
      <c r="T2736" s="10"/>
      <c r="U2736" s="10"/>
      <c r="V2736" s="10"/>
      <c r="W2736" s="10"/>
      <c r="X2736" s="10"/>
      <c r="Y2736" s="10"/>
      <c r="Z2736" s="10"/>
      <c r="AA2736" s="10"/>
      <c r="AB2736" s="10"/>
      <c r="AC2736" s="10"/>
      <c r="AD2736" s="10"/>
      <c r="AE2736" s="10"/>
      <c r="AF2736" s="10"/>
      <c r="AG2736" s="10"/>
      <c r="AH2736" s="10"/>
      <c r="AI2736" s="10"/>
      <c r="AJ2736" s="10"/>
      <c r="AK2736" s="10"/>
      <c r="AL2736" s="10"/>
      <c r="AM2736" s="10"/>
      <c r="AN2736" s="10"/>
      <c r="AO2736" s="10"/>
      <c r="AP2736" s="10"/>
      <c r="AQ2736" s="10"/>
      <c r="AR2736" s="10"/>
      <c r="AS2736" s="10"/>
      <c r="AT2736" s="10"/>
      <c r="AU2736" s="10"/>
      <c r="AV2736" s="10"/>
      <c r="AW2736" s="10"/>
      <c r="AX2736" s="10"/>
      <c r="AY2736" s="10"/>
      <c r="AZ2736" s="10"/>
      <c r="BA2736" s="10"/>
      <c r="BB2736" s="10"/>
      <c r="BC2736" s="10"/>
      <c r="BD2736" s="10"/>
      <c r="BE2736" s="10"/>
      <c r="BF2736" s="10"/>
      <c r="BG2736" s="10"/>
      <c r="BH2736" s="10"/>
      <c r="BI2736" s="10"/>
      <c r="BJ2736" s="10"/>
      <c r="BK2736" s="10"/>
      <c r="BL2736" s="10"/>
      <c r="BM2736" s="10"/>
      <c r="BN2736" s="10"/>
      <c r="BO2736" s="10"/>
      <c r="BP2736" s="10"/>
      <c r="BQ2736" s="10"/>
      <c r="BR2736" s="10"/>
      <c r="BS2736" s="10"/>
      <c r="BT2736" s="10"/>
      <c r="BU2736" s="10"/>
      <c r="BV2736" s="10"/>
      <c r="BW2736" s="10"/>
      <c r="BX2736" s="10"/>
      <c r="BY2736" s="10"/>
      <c r="BZ2736" s="10"/>
      <c r="CA2736" s="10"/>
      <c r="CB2736" s="10"/>
      <c r="CC2736" s="10"/>
      <c r="CD2736" s="10"/>
      <c r="CE2736" s="10"/>
      <c r="CF2736" s="10"/>
      <c r="CG2736" s="10"/>
      <c r="CH2736" s="10"/>
      <c r="CI2736" s="10"/>
      <c r="CJ2736" s="10"/>
      <c r="CK2736" s="10"/>
      <c r="CL2736" s="10"/>
      <c r="CM2736" s="10"/>
      <c r="CN2736" s="10"/>
      <c r="CO2736" s="10"/>
      <c r="CP2736" s="10"/>
      <c r="CQ2736" s="10"/>
      <c r="CR2736" s="10"/>
      <c r="CS2736" s="10"/>
      <c r="CT2736" s="10"/>
      <c r="CU2736" s="10"/>
      <c r="CV2736" s="10"/>
      <c r="CW2736" s="10"/>
      <c r="CX2736" s="10"/>
      <c r="CY2736" s="10"/>
      <c r="CZ2736" s="10"/>
      <c r="DA2736" s="10"/>
      <c r="DB2736" s="10"/>
      <c r="DC2736" s="10"/>
      <c r="DD2736" s="10"/>
      <c r="DE2736" s="10"/>
      <c r="DF2736" s="10"/>
      <c r="DG2736" s="10"/>
      <c r="DH2736" s="10"/>
      <c r="DI2736" s="10"/>
      <c r="DJ2736" s="10"/>
      <c r="DK2736" s="10"/>
      <c r="DL2736" s="10"/>
      <c r="DM2736" s="10"/>
      <c r="DN2736" s="10"/>
      <c r="DO2736" s="10"/>
      <c r="DP2736" s="10"/>
      <c r="DQ2736" s="10"/>
      <c r="DR2736" s="10"/>
      <c r="DS2736" s="10"/>
      <c r="DT2736" s="10"/>
      <c r="DU2736" s="10"/>
      <c r="DV2736" s="10"/>
      <c r="DW2736" s="10"/>
      <c r="DX2736" s="10"/>
      <c r="DY2736" s="10"/>
      <c r="DZ2736" s="10"/>
      <c r="EA2736" s="10"/>
      <c r="EB2736" s="10"/>
      <c r="EC2736" s="10"/>
      <c r="ED2736" s="10"/>
      <c r="EE2736" s="10"/>
      <c r="EF2736" s="10"/>
      <c r="EG2736" s="10"/>
      <c r="EH2736" s="10"/>
      <c r="EI2736" s="10"/>
      <c r="EJ2736" s="10"/>
      <c r="EK2736" s="10"/>
      <c r="EL2736" s="10"/>
      <c r="EM2736" s="10"/>
      <c r="EN2736" s="10"/>
      <c r="EO2736" s="10"/>
      <c r="EP2736" s="10"/>
      <c r="EQ2736" s="10"/>
      <c r="ER2736" s="10"/>
      <c r="ES2736" s="10"/>
      <c r="ET2736" s="10"/>
      <c r="EU2736" s="10"/>
      <c r="EV2736" s="10"/>
      <c r="EW2736" s="10"/>
      <c r="EX2736" s="10"/>
      <c r="EY2736" s="10"/>
      <c r="EZ2736" s="10"/>
      <c r="FA2736" s="10"/>
      <c r="FB2736" s="10"/>
      <c r="FC2736" s="10"/>
      <c r="FD2736" s="10"/>
      <c r="FE2736" s="10"/>
      <c r="FF2736" s="10"/>
      <c r="FG2736" s="10"/>
      <c r="FH2736" s="10"/>
      <c r="FI2736" s="10"/>
      <c r="FJ2736" s="10"/>
      <c r="FK2736" s="10"/>
      <c r="FL2736" s="10"/>
      <c r="FM2736" s="10"/>
      <c r="FN2736" s="10"/>
      <c r="FO2736" s="10"/>
      <c r="FP2736" s="10"/>
      <c r="FQ2736" s="10"/>
      <c r="FR2736" s="10"/>
      <c r="FS2736" s="10"/>
      <c r="FT2736" s="10"/>
      <c r="FU2736" s="10"/>
      <c r="FV2736" s="10"/>
      <c r="FW2736" s="10"/>
      <c r="FX2736" s="10"/>
      <c r="FY2736" s="10"/>
      <c r="FZ2736" s="10"/>
      <c r="GA2736" s="10"/>
      <c r="GB2736" s="10"/>
      <c r="GC2736" s="10"/>
      <c r="GD2736" s="10"/>
      <c r="GE2736" s="10"/>
      <c r="GF2736" s="10"/>
      <c r="GG2736" s="10"/>
      <c r="GH2736" s="10"/>
      <c r="GI2736" s="10"/>
      <c r="GJ2736" s="10"/>
      <c r="GK2736" s="10"/>
      <c r="GL2736" s="10"/>
      <c r="GM2736" s="10"/>
      <c r="GN2736" s="10"/>
      <c r="GO2736" s="10"/>
      <c r="GP2736" s="10"/>
      <c r="GQ2736" s="10"/>
      <c r="GR2736" s="10"/>
      <c r="GS2736" s="10"/>
      <c r="GT2736" s="10"/>
      <c r="GU2736" s="10"/>
      <c r="GV2736" s="10"/>
      <c r="GW2736" s="10"/>
      <c r="GX2736" s="10"/>
      <c r="GY2736" s="10"/>
      <c r="GZ2736" s="10"/>
      <c r="HA2736" s="10"/>
      <c r="HB2736" s="10"/>
      <c r="HC2736" s="10"/>
      <c r="HD2736" s="10"/>
      <c r="HE2736" s="10"/>
      <c r="HF2736" s="10"/>
      <c r="HG2736" s="10"/>
      <c r="HH2736" s="10"/>
      <c r="HI2736" s="10"/>
      <c r="HJ2736" s="10"/>
      <c r="HK2736" s="10"/>
      <c r="HL2736" s="10"/>
      <c r="HM2736" s="10"/>
      <c r="HN2736" s="10"/>
      <c r="HO2736" s="10"/>
      <c r="HP2736" s="10"/>
      <c r="HQ2736" s="10"/>
      <c r="HR2736" s="10"/>
      <c r="HS2736" s="10"/>
      <c r="HT2736" s="10"/>
      <c r="HU2736" s="10"/>
      <c r="HV2736" s="10"/>
      <c r="HW2736" s="10"/>
      <c r="HX2736" s="10"/>
      <c r="HY2736" s="10"/>
      <c r="HZ2736" s="10"/>
      <c r="IA2736" s="10"/>
      <c r="IB2736" s="10"/>
      <c r="IC2736" s="10"/>
      <c r="ID2736" s="10"/>
      <c r="IE2736" s="10"/>
      <c r="IF2736" s="10"/>
      <c r="IG2736" s="10"/>
      <c r="IH2736" s="10"/>
      <c r="II2736" s="10"/>
      <c r="IJ2736" s="10"/>
      <c r="IK2736" s="10"/>
      <c r="IL2736" s="10"/>
      <c r="IM2736" s="10"/>
      <c r="IN2736" s="10"/>
      <c r="IO2736" s="10"/>
      <c r="IP2736" s="10"/>
      <c r="IQ2736" s="10"/>
      <c r="IR2736" s="10"/>
      <c r="IS2736" s="10"/>
      <c r="IT2736" s="10"/>
      <c r="IU2736" s="10"/>
      <c r="IV2736" s="10"/>
    </row>
    <row r="2737" ht="27" spans="1:256">
      <c r="A2737" s="2">
        <v>2735</v>
      </c>
      <c r="B2737" s="7" t="s">
        <v>27</v>
      </c>
      <c r="C2737" s="7" t="s">
        <v>15003</v>
      </c>
      <c r="D2737" s="7"/>
      <c r="E2737" s="7"/>
      <c r="F2737" s="7" t="s">
        <v>15003</v>
      </c>
      <c r="G2737" s="7" t="s">
        <v>19</v>
      </c>
      <c r="H2737" s="7" t="s">
        <v>3952</v>
      </c>
      <c r="I2737" s="7" t="s">
        <v>15004</v>
      </c>
      <c r="J2737" s="7" t="s">
        <v>15005</v>
      </c>
      <c r="K2737" s="7" t="s">
        <v>15006</v>
      </c>
      <c r="L2737" s="7" t="s">
        <v>24</v>
      </c>
      <c r="M2737" s="9" t="s">
        <v>15007</v>
      </c>
      <c r="N2737" s="7" t="s">
        <v>101</v>
      </c>
      <c r="O2737" s="7" t="s">
        <v>35</v>
      </c>
      <c r="P2737" s="10"/>
      <c r="Q2737" s="10"/>
      <c r="R2737" s="10"/>
      <c r="S2737" s="10"/>
      <c r="T2737" s="10"/>
      <c r="U2737" s="10"/>
      <c r="V2737" s="10"/>
      <c r="W2737" s="10"/>
      <c r="X2737" s="10"/>
      <c r="Y2737" s="10"/>
      <c r="Z2737" s="10"/>
      <c r="AA2737" s="10"/>
      <c r="AB2737" s="10"/>
      <c r="AC2737" s="10"/>
      <c r="AD2737" s="10"/>
      <c r="AE2737" s="10"/>
      <c r="AF2737" s="10"/>
      <c r="AG2737" s="10"/>
      <c r="AH2737" s="10"/>
      <c r="AI2737" s="10"/>
      <c r="AJ2737" s="10"/>
      <c r="AK2737" s="10"/>
      <c r="AL2737" s="10"/>
      <c r="AM2737" s="10"/>
      <c r="AN2737" s="10"/>
      <c r="AO2737" s="10"/>
      <c r="AP2737" s="10"/>
      <c r="AQ2737" s="10"/>
      <c r="AR2737" s="10"/>
      <c r="AS2737" s="10"/>
      <c r="AT2737" s="10"/>
      <c r="AU2737" s="10"/>
      <c r="AV2737" s="10"/>
      <c r="AW2737" s="10"/>
      <c r="AX2737" s="10"/>
      <c r="AY2737" s="10"/>
      <c r="AZ2737" s="10"/>
      <c r="BA2737" s="10"/>
      <c r="BB2737" s="10"/>
      <c r="BC2737" s="10"/>
      <c r="BD2737" s="10"/>
      <c r="BE2737" s="10"/>
      <c r="BF2737" s="10"/>
      <c r="BG2737" s="10"/>
      <c r="BH2737" s="10"/>
      <c r="BI2737" s="10"/>
      <c r="BJ2737" s="10"/>
      <c r="BK2737" s="10"/>
      <c r="BL2737" s="10"/>
      <c r="BM2737" s="10"/>
      <c r="BN2737" s="10"/>
      <c r="BO2737" s="10"/>
      <c r="BP2737" s="10"/>
      <c r="BQ2737" s="10"/>
      <c r="BR2737" s="10"/>
      <c r="BS2737" s="10"/>
      <c r="BT2737" s="10"/>
      <c r="BU2737" s="10"/>
      <c r="BV2737" s="10"/>
      <c r="BW2737" s="10"/>
      <c r="BX2737" s="10"/>
      <c r="BY2737" s="10"/>
      <c r="BZ2737" s="10"/>
      <c r="CA2737" s="10"/>
      <c r="CB2737" s="10"/>
      <c r="CC2737" s="10"/>
      <c r="CD2737" s="10"/>
      <c r="CE2737" s="10"/>
      <c r="CF2737" s="10"/>
      <c r="CG2737" s="10"/>
      <c r="CH2737" s="10"/>
      <c r="CI2737" s="10"/>
      <c r="CJ2737" s="10"/>
      <c r="CK2737" s="10"/>
      <c r="CL2737" s="10"/>
      <c r="CM2737" s="10"/>
      <c r="CN2737" s="10"/>
      <c r="CO2737" s="10"/>
      <c r="CP2737" s="10"/>
      <c r="CQ2737" s="10"/>
      <c r="CR2737" s="10"/>
      <c r="CS2737" s="10"/>
      <c r="CT2737" s="10"/>
      <c r="CU2737" s="10"/>
      <c r="CV2737" s="10"/>
      <c r="CW2737" s="10"/>
      <c r="CX2737" s="10"/>
      <c r="CY2737" s="10"/>
      <c r="CZ2737" s="10"/>
      <c r="DA2737" s="10"/>
      <c r="DB2737" s="10"/>
      <c r="DC2737" s="10"/>
      <c r="DD2737" s="10"/>
      <c r="DE2737" s="10"/>
      <c r="DF2737" s="10"/>
      <c r="DG2737" s="10"/>
      <c r="DH2737" s="10"/>
      <c r="DI2737" s="10"/>
      <c r="DJ2737" s="10"/>
      <c r="DK2737" s="10"/>
      <c r="DL2737" s="10"/>
      <c r="DM2737" s="10"/>
      <c r="DN2737" s="10"/>
      <c r="DO2737" s="10"/>
      <c r="DP2737" s="10"/>
      <c r="DQ2737" s="10"/>
      <c r="DR2737" s="10"/>
      <c r="DS2737" s="10"/>
      <c r="DT2737" s="10"/>
      <c r="DU2737" s="10"/>
      <c r="DV2737" s="10"/>
      <c r="DW2737" s="10"/>
      <c r="DX2737" s="10"/>
      <c r="DY2737" s="10"/>
      <c r="DZ2737" s="10"/>
      <c r="EA2737" s="10"/>
      <c r="EB2737" s="10"/>
      <c r="EC2737" s="10"/>
      <c r="ED2737" s="10"/>
      <c r="EE2737" s="10"/>
      <c r="EF2737" s="10"/>
      <c r="EG2737" s="10"/>
      <c r="EH2737" s="10"/>
      <c r="EI2737" s="10"/>
      <c r="EJ2737" s="10"/>
      <c r="EK2737" s="10"/>
      <c r="EL2737" s="10"/>
      <c r="EM2737" s="10"/>
      <c r="EN2737" s="10"/>
      <c r="EO2737" s="10"/>
      <c r="EP2737" s="10"/>
      <c r="EQ2737" s="10"/>
      <c r="ER2737" s="10"/>
      <c r="ES2737" s="10"/>
      <c r="ET2737" s="10"/>
      <c r="EU2737" s="10"/>
      <c r="EV2737" s="10"/>
      <c r="EW2737" s="10"/>
      <c r="EX2737" s="10"/>
      <c r="EY2737" s="10"/>
      <c r="EZ2737" s="10"/>
      <c r="FA2737" s="10"/>
      <c r="FB2737" s="10"/>
      <c r="FC2737" s="10"/>
      <c r="FD2737" s="10"/>
      <c r="FE2737" s="10"/>
      <c r="FF2737" s="10"/>
      <c r="FG2737" s="10"/>
      <c r="FH2737" s="10"/>
      <c r="FI2737" s="10"/>
      <c r="FJ2737" s="10"/>
      <c r="FK2737" s="10"/>
      <c r="FL2737" s="10"/>
      <c r="FM2737" s="10"/>
      <c r="FN2737" s="10"/>
      <c r="FO2737" s="10"/>
      <c r="FP2737" s="10"/>
      <c r="FQ2737" s="10"/>
      <c r="FR2737" s="10"/>
      <c r="FS2737" s="10"/>
      <c r="FT2737" s="10"/>
      <c r="FU2737" s="10"/>
      <c r="FV2737" s="10"/>
      <c r="FW2737" s="10"/>
      <c r="FX2737" s="10"/>
      <c r="FY2737" s="10"/>
      <c r="FZ2737" s="10"/>
      <c r="GA2737" s="10"/>
      <c r="GB2737" s="10"/>
      <c r="GC2737" s="10"/>
      <c r="GD2737" s="10"/>
      <c r="GE2737" s="10"/>
      <c r="GF2737" s="10"/>
      <c r="GG2737" s="10"/>
      <c r="GH2737" s="10"/>
      <c r="GI2737" s="10"/>
      <c r="GJ2737" s="10"/>
      <c r="GK2737" s="10"/>
      <c r="GL2737" s="10"/>
      <c r="GM2737" s="10"/>
      <c r="GN2737" s="10"/>
      <c r="GO2737" s="10"/>
      <c r="GP2737" s="10"/>
      <c r="GQ2737" s="10"/>
      <c r="GR2737" s="10"/>
      <c r="GS2737" s="10"/>
      <c r="GT2737" s="10"/>
      <c r="GU2737" s="10"/>
      <c r="GV2737" s="10"/>
      <c r="GW2737" s="10"/>
      <c r="GX2737" s="10"/>
      <c r="GY2737" s="10"/>
      <c r="GZ2737" s="10"/>
      <c r="HA2737" s="10"/>
      <c r="HB2737" s="10"/>
      <c r="HC2737" s="10"/>
      <c r="HD2737" s="10"/>
      <c r="HE2737" s="10"/>
      <c r="HF2737" s="10"/>
      <c r="HG2737" s="10"/>
      <c r="HH2737" s="10"/>
      <c r="HI2737" s="10"/>
      <c r="HJ2737" s="10"/>
      <c r="HK2737" s="10"/>
      <c r="HL2737" s="10"/>
      <c r="HM2737" s="10"/>
      <c r="HN2737" s="10"/>
      <c r="HO2737" s="10"/>
      <c r="HP2737" s="10"/>
      <c r="HQ2737" s="10"/>
      <c r="HR2737" s="10"/>
      <c r="HS2737" s="10"/>
      <c r="HT2737" s="10"/>
      <c r="HU2737" s="10"/>
      <c r="HV2737" s="10"/>
      <c r="HW2737" s="10"/>
      <c r="HX2737" s="10"/>
      <c r="HY2737" s="10"/>
      <c r="HZ2737" s="10"/>
      <c r="IA2737" s="10"/>
      <c r="IB2737" s="10"/>
      <c r="IC2737" s="10"/>
      <c r="ID2737" s="10"/>
      <c r="IE2737" s="10"/>
      <c r="IF2737" s="10"/>
      <c r="IG2737" s="10"/>
      <c r="IH2737" s="10"/>
      <c r="II2737" s="10"/>
      <c r="IJ2737" s="10"/>
      <c r="IK2737" s="10"/>
      <c r="IL2737" s="10"/>
      <c r="IM2737" s="10"/>
      <c r="IN2737" s="10"/>
      <c r="IO2737" s="10"/>
      <c r="IP2737" s="10"/>
      <c r="IQ2737" s="10"/>
      <c r="IR2737" s="10"/>
      <c r="IS2737" s="10"/>
      <c r="IT2737" s="10"/>
      <c r="IU2737" s="10"/>
      <c r="IV2737" s="10"/>
    </row>
    <row r="2738" ht="27" spans="1:256">
      <c r="A2738" s="2">
        <v>2736</v>
      </c>
      <c r="B2738" s="7" t="s">
        <v>15</v>
      </c>
      <c r="C2738" s="7" t="s">
        <v>15008</v>
      </c>
      <c r="D2738" s="7"/>
      <c r="E2738" s="7"/>
      <c r="F2738" s="7" t="s">
        <v>15008</v>
      </c>
      <c r="G2738" s="7" t="s">
        <v>19</v>
      </c>
      <c r="H2738" s="7" t="s">
        <v>3952</v>
      </c>
      <c r="I2738" s="7" t="s">
        <v>15009</v>
      </c>
      <c r="J2738" s="7" t="s">
        <v>15010</v>
      </c>
      <c r="K2738" s="7" t="s">
        <v>15011</v>
      </c>
      <c r="L2738" s="7" t="s">
        <v>24</v>
      </c>
      <c r="M2738" s="9" t="s">
        <v>15012</v>
      </c>
      <c r="N2738" s="7" t="s">
        <v>101</v>
      </c>
      <c r="O2738" s="7" t="s">
        <v>24</v>
      </c>
      <c r="P2738" s="10"/>
      <c r="Q2738" s="10"/>
      <c r="R2738" s="10"/>
      <c r="S2738" s="10"/>
      <c r="T2738" s="10"/>
      <c r="U2738" s="10"/>
      <c r="V2738" s="10"/>
      <c r="W2738" s="10"/>
      <c r="X2738" s="10"/>
      <c r="Y2738" s="10"/>
      <c r="Z2738" s="10"/>
      <c r="AA2738" s="10"/>
      <c r="AB2738" s="10"/>
      <c r="AC2738" s="10"/>
      <c r="AD2738" s="10"/>
      <c r="AE2738" s="10"/>
      <c r="AF2738" s="10"/>
      <c r="AG2738" s="10"/>
      <c r="AH2738" s="10"/>
      <c r="AI2738" s="10"/>
      <c r="AJ2738" s="10"/>
      <c r="AK2738" s="10"/>
      <c r="AL2738" s="10"/>
      <c r="AM2738" s="10"/>
      <c r="AN2738" s="10"/>
      <c r="AO2738" s="10"/>
      <c r="AP2738" s="10"/>
      <c r="AQ2738" s="10"/>
      <c r="AR2738" s="10"/>
      <c r="AS2738" s="10"/>
      <c r="AT2738" s="10"/>
      <c r="AU2738" s="10"/>
      <c r="AV2738" s="10"/>
      <c r="AW2738" s="10"/>
      <c r="AX2738" s="10"/>
      <c r="AY2738" s="10"/>
      <c r="AZ2738" s="10"/>
      <c r="BA2738" s="10"/>
      <c r="BB2738" s="10"/>
      <c r="BC2738" s="10"/>
      <c r="BD2738" s="10"/>
      <c r="BE2738" s="10"/>
      <c r="BF2738" s="10"/>
      <c r="BG2738" s="10"/>
      <c r="BH2738" s="10"/>
      <c r="BI2738" s="10"/>
      <c r="BJ2738" s="10"/>
      <c r="BK2738" s="10"/>
      <c r="BL2738" s="10"/>
      <c r="BM2738" s="10"/>
      <c r="BN2738" s="10"/>
      <c r="BO2738" s="10"/>
      <c r="BP2738" s="10"/>
      <c r="BQ2738" s="10"/>
      <c r="BR2738" s="10"/>
      <c r="BS2738" s="10"/>
      <c r="BT2738" s="10"/>
      <c r="BU2738" s="10"/>
      <c r="BV2738" s="10"/>
      <c r="BW2738" s="10"/>
      <c r="BX2738" s="10"/>
      <c r="BY2738" s="10"/>
      <c r="BZ2738" s="10"/>
      <c r="CA2738" s="10"/>
      <c r="CB2738" s="10"/>
      <c r="CC2738" s="10"/>
      <c r="CD2738" s="10"/>
      <c r="CE2738" s="10"/>
      <c r="CF2738" s="10"/>
      <c r="CG2738" s="10"/>
      <c r="CH2738" s="10"/>
      <c r="CI2738" s="10"/>
      <c r="CJ2738" s="10"/>
      <c r="CK2738" s="10"/>
      <c r="CL2738" s="10"/>
      <c r="CM2738" s="10"/>
      <c r="CN2738" s="10"/>
      <c r="CO2738" s="10"/>
      <c r="CP2738" s="10"/>
      <c r="CQ2738" s="10"/>
      <c r="CR2738" s="10"/>
      <c r="CS2738" s="10"/>
      <c r="CT2738" s="10"/>
      <c r="CU2738" s="10"/>
      <c r="CV2738" s="10"/>
      <c r="CW2738" s="10"/>
      <c r="CX2738" s="10"/>
      <c r="CY2738" s="10"/>
      <c r="CZ2738" s="10"/>
      <c r="DA2738" s="10"/>
      <c r="DB2738" s="10"/>
      <c r="DC2738" s="10"/>
      <c r="DD2738" s="10"/>
      <c r="DE2738" s="10"/>
      <c r="DF2738" s="10"/>
      <c r="DG2738" s="10"/>
      <c r="DH2738" s="10"/>
      <c r="DI2738" s="10"/>
      <c r="DJ2738" s="10"/>
      <c r="DK2738" s="10"/>
      <c r="DL2738" s="10"/>
      <c r="DM2738" s="10"/>
      <c r="DN2738" s="10"/>
      <c r="DO2738" s="10"/>
      <c r="DP2738" s="10"/>
      <c r="DQ2738" s="10"/>
      <c r="DR2738" s="10"/>
      <c r="DS2738" s="10"/>
      <c r="DT2738" s="10"/>
      <c r="DU2738" s="10"/>
      <c r="DV2738" s="10"/>
      <c r="DW2738" s="10"/>
      <c r="DX2738" s="10"/>
      <c r="DY2738" s="10"/>
      <c r="DZ2738" s="10"/>
      <c r="EA2738" s="10"/>
      <c r="EB2738" s="10"/>
      <c r="EC2738" s="10"/>
      <c r="ED2738" s="10"/>
      <c r="EE2738" s="10"/>
      <c r="EF2738" s="10"/>
      <c r="EG2738" s="10"/>
      <c r="EH2738" s="10"/>
      <c r="EI2738" s="10"/>
      <c r="EJ2738" s="10"/>
      <c r="EK2738" s="10"/>
      <c r="EL2738" s="10"/>
      <c r="EM2738" s="10"/>
      <c r="EN2738" s="10"/>
      <c r="EO2738" s="10"/>
      <c r="EP2738" s="10"/>
      <c r="EQ2738" s="10"/>
      <c r="ER2738" s="10"/>
      <c r="ES2738" s="10"/>
      <c r="ET2738" s="10"/>
      <c r="EU2738" s="10"/>
      <c r="EV2738" s="10"/>
      <c r="EW2738" s="10"/>
      <c r="EX2738" s="10"/>
      <c r="EY2738" s="10"/>
      <c r="EZ2738" s="10"/>
      <c r="FA2738" s="10"/>
      <c r="FB2738" s="10"/>
      <c r="FC2738" s="10"/>
      <c r="FD2738" s="10"/>
      <c r="FE2738" s="10"/>
      <c r="FF2738" s="10"/>
      <c r="FG2738" s="10"/>
      <c r="FH2738" s="10"/>
      <c r="FI2738" s="10"/>
      <c r="FJ2738" s="10"/>
      <c r="FK2738" s="10"/>
      <c r="FL2738" s="10"/>
      <c r="FM2738" s="10"/>
      <c r="FN2738" s="10"/>
      <c r="FO2738" s="10"/>
      <c r="FP2738" s="10"/>
      <c r="FQ2738" s="10"/>
      <c r="FR2738" s="10"/>
      <c r="FS2738" s="10"/>
      <c r="FT2738" s="10"/>
      <c r="FU2738" s="10"/>
      <c r="FV2738" s="10"/>
      <c r="FW2738" s="10"/>
      <c r="FX2738" s="10"/>
      <c r="FY2738" s="10"/>
      <c r="FZ2738" s="10"/>
      <c r="GA2738" s="10"/>
      <c r="GB2738" s="10"/>
      <c r="GC2738" s="10"/>
      <c r="GD2738" s="10"/>
      <c r="GE2738" s="10"/>
      <c r="GF2738" s="10"/>
      <c r="GG2738" s="10"/>
      <c r="GH2738" s="10"/>
      <c r="GI2738" s="10"/>
      <c r="GJ2738" s="10"/>
      <c r="GK2738" s="10"/>
      <c r="GL2738" s="10"/>
      <c r="GM2738" s="10"/>
      <c r="GN2738" s="10"/>
      <c r="GO2738" s="10"/>
      <c r="GP2738" s="10"/>
      <c r="GQ2738" s="10"/>
      <c r="GR2738" s="10"/>
      <c r="GS2738" s="10"/>
      <c r="GT2738" s="10"/>
      <c r="GU2738" s="10"/>
      <c r="GV2738" s="10"/>
      <c r="GW2738" s="10"/>
      <c r="GX2738" s="10"/>
      <c r="GY2738" s="10"/>
      <c r="GZ2738" s="10"/>
      <c r="HA2738" s="10"/>
      <c r="HB2738" s="10"/>
      <c r="HC2738" s="10"/>
      <c r="HD2738" s="10"/>
      <c r="HE2738" s="10"/>
      <c r="HF2738" s="10"/>
      <c r="HG2738" s="10"/>
      <c r="HH2738" s="10"/>
      <c r="HI2738" s="10"/>
      <c r="HJ2738" s="10"/>
      <c r="HK2738" s="10"/>
      <c r="HL2738" s="10"/>
      <c r="HM2738" s="10"/>
      <c r="HN2738" s="10"/>
      <c r="HO2738" s="10"/>
      <c r="HP2738" s="10"/>
      <c r="HQ2738" s="10"/>
      <c r="HR2738" s="10"/>
      <c r="HS2738" s="10"/>
      <c r="HT2738" s="10"/>
      <c r="HU2738" s="10"/>
      <c r="HV2738" s="10"/>
      <c r="HW2738" s="10"/>
      <c r="HX2738" s="10"/>
      <c r="HY2738" s="10"/>
      <c r="HZ2738" s="10"/>
      <c r="IA2738" s="10"/>
      <c r="IB2738" s="10"/>
      <c r="IC2738" s="10"/>
      <c r="ID2738" s="10"/>
      <c r="IE2738" s="10"/>
      <c r="IF2738" s="10"/>
      <c r="IG2738" s="10"/>
      <c r="IH2738" s="10"/>
      <c r="II2738" s="10"/>
      <c r="IJ2738" s="10"/>
      <c r="IK2738" s="10"/>
      <c r="IL2738" s="10"/>
      <c r="IM2738" s="10"/>
      <c r="IN2738" s="10"/>
      <c r="IO2738" s="10"/>
      <c r="IP2738" s="10"/>
      <c r="IQ2738" s="10"/>
      <c r="IR2738" s="10"/>
      <c r="IS2738" s="10"/>
      <c r="IT2738" s="10"/>
      <c r="IU2738" s="10"/>
      <c r="IV2738" s="10"/>
    </row>
    <row r="2739" ht="27" spans="1:256">
      <c r="A2739" s="2">
        <v>2737</v>
      </c>
      <c r="B2739" s="7" t="s">
        <v>15</v>
      </c>
      <c r="C2739" s="7" t="s">
        <v>15013</v>
      </c>
      <c r="D2739" s="7"/>
      <c r="E2739" s="7"/>
      <c r="F2739" s="7" t="s">
        <v>15013</v>
      </c>
      <c r="G2739" s="7" t="s">
        <v>19</v>
      </c>
      <c r="H2739" s="7" t="s">
        <v>3952</v>
      </c>
      <c r="I2739" s="7" t="s">
        <v>15014</v>
      </c>
      <c r="J2739" s="7" t="s">
        <v>15010</v>
      </c>
      <c r="K2739" s="7" t="s">
        <v>15011</v>
      </c>
      <c r="L2739" s="7" t="s">
        <v>24</v>
      </c>
      <c r="M2739" s="9" t="s">
        <v>15012</v>
      </c>
      <c r="N2739" s="7" t="s">
        <v>101</v>
      </c>
      <c r="O2739" s="7" t="s">
        <v>24</v>
      </c>
      <c r="P2739" s="10"/>
      <c r="Q2739" s="10"/>
      <c r="R2739" s="10"/>
      <c r="S2739" s="10"/>
      <c r="T2739" s="10"/>
      <c r="U2739" s="10"/>
      <c r="V2739" s="10"/>
      <c r="W2739" s="10"/>
      <c r="X2739" s="10"/>
      <c r="Y2739" s="10"/>
      <c r="Z2739" s="10"/>
      <c r="AA2739" s="10"/>
      <c r="AB2739" s="10"/>
      <c r="AC2739" s="10"/>
      <c r="AD2739" s="10"/>
      <c r="AE2739" s="10"/>
      <c r="AF2739" s="10"/>
      <c r="AG2739" s="10"/>
      <c r="AH2739" s="10"/>
      <c r="AI2739" s="10"/>
      <c r="AJ2739" s="10"/>
      <c r="AK2739" s="10"/>
      <c r="AL2739" s="10"/>
      <c r="AM2739" s="10"/>
      <c r="AN2739" s="10"/>
      <c r="AO2739" s="10"/>
      <c r="AP2739" s="10"/>
      <c r="AQ2739" s="10"/>
      <c r="AR2739" s="10"/>
      <c r="AS2739" s="10"/>
      <c r="AT2739" s="10"/>
      <c r="AU2739" s="10"/>
      <c r="AV2739" s="10"/>
      <c r="AW2739" s="10"/>
      <c r="AX2739" s="10"/>
      <c r="AY2739" s="10"/>
      <c r="AZ2739" s="10"/>
      <c r="BA2739" s="10"/>
      <c r="BB2739" s="10"/>
      <c r="BC2739" s="10"/>
      <c r="BD2739" s="10"/>
      <c r="BE2739" s="10"/>
      <c r="BF2739" s="10"/>
      <c r="BG2739" s="10"/>
      <c r="BH2739" s="10"/>
      <c r="BI2739" s="10"/>
      <c r="BJ2739" s="10"/>
      <c r="BK2739" s="10"/>
      <c r="BL2739" s="10"/>
      <c r="BM2739" s="10"/>
      <c r="BN2739" s="10"/>
      <c r="BO2739" s="10"/>
      <c r="BP2739" s="10"/>
      <c r="BQ2739" s="10"/>
      <c r="BR2739" s="10"/>
      <c r="BS2739" s="10"/>
      <c r="BT2739" s="10"/>
      <c r="BU2739" s="10"/>
      <c r="BV2739" s="10"/>
      <c r="BW2739" s="10"/>
      <c r="BX2739" s="10"/>
      <c r="BY2739" s="10"/>
      <c r="BZ2739" s="10"/>
      <c r="CA2739" s="10"/>
      <c r="CB2739" s="10"/>
      <c r="CC2739" s="10"/>
      <c r="CD2739" s="10"/>
      <c r="CE2739" s="10"/>
      <c r="CF2739" s="10"/>
      <c r="CG2739" s="10"/>
      <c r="CH2739" s="10"/>
      <c r="CI2739" s="10"/>
      <c r="CJ2739" s="10"/>
      <c r="CK2739" s="10"/>
      <c r="CL2739" s="10"/>
      <c r="CM2739" s="10"/>
      <c r="CN2739" s="10"/>
      <c r="CO2739" s="10"/>
      <c r="CP2739" s="10"/>
      <c r="CQ2739" s="10"/>
      <c r="CR2739" s="10"/>
      <c r="CS2739" s="10"/>
      <c r="CT2739" s="10"/>
      <c r="CU2739" s="10"/>
      <c r="CV2739" s="10"/>
      <c r="CW2739" s="10"/>
      <c r="CX2739" s="10"/>
      <c r="CY2739" s="10"/>
      <c r="CZ2739" s="10"/>
      <c r="DA2739" s="10"/>
      <c r="DB2739" s="10"/>
      <c r="DC2739" s="10"/>
      <c r="DD2739" s="10"/>
      <c r="DE2739" s="10"/>
      <c r="DF2739" s="10"/>
      <c r="DG2739" s="10"/>
      <c r="DH2739" s="10"/>
      <c r="DI2739" s="10"/>
      <c r="DJ2739" s="10"/>
      <c r="DK2739" s="10"/>
      <c r="DL2739" s="10"/>
      <c r="DM2739" s="10"/>
      <c r="DN2739" s="10"/>
      <c r="DO2739" s="10"/>
      <c r="DP2739" s="10"/>
      <c r="DQ2739" s="10"/>
      <c r="DR2739" s="10"/>
      <c r="DS2739" s="10"/>
      <c r="DT2739" s="10"/>
      <c r="DU2739" s="10"/>
      <c r="DV2739" s="10"/>
      <c r="DW2739" s="10"/>
      <c r="DX2739" s="10"/>
      <c r="DY2739" s="10"/>
      <c r="DZ2739" s="10"/>
      <c r="EA2739" s="10"/>
      <c r="EB2739" s="10"/>
      <c r="EC2739" s="10"/>
      <c r="ED2739" s="10"/>
      <c r="EE2739" s="10"/>
      <c r="EF2739" s="10"/>
      <c r="EG2739" s="10"/>
      <c r="EH2739" s="10"/>
      <c r="EI2739" s="10"/>
      <c r="EJ2739" s="10"/>
      <c r="EK2739" s="10"/>
      <c r="EL2739" s="10"/>
      <c r="EM2739" s="10"/>
      <c r="EN2739" s="10"/>
      <c r="EO2739" s="10"/>
      <c r="EP2739" s="10"/>
      <c r="EQ2739" s="10"/>
      <c r="ER2739" s="10"/>
      <c r="ES2739" s="10"/>
      <c r="ET2739" s="10"/>
      <c r="EU2739" s="10"/>
      <c r="EV2739" s="10"/>
      <c r="EW2739" s="10"/>
      <c r="EX2739" s="10"/>
      <c r="EY2739" s="10"/>
      <c r="EZ2739" s="10"/>
      <c r="FA2739" s="10"/>
      <c r="FB2739" s="10"/>
      <c r="FC2739" s="10"/>
      <c r="FD2739" s="10"/>
      <c r="FE2739" s="10"/>
      <c r="FF2739" s="10"/>
      <c r="FG2739" s="10"/>
      <c r="FH2739" s="10"/>
      <c r="FI2739" s="10"/>
      <c r="FJ2739" s="10"/>
      <c r="FK2739" s="10"/>
      <c r="FL2739" s="10"/>
      <c r="FM2739" s="10"/>
      <c r="FN2739" s="10"/>
      <c r="FO2739" s="10"/>
      <c r="FP2739" s="10"/>
      <c r="FQ2739" s="10"/>
      <c r="FR2739" s="10"/>
      <c r="FS2739" s="10"/>
      <c r="FT2739" s="10"/>
      <c r="FU2739" s="10"/>
      <c r="FV2739" s="10"/>
      <c r="FW2739" s="10"/>
      <c r="FX2739" s="10"/>
      <c r="FY2739" s="10"/>
      <c r="FZ2739" s="10"/>
      <c r="GA2739" s="10"/>
      <c r="GB2739" s="10"/>
      <c r="GC2739" s="10"/>
      <c r="GD2739" s="10"/>
      <c r="GE2739" s="10"/>
      <c r="GF2739" s="10"/>
      <c r="GG2739" s="10"/>
      <c r="GH2739" s="10"/>
      <c r="GI2739" s="10"/>
      <c r="GJ2739" s="10"/>
      <c r="GK2739" s="10"/>
      <c r="GL2739" s="10"/>
      <c r="GM2739" s="10"/>
      <c r="GN2739" s="10"/>
      <c r="GO2739" s="10"/>
      <c r="GP2739" s="10"/>
      <c r="GQ2739" s="10"/>
      <c r="GR2739" s="10"/>
      <c r="GS2739" s="10"/>
      <c r="GT2739" s="10"/>
      <c r="GU2739" s="10"/>
      <c r="GV2739" s="10"/>
      <c r="GW2739" s="10"/>
      <c r="GX2739" s="10"/>
      <c r="GY2739" s="10"/>
      <c r="GZ2739" s="10"/>
      <c r="HA2739" s="10"/>
      <c r="HB2739" s="10"/>
      <c r="HC2739" s="10"/>
      <c r="HD2739" s="10"/>
      <c r="HE2739" s="10"/>
      <c r="HF2739" s="10"/>
      <c r="HG2739" s="10"/>
      <c r="HH2739" s="10"/>
      <c r="HI2739" s="10"/>
      <c r="HJ2739" s="10"/>
      <c r="HK2739" s="10"/>
      <c r="HL2739" s="10"/>
      <c r="HM2739" s="10"/>
      <c r="HN2739" s="10"/>
      <c r="HO2739" s="10"/>
      <c r="HP2739" s="10"/>
      <c r="HQ2739" s="10"/>
      <c r="HR2739" s="10"/>
      <c r="HS2739" s="10"/>
      <c r="HT2739" s="10"/>
      <c r="HU2739" s="10"/>
      <c r="HV2739" s="10"/>
      <c r="HW2739" s="10"/>
      <c r="HX2739" s="10"/>
      <c r="HY2739" s="10"/>
      <c r="HZ2739" s="10"/>
      <c r="IA2739" s="10"/>
      <c r="IB2739" s="10"/>
      <c r="IC2739" s="10"/>
      <c r="ID2739" s="10"/>
      <c r="IE2739" s="10"/>
      <c r="IF2739" s="10"/>
      <c r="IG2739" s="10"/>
      <c r="IH2739" s="10"/>
      <c r="II2739" s="10"/>
      <c r="IJ2739" s="10"/>
      <c r="IK2739" s="10"/>
      <c r="IL2739" s="10"/>
      <c r="IM2739" s="10"/>
      <c r="IN2739" s="10"/>
      <c r="IO2739" s="10"/>
      <c r="IP2739" s="10"/>
      <c r="IQ2739" s="10"/>
      <c r="IR2739" s="10"/>
      <c r="IS2739" s="10"/>
      <c r="IT2739" s="10"/>
      <c r="IU2739" s="10"/>
      <c r="IV2739" s="10"/>
    </row>
    <row r="2740" ht="27" spans="1:256">
      <c r="A2740" s="2">
        <v>2738</v>
      </c>
      <c r="B2740" s="7" t="s">
        <v>15</v>
      </c>
      <c r="C2740" s="7" t="s">
        <v>15015</v>
      </c>
      <c r="D2740" s="7"/>
      <c r="E2740" s="7"/>
      <c r="F2740" s="7" t="s">
        <v>15015</v>
      </c>
      <c r="G2740" s="7" t="s">
        <v>19</v>
      </c>
      <c r="H2740" s="7" t="s">
        <v>3952</v>
      </c>
      <c r="I2740" s="7" t="s">
        <v>15016</v>
      </c>
      <c r="J2740" s="7" t="s">
        <v>15010</v>
      </c>
      <c r="K2740" s="7" t="s">
        <v>652</v>
      </c>
      <c r="L2740" s="7" t="s">
        <v>24</v>
      </c>
      <c r="M2740" s="9" t="s">
        <v>15012</v>
      </c>
      <c r="N2740" s="7" t="s">
        <v>101</v>
      </c>
      <c r="O2740" s="7" t="s">
        <v>24</v>
      </c>
      <c r="P2740" s="10"/>
      <c r="Q2740" s="10"/>
      <c r="R2740" s="10"/>
      <c r="S2740" s="10"/>
      <c r="T2740" s="10"/>
      <c r="U2740" s="10"/>
      <c r="V2740" s="10"/>
      <c r="W2740" s="10"/>
      <c r="X2740" s="10"/>
      <c r="Y2740" s="10"/>
      <c r="Z2740" s="10"/>
      <c r="AA2740" s="10"/>
      <c r="AB2740" s="10"/>
      <c r="AC2740" s="10"/>
      <c r="AD2740" s="10"/>
      <c r="AE2740" s="10"/>
      <c r="AF2740" s="10"/>
      <c r="AG2740" s="10"/>
      <c r="AH2740" s="10"/>
      <c r="AI2740" s="10"/>
      <c r="AJ2740" s="10"/>
      <c r="AK2740" s="10"/>
      <c r="AL2740" s="10"/>
      <c r="AM2740" s="10"/>
      <c r="AN2740" s="10"/>
      <c r="AO2740" s="10"/>
      <c r="AP2740" s="10"/>
      <c r="AQ2740" s="10"/>
      <c r="AR2740" s="10"/>
      <c r="AS2740" s="10"/>
      <c r="AT2740" s="10"/>
      <c r="AU2740" s="10"/>
      <c r="AV2740" s="10"/>
      <c r="AW2740" s="10"/>
      <c r="AX2740" s="10"/>
      <c r="AY2740" s="10"/>
      <c r="AZ2740" s="10"/>
      <c r="BA2740" s="10"/>
      <c r="BB2740" s="10"/>
      <c r="BC2740" s="10"/>
      <c r="BD2740" s="10"/>
      <c r="BE2740" s="10"/>
      <c r="BF2740" s="10"/>
      <c r="BG2740" s="10"/>
      <c r="BH2740" s="10"/>
      <c r="BI2740" s="10"/>
      <c r="BJ2740" s="10"/>
      <c r="BK2740" s="10"/>
      <c r="BL2740" s="10"/>
      <c r="BM2740" s="10"/>
      <c r="BN2740" s="10"/>
      <c r="BO2740" s="10"/>
      <c r="BP2740" s="10"/>
      <c r="BQ2740" s="10"/>
      <c r="BR2740" s="10"/>
      <c r="BS2740" s="10"/>
      <c r="BT2740" s="10"/>
      <c r="BU2740" s="10"/>
      <c r="BV2740" s="10"/>
      <c r="BW2740" s="10"/>
      <c r="BX2740" s="10"/>
      <c r="BY2740" s="10"/>
      <c r="BZ2740" s="10"/>
      <c r="CA2740" s="10"/>
      <c r="CB2740" s="10"/>
      <c r="CC2740" s="10"/>
      <c r="CD2740" s="10"/>
      <c r="CE2740" s="10"/>
      <c r="CF2740" s="10"/>
      <c r="CG2740" s="10"/>
      <c r="CH2740" s="10"/>
      <c r="CI2740" s="10"/>
      <c r="CJ2740" s="10"/>
      <c r="CK2740" s="10"/>
      <c r="CL2740" s="10"/>
      <c r="CM2740" s="10"/>
      <c r="CN2740" s="10"/>
      <c r="CO2740" s="10"/>
      <c r="CP2740" s="10"/>
      <c r="CQ2740" s="10"/>
      <c r="CR2740" s="10"/>
      <c r="CS2740" s="10"/>
      <c r="CT2740" s="10"/>
      <c r="CU2740" s="10"/>
      <c r="CV2740" s="10"/>
      <c r="CW2740" s="10"/>
      <c r="CX2740" s="10"/>
      <c r="CY2740" s="10"/>
      <c r="CZ2740" s="10"/>
      <c r="DA2740" s="10"/>
      <c r="DB2740" s="10"/>
      <c r="DC2740" s="10"/>
      <c r="DD2740" s="10"/>
      <c r="DE2740" s="10"/>
      <c r="DF2740" s="10"/>
      <c r="DG2740" s="10"/>
      <c r="DH2740" s="10"/>
      <c r="DI2740" s="10"/>
      <c r="DJ2740" s="10"/>
      <c r="DK2740" s="10"/>
      <c r="DL2740" s="10"/>
      <c r="DM2740" s="10"/>
      <c r="DN2740" s="10"/>
      <c r="DO2740" s="10"/>
      <c r="DP2740" s="10"/>
      <c r="DQ2740" s="10"/>
      <c r="DR2740" s="10"/>
      <c r="DS2740" s="10"/>
      <c r="DT2740" s="10"/>
      <c r="DU2740" s="10"/>
      <c r="DV2740" s="10"/>
      <c r="DW2740" s="10"/>
      <c r="DX2740" s="10"/>
      <c r="DY2740" s="10"/>
      <c r="DZ2740" s="10"/>
      <c r="EA2740" s="10"/>
      <c r="EB2740" s="10"/>
      <c r="EC2740" s="10"/>
      <c r="ED2740" s="10"/>
      <c r="EE2740" s="10"/>
      <c r="EF2740" s="10"/>
      <c r="EG2740" s="10"/>
      <c r="EH2740" s="10"/>
      <c r="EI2740" s="10"/>
      <c r="EJ2740" s="10"/>
      <c r="EK2740" s="10"/>
      <c r="EL2740" s="10"/>
      <c r="EM2740" s="10"/>
      <c r="EN2740" s="10"/>
      <c r="EO2740" s="10"/>
      <c r="EP2740" s="10"/>
      <c r="EQ2740" s="10"/>
      <c r="ER2740" s="10"/>
      <c r="ES2740" s="10"/>
      <c r="ET2740" s="10"/>
      <c r="EU2740" s="10"/>
      <c r="EV2740" s="10"/>
      <c r="EW2740" s="10"/>
      <c r="EX2740" s="10"/>
      <c r="EY2740" s="10"/>
      <c r="EZ2740" s="10"/>
      <c r="FA2740" s="10"/>
      <c r="FB2740" s="10"/>
      <c r="FC2740" s="10"/>
      <c r="FD2740" s="10"/>
      <c r="FE2740" s="10"/>
      <c r="FF2740" s="10"/>
      <c r="FG2740" s="10"/>
      <c r="FH2740" s="10"/>
      <c r="FI2740" s="10"/>
      <c r="FJ2740" s="10"/>
      <c r="FK2740" s="10"/>
      <c r="FL2740" s="10"/>
      <c r="FM2740" s="10"/>
      <c r="FN2740" s="10"/>
      <c r="FO2740" s="10"/>
      <c r="FP2740" s="10"/>
      <c r="FQ2740" s="10"/>
      <c r="FR2740" s="10"/>
      <c r="FS2740" s="10"/>
      <c r="FT2740" s="10"/>
      <c r="FU2740" s="10"/>
      <c r="FV2740" s="10"/>
      <c r="FW2740" s="10"/>
      <c r="FX2740" s="10"/>
      <c r="FY2740" s="10"/>
      <c r="FZ2740" s="10"/>
      <c r="GA2740" s="10"/>
      <c r="GB2740" s="10"/>
      <c r="GC2740" s="10"/>
      <c r="GD2740" s="10"/>
      <c r="GE2740" s="10"/>
      <c r="GF2740" s="10"/>
      <c r="GG2740" s="10"/>
      <c r="GH2740" s="10"/>
      <c r="GI2740" s="10"/>
      <c r="GJ2740" s="10"/>
      <c r="GK2740" s="10"/>
      <c r="GL2740" s="10"/>
      <c r="GM2740" s="10"/>
      <c r="GN2740" s="10"/>
      <c r="GO2740" s="10"/>
      <c r="GP2740" s="10"/>
      <c r="GQ2740" s="10"/>
      <c r="GR2740" s="10"/>
      <c r="GS2740" s="10"/>
      <c r="GT2740" s="10"/>
      <c r="GU2740" s="10"/>
      <c r="GV2740" s="10"/>
      <c r="GW2740" s="10"/>
      <c r="GX2740" s="10"/>
      <c r="GY2740" s="10"/>
      <c r="GZ2740" s="10"/>
      <c r="HA2740" s="10"/>
      <c r="HB2740" s="10"/>
      <c r="HC2740" s="10"/>
      <c r="HD2740" s="10"/>
      <c r="HE2740" s="10"/>
      <c r="HF2740" s="10"/>
      <c r="HG2740" s="10"/>
      <c r="HH2740" s="10"/>
      <c r="HI2740" s="10"/>
      <c r="HJ2740" s="10"/>
      <c r="HK2740" s="10"/>
      <c r="HL2740" s="10"/>
      <c r="HM2740" s="10"/>
      <c r="HN2740" s="10"/>
      <c r="HO2740" s="10"/>
      <c r="HP2740" s="10"/>
      <c r="HQ2740" s="10"/>
      <c r="HR2740" s="10"/>
      <c r="HS2740" s="10"/>
      <c r="HT2740" s="10"/>
      <c r="HU2740" s="10"/>
      <c r="HV2740" s="10"/>
      <c r="HW2740" s="10"/>
      <c r="HX2740" s="10"/>
      <c r="HY2740" s="10"/>
      <c r="HZ2740" s="10"/>
      <c r="IA2740" s="10"/>
      <c r="IB2740" s="10"/>
      <c r="IC2740" s="10"/>
      <c r="ID2740" s="10"/>
      <c r="IE2740" s="10"/>
      <c r="IF2740" s="10"/>
      <c r="IG2740" s="10"/>
      <c r="IH2740" s="10"/>
      <c r="II2740" s="10"/>
      <c r="IJ2740" s="10"/>
      <c r="IK2740" s="10"/>
      <c r="IL2740" s="10"/>
      <c r="IM2740" s="10"/>
      <c r="IN2740" s="10"/>
      <c r="IO2740" s="10"/>
      <c r="IP2740" s="10"/>
      <c r="IQ2740" s="10"/>
      <c r="IR2740" s="10"/>
      <c r="IS2740" s="10"/>
      <c r="IT2740" s="10"/>
      <c r="IU2740" s="10"/>
      <c r="IV2740" s="10"/>
    </row>
    <row r="2741" spans="1:256">
      <c r="A2741" s="2">
        <v>2739</v>
      </c>
      <c r="B2741" s="7" t="s">
        <v>27</v>
      </c>
      <c r="C2741" s="7" t="s">
        <v>15017</v>
      </c>
      <c r="D2741" s="7"/>
      <c r="E2741" s="7"/>
      <c r="F2741" s="7" t="s">
        <v>15017</v>
      </c>
      <c r="G2741" s="7" t="s">
        <v>19</v>
      </c>
      <c r="H2741" s="7" t="s">
        <v>3952</v>
      </c>
      <c r="I2741" s="7" t="s">
        <v>14985</v>
      </c>
      <c r="J2741" s="7" t="s">
        <v>1934</v>
      </c>
      <c r="K2741" s="7" t="s">
        <v>1229</v>
      </c>
      <c r="L2741" s="7" t="s">
        <v>15018</v>
      </c>
      <c r="M2741" s="9" t="s">
        <v>15019</v>
      </c>
      <c r="N2741" s="7" t="s">
        <v>4871</v>
      </c>
      <c r="O2741" s="7" t="s">
        <v>35</v>
      </c>
      <c r="P2741" s="10"/>
      <c r="Q2741" s="10"/>
      <c r="R2741" s="10"/>
      <c r="S2741" s="10"/>
      <c r="T2741" s="10"/>
      <c r="U2741" s="10"/>
      <c r="V2741" s="10"/>
      <c r="W2741" s="10"/>
      <c r="X2741" s="10"/>
      <c r="Y2741" s="10"/>
      <c r="Z2741" s="10"/>
      <c r="AA2741" s="10"/>
      <c r="AB2741" s="10"/>
      <c r="AC2741" s="10"/>
      <c r="AD2741" s="10"/>
      <c r="AE2741" s="10"/>
      <c r="AF2741" s="10"/>
      <c r="AG2741" s="10"/>
      <c r="AH2741" s="10"/>
      <c r="AI2741" s="10"/>
      <c r="AJ2741" s="10"/>
      <c r="AK2741" s="10"/>
      <c r="AL2741" s="10"/>
      <c r="AM2741" s="10"/>
      <c r="AN2741" s="10"/>
      <c r="AO2741" s="10"/>
      <c r="AP2741" s="10"/>
      <c r="AQ2741" s="10"/>
      <c r="AR2741" s="10"/>
      <c r="AS2741" s="10"/>
      <c r="AT2741" s="10"/>
      <c r="AU2741" s="10"/>
      <c r="AV2741" s="10"/>
      <c r="AW2741" s="10"/>
      <c r="AX2741" s="10"/>
      <c r="AY2741" s="10"/>
      <c r="AZ2741" s="10"/>
      <c r="BA2741" s="10"/>
      <c r="BB2741" s="10"/>
      <c r="BC2741" s="10"/>
      <c r="BD2741" s="10"/>
      <c r="BE2741" s="10"/>
      <c r="BF2741" s="10"/>
      <c r="BG2741" s="10"/>
      <c r="BH2741" s="10"/>
      <c r="BI2741" s="10"/>
      <c r="BJ2741" s="10"/>
      <c r="BK2741" s="10"/>
      <c r="BL2741" s="10"/>
      <c r="BM2741" s="10"/>
      <c r="BN2741" s="10"/>
      <c r="BO2741" s="10"/>
      <c r="BP2741" s="10"/>
      <c r="BQ2741" s="10"/>
      <c r="BR2741" s="10"/>
      <c r="BS2741" s="10"/>
      <c r="BT2741" s="10"/>
      <c r="BU2741" s="10"/>
      <c r="BV2741" s="10"/>
      <c r="BW2741" s="10"/>
      <c r="BX2741" s="10"/>
      <c r="BY2741" s="10"/>
      <c r="BZ2741" s="10"/>
      <c r="CA2741" s="10"/>
      <c r="CB2741" s="10"/>
      <c r="CC2741" s="10"/>
      <c r="CD2741" s="10"/>
      <c r="CE2741" s="10"/>
      <c r="CF2741" s="10"/>
      <c r="CG2741" s="10"/>
      <c r="CH2741" s="10"/>
      <c r="CI2741" s="10"/>
      <c r="CJ2741" s="10"/>
      <c r="CK2741" s="10"/>
      <c r="CL2741" s="10"/>
      <c r="CM2741" s="10"/>
      <c r="CN2741" s="10"/>
      <c r="CO2741" s="10"/>
      <c r="CP2741" s="10"/>
      <c r="CQ2741" s="10"/>
      <c r="CR2741" s="10"/>
      <c r="CS2741" s="10"/>
      <c r="CT2741" s="10"/>
      <c r="CU2741" s="10"/>
      <c r="CV2741" s="10"/>
      <c r="CW2741" s="10"/>
      <c r="CX2741" s="10"/>
      <c r="CY2741" s="10"/>
      <c r="CZ2741" s="10"/>
      <c r="DA2741" s="10"/>
      <c r="DB2741" s="10"/>
      <c r="DC2741" s="10"/>
      <c r="DD2741" s="10"/>
      <c r="DE2741" s="10"/>
      <c r="DF2741" s="10"/>
      <c r="DG2741" s="10"/>
      <c r="DH2741" s="10"/>
      <c r="DI2741" s="10"/>
      <c r="DJ2741" s="10"/>
      <c r="DK2741" s="10"/>
      <c r="DL2741" s="10"/>
      <c r="DM2741" s="10"/>
      <c r="DN2741" s="10"/>
      <c r="DO2741" s="10"/>
      <c r="DP2741" s="10"/>
      <c r="DQ2741" s="10"/>
      <c r="DR2741" s="10"/>
      <c r="DS2741" s="10"/>
      <c r="DT2741" s="10"/>
      <c r="DU2741" s="10"/>
      <c r="DV2741" s="10"/>
      <c r="DW2741" s="10"/>
      <c r="DX2741" s="10"/>
      <c r="DY2741" s="10"/>
      <c r="DZ2741" s="10"/>
      <c r="EA2741" s="10"/>
      <c r="EB2741" s="10"/>
      <c r="EC2741" s="10"/>
      <c r="ED2741" s="10"/>
      <c r="EE2741" s="10"/>
      <c r="EF2741" s="10"/>
      <c r="EG2741" s="10"/>
      <c r="EH2741" s="10"/>
      <c r="EI2741" s="10"/>
      <c r="EJ2741" s="10"/>
      <c r="EK2741" s="10"/>
      <c r="EL2741" s="10"/>
      <c r="EM2741" s="10"/>
      <c r="EN2741" s="10"/>
      <c r="EO2741" s="10"/>
      <c r="EP2741" s="10"/>
      <c r="EQ2741" s="10"/>
      <c r="ER2741" s="10"/>
      <c r="ES2741" s="10"/>
      <c r="ET2741" s="10"/>
      <c r="EU2741" s="10"/>
      <c r="EV2741" s="10"/>
      <c r="EW2741" s="10"/>
      <c r="EX2741" s="10"/>
      <c r="EY2741" s="10"/>
      <c r="EZ2741" s="10"/>
      <c r="FA2741" s="10"/>
      <c r="FB2741" s="10"/>
      <c r="FC2741" s="10"/>
      <c r="FD2741" s="10"/>
      <c r="FE2741" s="10"/>
      <c r="FF2741" s="10"/>
      <c r="FG2741" s="10"/>
      <c r="FH2741" s="10"/>
      <c r="FI2741" s="10"/>
      <c r="FJ2741" s="10"/>
      <c r="FK2741" s="10"/>
      <c r="FL2741" s="10"/>
      <c r="FM2741" s="10"/>
      <c r="FN2741" s="10"/>
      <c r="FO2741" s="10"/>
      <c r="FP2741" s="10"/>
      <c r="FQ2741" s="10"/>
      <c r="FR2741" s="10"/>
      <c r="FS2741" s="10"/>
      <c r="FT2741" s="10"/>
      <c r="FU2741" s="10"/>
      <c r="FV2741" s="10"/>
      <c r="FW2741" s="10"/>
      <c r="FX2741" s="10"/>
      <c r="FY2741" s="10"/>
      <c r="FZ2741" s="10"/>
      <c r="GA2741" s="10"/>
      <c r="GB2741" s="10"/>
      <c r="GC2741" s="10"/>
      <c r="GD2741" s="10"/>
      <c r="GE2741" s="10"/>
      <c r="GF2741" s="10"/>
      <c r="GG2741" s="10"/>
      <c r="GH2741" s="10"/>
      <c r="GI2741" s="10"/>
      <c r="GJ2741" s="10"/>
      <c r="GK2741" s="10"/>
      <c r="GL2741" s="10"/>
      <c r="GM2741" s="10"/>
      <c r="GN2741" s="10"/>
      <c r="GO2741" s="10"/>
      <c r="GP2741" s="10"/>
      <c r="GQ2741" s="10"/>
      <c r="GR2741" s="10"/>
      <c r="GS2741" s="10"/>
      <c r="GT2741" s="10"/>
      <c r="GU2741" s="10"/>
      <c r="GV2741" s="10"/>
      <c r="GW2741" s="10"/>
      <c r="GX2741" s="10"/>
      <c r="GY2741" s="10"/>
      <c r="GZ2741" s="10"/>
      <c r="HA2741" s="10"/>
      <c r="HB2741" s="10"/>
      <c r="HC2741" s="10"/>
      <c r="HD2741" s="10"/>
      <c r="HE2741" s="10"/>
      <c r="HF2741" s="10"/>
      <c r="HG2741" s="10"/>
      <c r="HH2741" s="10"/>
      <c r="HI2741" s="10"/>
      <c r="HJ2741" s="10"/>
      <c r="HK2741" s="10"/>
      <c r="HL2741" s="10"/>
      <c r="HM2741" s="10"/>
      <c r="HN2741" s="10"/>
      <c r="HO2741" s="10"/>
      <c r="HP2741" s="10"/>
      <c r="HQ2741" s="10"/>
      <c r="HR2741" s="10"/>
      <c r="HS2741" s="10"/>
      <c r="HT2741" s="10"/>
      <c r="HU2741" s="10"/>
      <c r="HV2741" s="10"/>
      <c r="HW2741" s="10"/>
      <c r="HX2741" s="10"/>
      <c r="HY2741" s="10"/>
      <c r="HZ2741" s="10"/>
      <c r="IA2741" s="10"/>
      <c r="IB2741" s="10"/>
      <c r="IC2741" s="10"/>
      <c r="ID2741" s="10"/>
      <c r="IE2741" s="10"/>
      <c r="IF2741" s="10"/>
      <c r="IG2741" s="10"/>
      <c r="IH2741" s="10"/>
      <c r="II2741" s="10"/>
      <c r="IJ2741" s="10"/>
      <c r="IK2741" s="10"/>
      <c r="IL2741" s="10"/>
      <c r="IM2741" s="10"/>
      <c r="IN2741" s="10"/>
      <c r="IO2741" s="10"/>
      <c r="IP2741" s="10"/>
      <c r="IQ2741" s="10"/>
      <c r="IR2741" s="10"/>
      <c r="IS2741" s="10"/>
      <c r="IT2741" s="10"/>
      <c r="IU2741" s="10"/>
      <c r="IV2741" s="10"/>
    </row>
    <row r="2742" spans="1:256">
      <c r="A2742" s="2">
        <v>2740</v>
      </c>
      <c r="B2742" s="7" t="s">
        <v>27</v>
      </c>
      <c r="C2742" s="7" t="s">
        <v>15020</v>
      </c>
      <c r="D2742" s="7"/>
      <c r="E2742" s="7"/>
      <c r="F2742" s="7" t="s">
        <v>15020</v>
      </c>
      <c r="G2742" s="7" t="s">
        <v>19</v>
      </c>
      <c r="H2742" s="7" t="s">
        <v>3952</v>
      </c>
      <c r="I2742" s="7" t="s">
        <v>15021</v>
      </c>
      <c r="J2742" s="7" t="s">
        <v>1934</v>
      </c>
      <c r="K2742" s="7" t="s">
        <v>112</v>
      </c>
      <c r="L2742" s="7" t="s">
        <v>15022</v>
      </c>
      <c r="M2742" s="9" t="s">
        <v>15023</v>
      </c>
      <c r="N2742" s="7" t="s">
        <v>190</v>
      </c>
      <c r="O2742" s="7" t="s">
        <v>35</v>
      </c>
      <c r="P2742" s="10"/>
      <c r="Q2742" s="10"/>
      <c r="R2742" s="10"/>
      <c r="S2742" s="10"/>
      <c r="T2742" s="10"/>
      <c r="U2742" s="10"/>
      <c r="V2742" s="10"/>
      <c r="W2742" s="10"/>
      <c r="X2742" s="10"/>
      <c r="Y2742" s="10"/>
      <c r="Z2742" s="10"/>
      <c r="AA2742" s="10"/>
      <c r="AB2742" s="10"/>
      <c r="AC2742" s="10"/>
      <c r="AD2742" s="10"/>
      <c r="AE2742" s="10"/>
      <c r="AF2742" s="10"/>
      <c r="AG2742" s="10"/>
      <c r="AH2742" s="10"/>
      <c r="AI2742" s="10"/>
      <c r="AJ2742" s="10"/>
      <c r="AK2742" s="10"/>
      <c r="AL2742" s="10"/>
      <c r="AM2742" s="10"/>
      <c r="AN2742" s="10"/>
      <c r="AO2742" s="10"/>
      <c r="AP2742" s="10"/>
      <c r="AQ2742" s="10"/>
      <c r="AR2742" s="10"/>
      <c r="AS2742" s="10"/>
      <c r="AT2742" s="10"/>
      <c r="AU2742" s="10"/>
      <c r="AV2742" s="10"/>
      <c r="AW2742" s="10"/>
      <c r="AX2742" s="10"/>
      <c r="AY2742" s="10"/>
      <c r="AZ2742" s="10"/>
      <c r="BA2742" s="10"/>
      <c r="BB2742" s="10"/>
      <c r="BC2742" s="10"/>
      <c r="BD2742" s="10"/>
      <c r="BE2742" s="10"/>
      <c r="BF2742" s="10"/>
      <c r="BG2742" s="10"/>
      <c r="BH2742" s="10"/>
      <c r="BI2742" s="10"/>
      <c r="BJ2742" s="10"/>
      <c r="BK2742" s="10"/>
      <c r="BL2742" s="10"/>
      <c r="BM2742" s="10"/>
      <c r="BN2742" s="10"/>
      <c r="BO2742" s="10"/>
      <c r="BP2742" s="10"/>
      <c r="BQ2742" s="10"/>
      <c r="BR2742" s="10"/>
      <c r="BS2742" s="10"/>
      <c r="BT2742" s="10"/>
      <c r="BU2742" s="10"/>
      <c r="BV2742" s="10"/>
      <c r="BW2742" s="10"/>
      <c r="BX2742" s="10"/>
      <c r="BY2742" s="10"/>
      <c r="BZ2742" s="10"/>
      <c r="CA2742" s="10"/>
      <c r="CB2742" s="10"/>
      <c r="CC2742" s="10"/>
      <c r="CD2742" s="10"/>
      <c r="CE2742" s="10"/>
      <c r="CF2742" s="10"/>
      <c r="CG2742" s="10"/>
      <c r="CH2742" s="10"/>
      <c r="CI2742" s="10"/>
      <c r="CJ2742" s="10"/>
      <c r="CK2742" s="10"/>
      <c r="CL2742" s="10"/>
      <c r="CM2742" s="10"/>
      <c r="CN2742" s="10"/>
      <c r="CO2742" s="10"/>
      <c r="CP2742" s="10"/>
      <c r="CQ2742" s="10"/>
      <c r="CR2742" s="10"/>
      <c r="CS2742" s="10"/>
      <c r="CT2742" s="10"/>
      <c r="CU2742" s="10"/>
      <c r="CV2742" s="10"/>
      <c r="CW2742" s="10"/>
      <c r="CX2742" s="10"/>
      <c r="CY2742" s="10"/>
      <c r="CZ2742" s="10"/>
      <c r="DA2742" s="10"/>
      <c r="DB2742" s="10"/>
      <c r="DC2742" s="10"/>
      <c r="DD2742" s="10"/>
      <c r="DE2742" s="10"/>
      <c r="DF2742" s="10"/>
      <c r="DG2742" s="10"/>
      <c r="DH2742" s="10"/>
      <c r="DI2742" s="10"/>
      <c r="DJ2742" s="10"/>
      <c r="DK2742" s="10"/>
      <c r="DL2742" s="10"/>
      <c r="DM2742" s="10"/>
      <c r="DN2742" s="10"/>
      <c r="DO2742" s="10"/>
      <c r="DP2742" s="10"/>
      <c r="DQ2742" s="10"/>
      <c r="DR2742" s="10"/>
      <c r="DS2742" s="10"/>
      <c r="DT2742" s="10"/>
      <c r="DU2742" s="10"/>
      <c r="DV2742" s="10"/>
      <c r="DW2742" s="10"/>
      <c r="DX2742" s="10"/>
      <c r="DY2742" s="10"/>
      <c r="DZ2742" s="10"/>
      <c r="EA2742" s="10"/>
      <c r="EB2742" s="10"/>
      <c r="EC2742" s="10"/>
      <c r="ED2742" s="10"/>
      <c r="EE2742" s="10"/>
      <c r="EF2742" s="10"/>
      <c r="EG2742" s="10"/>
      <c r="EH2742" s="10"/>
      <c r="EI2742" s="10"/>
      <c r="EJ2742" s="10"/>
      <c r="EK2742" s="10"/>
      <c r="EL2742" s="10"/>
      <c r="EM2742" s="10"/>
      <c r="EN2742" s="10"/>
      <c r="EO2742" s="10"/>
      <c r="EP2742" s="10"/>
      <c r="EQ2742" s="10"/>
      <c r="ER2742" s="10"/>
      <c r="ES2742" s="10"/>
      <c r="ET2742" s="10"/>
      <c r="EU2742" s="10"/>
      <c r="EV2742" s="10"/>
      <c r="EW2742" s="10"/>
      <c r="EX2742" s="10"/>
      <c r="EY2742" s="10"/>
      <c r="EZ2742" s="10"/>
      <c r="FA2742" s="10"/>
      <c r="FB2742" s="10"/>
      <c r="FC2742" s="10"/>
      <c r="FD2742" s="10"/>
      <c r="FE2742" s="10"/>
      <c r="FF2742" s="10"/>
      <c r="FG2742" s="10"/>
      <c r="FH2742" s="10"/>
      <c r="FI2742" s="10"/>
      <c r="FJ2742" s="10"/>
      <c r="FK2742" s="10"/>
      <c r="FL2742" s="10"/>
      <c r="FM2742" s="10"/>
      <c r="FN2742" s="10"/>
      <c r="FO2742" s="10"/>
      <c r="FP2742" s="10"/>
      <c r="FQ2742" s="10"/>
      <c r="FR2742" s="10"/>
      <c r="FS2742" s="10"/>
      <c r="FT2742" s="10"/>
      <c r="FU2742" s="10"/>
      <c r="FV2742" s="10"/>
      <c r="FW2742" s="10"/>
      <c r="FX2742" s="10"/>
      <c r="FY2742" s="10"/>
      <c r="FZ2742" s="10"/>
      <c r="GA2742" s="10"/>
      <c r="GB2742" s="10"/>
      <c r="GC2742" s="10"/>
      <c r="GD2742" s="10"/>
      <c r="GE2742" s="10"/>
      <c r="GF2742" s="10"/>
      <c r="GG2742" s="10"/>
      <c r="GH2742" s="10"/>
      <c r="GI2742" s="10"/>
      <c r="GJ2742" s="10"/>
      <c r="GK2742" s="10"/>
      <c r="GL2742" s="10"/>
      <c r="GM2742" s="10"/>
      <c r="GN2742" s="10"/>
      <c r="GO2742" s="10"/>
      <c r="GP2742" s="10"/>
      <c r="GQ2742" s="10"/>
      <c r="GR2742" s="10"/>
      <c r="GS2742" s="10"/>
      <c r="GT2742" s="10"/>
      <c r="GU2742" s="10"/>
      <c r="GV2742" s="10"/>
      <c r="GW2742" s="10"/>
      <c r="GX2742" s="10"/>
      <c r="GY2742" s="10"/>
      <c r="GZ2742" s="10"/>
      <c r="HA2742" s="10"/>
      <c r="HB2742" s="10"/>
      <c r="HC2742" s="10"/>
      <c r="HD2742" s="10"/>
      <c r="HE2742" s="10"/>
      <c r="HF2742" s="10"/>
      <c r="HG2742" s="10"/>
      <c r="HH2742" s="10"/>
      <c r="HI2742" s="10"/>
      <c r="HJ2742" s="10"/>
      <c r="HK2742" s="10"/>
      <c r="HL2742" s="10"/>
      <c r="HM2742" s="10"/>
      <c r="HN2742" s="10"/>
      <c r="HO2742" s="10"/>
      <c r="HP2742" s="10"/>
      <c r="HQ2742" s="10"/>
      <c r="HR2742" s="10"/>
      <c r="HS2742" s="10"/>
      <c r="HT2742" s="10"/>
      <c r="HU2742" s="10"/>
      <c r="HV2742" s="10"/>
      <c r="HW2742" s="10"/>
      <c r="HX2742" s="10"/>
      <c r="HY2742" s="10"/>
      <c r="HZ2742" s="10"/>
      <c r="IA2742" s="10"/>
      <c r="IB2742" s="10"/>
      <c r="IC2742" s="10"/>
      <c r="ID2742" s="10"/>
      <c r="IE2742" s="10"/>
      <c r="IF2742" s="10"/>
      <c r="IG2742" s="10"/>
      <c r="IH2742" s="10"/>
      <c r="II2742" s="10"/>
      <c r="IJ2742" s="10"/>
      <c r="IK2742" s="10"/>
      <c r="IL2742" s="10"/>
      <c r="IM2742" s="10"/>
      <c r="IN2742" s="10"/>
      <c r="IO2742" s="10"/>
      <c r="IP2742" s="10"/>
      <c r="IQ2742" s="10"/>
      <c r="IR2742" s="10"/>
      <c r="IS2742" s="10"/>
      <c r="IT2742" s="10"/>
      <c r="IU2742" s="10"/>
      <c r="IV2742" s="10"/>
    </row>
    <row r="2743" ht="27" spans="1:256">
      <c r="A2743" s="2">
        <v>2741</v>
      </c>
      <c r="B2743" s="7" t="s">
        <v>27</v>
      </c>
      <c r="C2743" s="7" t="s">
        <v>15024</v>
      </c>
      <c r="D2743" s="7"/>
      <c r="E2743" s="7"/>
      <c r="F2743" s="7" t="s">
        <v>15024</v>
      </c>
      <c r="G2743" s="7" t="s">
        <v>19</v>
      </c>
      <c r="H2743" s="7" t="s">
        <v>3952</v>
      </c>
      <c r="I2743" s="7" t="s">
        <v>15025</v>
      </c>
      <c r="J2743" s="7" t="s">
        <v>15026</v>
      </c>
      <c r="K2743" s="7" t="s">
        <v>15027</v>
      </c>
      <c r="L2743" s="7" t="s">
        <v>24</v>
      </c>
      <c r="M2743" s="9" t="s">
        <v>15028</v>
      </c>
      <c r="N2743" s="7" t="s">
        <v>3952</v>
      </c>
      <c r="O2743" s="7" t="s">
        <v>35</v>
      </c>
      <c r="P2743" s="10"/>
      <c r="Q2743" s="10"/>
      <c r="R2743" s="10"/>
      <c r="S2743" s="10"/>
      <c r="T2743" s="10"/>
      <c r="U2743" s="10"/>
      <c r="V2743" s="10"/>
      <c r="W2743" s="10"/>
      <c r="X2743" s="10"/>
      <c r="Y2743" s="10"/>
      <c r="Z2743" s="10"/>
      <c r="AA2743" s="10"/>
      <c r="AB2743" s="10"/>
      <c r="AC2743" s="10"/>
      <c r="AD2743" s="10"/>
      <c r="AE2743" s="10"/>
      <c r="AF2743" s="10"/>
      <c r="AG2743" s="10"/>
      <c r="AH2743" s="10"/>
      <c r="AI2743" s="10"/>
      <c r="AJ2743" s="10"/>
      <c r="AK2743" s="10"/>
      <c r="AL2743" s="10"/>
      <c r="AM2743" s="10"/>
      <c r="AN2743" s="10"/>
      <c r="AO2743" s="10"/>
      <c r="AP2743" s="10"/>
      <c r="AQ2743" s="10"/>
      <c r="AR2743" s="10"/>
      <c r="AS2743" s="10"/>
      <c r="AT2743" s="10"/>
      <c r="AU2743" s="10"/>
      <c r="AV2743" s="10"/>
      <c r="AW2743" s="10"/>
      <c r="AX2743" s="10"/>
      <c r="AY2743" s="10"/>
      <c r="AZ2743" s="10"/>
      <c r="BA2743" s="10"/>
      <c r="BB2743" s="10"/>
      <c r="BC2743" s="10"/>
      <c r="BD2743" s="10"/>
      <c r="BE2743" s="10"/>
      <c r="BF2743" s="10"/>
      <c r="BG2743" s="10"/>
      <c r="BH2743" s="10"/>
      <c r="BI2743" s="10"/>
      <c r="BJ2743" s="10"/>
      <c r="BK2743" s="10"/>
      <c r="BL2743" s="10"/>
      <c r="BM2743" s="10"/>
      <c r="BN2743" s="10"/>
      <c r="BO2743" s="10"/>
      <c r="BP2743" s="10"/>
      <c r="BQ2743" s="10"/>
      <c r="BR2743" s="10"/>
      <c r="BS2743" s="10"/>
      <c r="BT2743" s="10"/>
      <c r="BU2743" s="10"/>
      <c r="BV2743" s="10"/>
      <c r="BW2743" s="10"/>
      <c r="BX2743" s="10"/>
      <c r="BY2743" s="10"/>
      <c r="BZ2743" s="10"/>
      <c r="CA2743" s="10"/>
      <c r="CB2743" s="10"/>
      <c r="CC2743" s="10"/>
      <c r="CD2743" s="10"/>
      <c r="CE2743" s="10"/>
      <c r="CF2743" s="10"/>
      <c r="CG2743" s="10"/>
      <c r="CH2743" s="10"/>
      <c r="CI2743" s="10"/>
      <c r="CJ2743" s="10"/>
      <c r="CK2743" s="10"/>
      <c r="CL2743" s="10"/>
      <c r="CM2743" s="10"/>
      <c r="CN2743" s="10"/>
      <c r="CO2743" s="10"/>
      <c r="CP2743" s="10"/>
      <c r="CQ2743" s="10"/>
      <c r="CR2743" s="10"/>
      <c r="CS2743" s="10"/>
      <c r="CT2743" s="10"/>
      <c r="CU2743" s="10"/>
      <c r="CV2743" s="10"/>
      <c r="CW2743" s="10"/>
      <c r="CX2743" s="10"/>
      <c r="CY2743" s="10"/>
      <c r="CZ2743" s="10"/>
      <c r="DA2743" s="10"/>
      <c r="DB2743" s="10"/>
      <c r="DC2743" s="10"/>
      <c r="DD2743" s="10"/>
      <c r="DE2743" s="10"/>
      <c r="DF2743" s="10"/>
      <c r="DG2743" s="10"/>
      <c r="DH2743" s="10"/>
      <c r="DI2743" s="10"/>
      <c r="DJ2743" s="10"/>
      <c r="DK2743" s="10"/>
      <c r="DL2743" s="10"/>
      <c r="DM2743" s="10"/>
      <c r="DN2743" s="10"/>
      <c r="DO2743" s="10"/>
      <c r="DP2743" s="10"/>
      <c r="DQ2743" s="10"/>
      <c r="DR2743" s="10"/>
      <c r="DS2743" s="10"/>
      <c r="DT2743" s="10"/>
      <c r="DU2743" s="10"/>
      <c r="DV2743" s="10"/>
      <c r="DW2743" s="10"/>
      <c r="DX2743" s="10"/>
      <c r="DY2743" s="10"/>
      <c r="DZ2743" s="10"/>
      <c r="EA2743" s="10"/>
      <c r="EB2743" s="10"/>
      <c r="EC2743" s="10"/>
      <c r="ED2743" s="10"/>
      <c r="EE2743" s="10"/>
      <c r="EF2743" s="10"/>
      <c r="EG2743" s="10"/>
      <c r="EH2743" s="10"/>
      <c r="EI2743" s="10"/>
      <c r="EJ2743" s="10"/>
      <c r="EK2743" s="10"/>
      <c r="EL2743" s="10"/>
      <c r="EM2743" s="10"/>
      <c r="EN2743" s="10"/>
      <c r="EO2743" s="10"/>
      <c r="EP2743" s="10"/>
      <c r="EQ2743" s="10"/>
      <c r="ER2743" s="10"/>
      <c r="ES2743" s="10"/>
      <c r="ET2743" s="10"/>
      <c r="EU2743" s="10"/>
      <c r="EV2743" s="10"/>
      <c r="EW2743" s="10"/>
      <c r="EX2743" s="10"/>
      <c r="EY2743" s="10"/>
      <c r="EZ2743" s="10"/>
      <c r="FA2743" s="10"/>
      <c r="FB2743" s="10"/>
      <c r="FC2743" s="10"/>
      <c r="FD2743" s="10"/>
      <c r="FE2743" s="10"/>
      <c r="FF2743" s="10"/>
      <c r="FG2743" s="10"/>
      <c r="FH2743" s="10"/>
      <c r="FI2743" s="10"/>
      <c r="FJ2743" s="10"/>
      <c r="FK2743" s="10"/>
      <c r="FL2743" s="10"/>
      <c r="FM2743" s="10"/>
      <c r="FN2743" s="10"/>
      <c r="FO2743" s="10"/>
      <c r="FP2743" s="10"/>
      <c r="FQ2743" s="10"/>
      <c r="FR2743" s="10"/>
      <c r="FS2743" s="10"/>
      <c r="FT2743" s="10"/>
      <c r="FU2743" s="10"/>
      <c r="FV2743" s="10"/>
      <c r="FW2743" s="10"/>
      <c r="FX2743" s="10"/>
      <c r="FY2743" s="10"/>
      <c r="FZ2743" s="10"/>
      <c r="GA2743" s="10"/>
      <c r="GB2743" s="10"/>
      <c r="GC2743" s="10"/>
      <c r="GD2743" s="10"/>
      <c r="GE2743" s="10"/>
      <c r="GF2743" s="10"/>
      <c r="GG2743" s="10"/>
      <c r="GH2743" s="10"/>
      <c r="GI2743" s="10"/>
      <c r="GJ2743" s="10"/>
      <c r="GK2743" s="10"/>
      <c r="GL2743" s="10"/>
      <c r="GM2743" s="10"/>
      <c r="GN2743" s="10"/>
      <c r="GO2743" s="10"/>
      <c r="GP2743" s="10"/>
      <c r="GQ2743" s="10"/>
      <c r="GR2743" s="10"/>
      <c r="GS2743" s="10"/>
      <c r="GT2743" s="10"/>
      <c r="GU2743" s="10"/>
      <c r="GV2743" s="10"/>
      <c r="GW2743" s="10"/>
      <c r="GX2743" s="10"/>
      <c r="GY2743" s="10"/>
      <c r="GZ2743" s="10"/>
      <c r="HA2743" s="10"/>
      <c r="HB2743" s="10"/>
      <c r="HC2743" s="10"/>
      <c r="HD2743" s="10"/>
      <c r="HE2743" s="10"/>
      <c r="HF2743" s="10"/>
      <c r="HG2743" s="10"/>
      <c r="HH2743" s="10"/>
      <c r="HI2743" s="10"/>
      <c r="HJ2743" s="10"/>
      <c r="HK2743" s="10"/>
      <c r="HL2743" s="10"/>
      <c r="HM2743" s="10"/>
      <c r="HN2743" s="10"/>
      <c r="HO2743" s="10"/>
      <c r="HP2743" s="10"/>
      <c r="HQ2743" s="10"/>
      <c r="HR2743" s="10"/>
      <c r="HS2743" s="10"/>
      <c r="HT2743" s="10"/>
      <c r="HU2743" s="10"/>
      <c r="HV2743" s="10"/>
      <c r="HW2743" s="10"/>
      <c r="HX2743" s="10"/>
      <c r="HY2743" s="10"/>
      <c r="HZ2743" s="10"/>
      <c r="IA2743" s="10"/>
      <c r="IB2743" s="10"/>
      <c r="IC2743" s="10"/>
      <c r="ID2743" s="10"/>
      <c r="IE2743" s="10"/>
      <c r="IF2743" s="10"/>
      <c r="IG2743" s="10"/>
      <c r="IH2743" s="10"/>
      <c r="II2743" s="10"/>
      <c r="IJ2743" s="10"/>
      <c r="IK2743" s="10"/>
      <c r="IL2743" s="10"/>
      <c r="IM2743" s="10"/>
      <c r="IN2743" s="10"/>
      <c r="IO2743" s="10"/>
      <c r="IP2743" s="10"/>
      <c r="IQ2743" s="10"/>
      <c r="IR2743" s="10"/>
      <c r="IS2743" s="10"/>
      <c r="IT2743" s="10"/>
      <c r="IU2743" s="10"/>
      <c r="IV2743" s="10"/>
    </row>
    <row r="2744" ht="27" spans="1:256">
      <c r="A2744" s="2">
        <v>2742</v>
      </c>
      <c r="B2744" s="7" t="s">
        <v>27</v>
      </c>
      <c r="C2744" s="7" t="s">
        <v>15029</v>
      </c>
      <c r="D2744" s="7"/>
      <c r="E2744" s="7"/>
      <c r="F2744" s="7" t="s">
        <v>15029</v>
      </c>
      <c r="G2744" s="7" t="s">
        <v>19</v>
      </c>
      <c r="H2744" s="7" t="s">
        <v>3952</v>
      </c>
      <c r="I2744" s="7" t="s">
        <v>15030</v>
      </c>
      <c r="J2744" s="7" t="s">
        <v>15026</v>
      </c>
      <c r="K2744" s="7" t="s">
        <v>15031</v>
      </c>
      <c r="L2744" s="7" t="s">
        <v>15032</v>
      </c>
      <c r="M2744" s="9" t="s">
        <v>15033</v>
      </c>
      <c r="N2744" s="7" t="s">
        <v>6725</v>
      </c>
      <c r="O2744" s="7" t="s">
        <v>35</v>
      </c>
      <c r="P2744" s="10"/>
      <c r="Q2744" s="10"/>
      <c r="R2744" s="10"/>
      <c r="S2744" s="10"/>
      <c r="T2744" s="10"/>
      <c r="U2744" s="10"/>
      <c r="V2744" s="10"/>
      <c r="W2744" s="10"/>
      <c r="X2744" s="10"/>
      <c r="Y2744" s="10"/>
      <c r="Z2744" s="10"/>
      <c r="AA2744" s="10"/>
      <c r="AB2744" s="10"/>
      <c r="AC2744" s="10"/>
      <c r="AD2744" s="10"/>
      <c r="AE2744" s="10"/>
      <c r="AF2744" s="10"/>
      <c r="AG2744" s="10"/>
      <c r="AH2744" s="10"/>
      <c r="AI2744" s="10"/>
      <c r="AJ2744" s="10"/>
      <c r="AK2744" s="10"/>
      <c r="AL2744" s="10"/>
      <c r="AM2744" s="10"/>
      <c r="AN2744" s="10"/>
      <c r="AO2744" s="10"/>
      <c r="AP2744" s="10"/>
      <c r="AQ2744" s="10"/>
      <c r="AR2744" s="10"/>
      <c r="AS2744" s="10"/>
      <c r="AT2744" s="10"/>
      <c r="AU2744" s="10"/>
      <c r="AV2744" s="10"/>
      <c r="AW2744" s="10"/>
      <c r="AX2744" s="10"/>
      <c r="AY2744" s="10"/>
      <c r="AZ2744" s="10"/>
      <c r="BA2744" s="10"/>
      <c r="BB2744" s="10"/>
      <c r="BC2744" s="10"/>
      <c r="BD2744" s="10"/>
      <c r="BE2744" s="10"/>
      <c r="BF2744" s="10"/>
      <c r="BG2744" s="10"/>
      <c r="BH2744" s="10"/>
      <c r="BI2744" s="10"/>
      <c r="BJ2744" s="10"/>
      <c r="BK2744" s="10"/>
      <c r="BL2744" s="10"/>
      <c r="BM2744" s="10"/>
      <c r="BN2744" s="10"/>
      <c r="BO2744" s="10"/>
      <c r="BP2744" s="10"/>
      <c r="BQ2744" s="10"/>
      <c r="BR2744" s="10"/>
      <c r="BS2744" s="10"/>
      <c r="BT2744" s="10"/>
      <c r="BU2744" s="10"/>
      <c r="BV2744" s="10"/>
      <c r="BW2744" s="10"/>
      <c r="BX2744" s="10"/>
      <c r="BY2744" s="10"/>
      <c r="BZ2744" s="10"/>
      <c r="CA2744" s="10"/>
      <c r="CB2744" s="10"/>
      <c r="CC2744" s="10"/>
      <c r="CD2744" s="10"/>
      <c r="CE2744" s="10"/>
      <c r="CF2744" s="10"/>
      <c r="CG2744" s="10"/>
      <c r="CH2744" s="10"/>
      <c r="CI2744" s="10"/>
      <c r="CJ2744" s="10"/>
      <c r="CK2744" s="10"/>
      <c r="CL2744" s="10"/>
      <c r="CM2744" s="10"/>
      <c r="CN2744" s="10"/>
      <c r="CO2744" s="10"/>
      <c r="CP2744" s="10"/>
      <c r="CQ2744" s="10"/>
      <c r="CR2744" s="10"/>
      <c r="CS2744" s="10"/>
      <c r="CT2744" s="10"/>
      <c r="CU2744" s="10"/>
      <c r="CV2744" s="10"/>
      <c r="CW2744" s="10"/>
      <c r="CX2744" s="10"/>
      <c r="CY2744" s="10"/>
      <c r="CZ2744" s="10"/>
      <c r="DA2744" s="10"/>
      <c r="DB2744" s="10"/>
      <c r="DC2744" s="10"/>
      <c r="DD2744" s="10"/>
      <c r="DE2744" s="10"/>
      <c r="DF2744" s="10"/>
      <c r="DG2744" s="10"/>
      <c r="DH2744" s="10"/>
      <c r="DI2744" s="10"/>
      <c r="DJ2744" s="10"/>
      <c r="DK2744" s="10"/>
      <c r="DL2744" s="10"/>
      <c r="DM2744" s="10"/>
      <c r="DN2744" s="10"/>
      <c r="DO2744" s="10"/>
      <c r="DP2744" s="10"/>
      <c r="DQ2744" s="10"/>
      <c r="DR2744" s="10"/>
      <c r="DS2744" s="10"/>
      <c r="DT2744" s="10"/>
      <c r="DU2744" s="10"/>
      <c r="DV2744" s="10"/>
      <c r="DW2744" s="10"/>
      <c r="DX2744" s="10"/>
      <c r="DY2744" s="10"/>
      <c r="DZ2744" s="10"/>
      <c r="EA2744" s="10"/>
      <c r="EB2744" s="10"/>
      <c r="EC2744" s="10"/>
      <c r="ED2744" s="10"/>
      <c r="EE2744" s="10"/>
      <c r="EF2744" s="10"/>
      <c r="EG2744" s="10"/>
      <c r="EH2744" s="10"/>
      <c r="EI2744" s="10"/>
      <c r="EJ2744" s="10"/>
      <c r="EK2744" s="10"/>
      <c r="EL2744" s="10"/>
      <c r="EM2744" s="10"/>
      <c r="EN2744" s="10"/>
      <c r="EO2744" s="10"/>
      <c r="EP2744" s="10"/>
      <c r="EQ2744" s="10"/>
      <c r="ER2744" s="10"/>
      <c r="ES2744" s="10"/>
      <c r="ET2744" s="10"/>
      <c r="EU2744" s="10"/>
      <c r="EV2744" s="10"/>
      <c r="EW2744" s="10"/>
      <c r="EX2744" s="10"/>
      <c r="EY2744" s="10"/>
      <c r="EZ2744" s="10"/>
      <c r="FA2744" s="10"/>
      <c r="FB2744" s="10"/>
      <c r="FC2744" s="10"/>
      <c r="FD2744" s="10"/>
      <c r="FE2744" s="10"/>
      <c r="FF2744" s="10"/>
      <c r="FG2744" s="10"/>
      <c r="FH2744" s="10"/>
      <c r="FI2744" s="10"/>
      <c r="FJ2744" s="10"/>
      <c r="FK2744" s="10"/>
      <c r="FL2744" s="10"/>
      <c r="FM2744" s="10"/>
      <c r="FN2744" s="10"/>
      <c r="FO2744" s="10"/>
      <c r="FP2744" s="10"/>
      <c r="FQ2744" s="10"/>
      <c r="FR2744" s="10"/>
      <c r="FS2744" s="10"/>
      <c r="FT2744" s="10"/>
      <c r="FU2744" s="10"/>
      <c r="FV2744" s="10"/>
      <c r="FW2744" s="10"/>
      <c r="FX2744" s="10"/>
      <c r="FY2744" s="10"/>
      <c r="FZ2744" s="10"/>
      <c r="GA2744" s="10"/>
      <c r="GB2744" s="10"/>
      <c r="GC2744" s="10"/>
      <c r="GD2744" s="10"/>
      <c r="GE2744" s="10"/>
      <c r="GF2744" s="10"/>
      <c r="GG2744" s="10"/>
      <c r="GH2744" s="10"/>
      <c r="GI2744" s="10"/>
      <c r="GJ2744" s="10"/>
      <c r="GK2744" s="10"/>
      <c r="GL2744" s="10"/>
      <c r="GM2744" s="10"/>
      <c r="GN2744" s="10"/>
      <c r="GO2744" s="10"/>
      <c r="GP2744" s="10"/>
      <c r="GQ2744" s="10"/>
      <c r="GR2744" s="10"/>
      <c r="GS2744" s="10"/>
      <c r="GT2744" s="10"/>
      <c r="GU2744" s="10"/>
      <c r="GV2744" s="10"/>
      <c r="GW2744" s="10"/>
      <c r="GX2744" s="10"/>
      <c r="GY2744" s="10"/>
      <c r="GZ2744" s="10"/>
      <c r="HA2744" s="10"/>
      <c r="HB2744" s="10"/>
      <c r="HC2744" s="10"/>
      <c r="HD2744" s="10"/>
      <c r="HE2744" s="10"/>
      <c r="HF2744" s="10"/>
      <c r="HG2744" s="10"/>
      <c r="HH2744" s="10"/>
      <c r="HI2744" s="10"/>
      <c r="HJ2744" s="10"/>
      <c r="HK2744" s="10"/>
      <c r="HL2744" s="10"/>
      <c r="HM2744" s="10"/>
      <c r="HN2744" s="10"/>
      <c r="HO2744" s="10"/>
      <c r="HP2744" s="10"/>
      <c r="HQ2744" s="10"/>
      <c r="HR2744" s="10"/>
      <c r="HS2744" s="10"/>
      <c r="HT2744" s="10"/>
      <c r="HU2744" s="10"/>
      <c r="HV2744" s="10"/>
      <c r="HW2744" s="10"/>
      <c r="HX2744" s="10"/>
      <c r="HY2744" s="10"/>
      <c r="HZ2744" s="10"/>
      <c r="IA2744" s="10"/>
      <c r="IB2744" s="10"/>
      <c r="IC2744" s="10"/>
      <c r="ID2744" s="10"/>
      <c r="IE2744" s="10"/>
      <c r="IF2744" s="10"/>
      <c r="IG2744" s="10"/>
      <c r="IH2744" s="10"/>
      <c r="II2744" s="10"/>
      <c r="IJ2744" s="10"/>
      <c r="IK2744" s="10"/>
      <c r="IL2744" s="10"/>
      <c r="IM2744" s="10"/>
      <c r="IN2744" s="10"/>
      <c r="IO2744" s="10"/>
      <c r="IP2744" s="10"/>
      <c r="IQ2744" s="10"/>
      <c r="IR2744" s="10"/>
      <c r="IS2744" s="10"/>
      <c r="IT2744" s="10"/>
      <c r="IU2744" s="10"/>
      <c r="IV2744" s="10"/>
    </row>
    <row r="2745" ht="27" spans="1:256">
      <c r="A2745" s="2">
        <v>2743</v>
      </c>
      <c r="B2745" s="7" t="s">
        <v>27</v>
      </c>
      <c r="C2745" s="7" t="s">
        <v>15034</v>
      </c>
      <c r="D2745" s="7"/>
      <c r="E2745" s="7"/>
      <c r="F2745" s="7" t="s">
        <v>15034</v>
      </c>
      <c r="G2745" s="7" t="s">
        <v>19</v>
      </c>
      <c r="H2745" s="7" t="s">
        <v>3952</v>
      </c>
      <c r="I2745" s="7" t="s">
        <v>15035</v>
      </c>
      <c r="J2745" s="7" t="s">
        <v>15026</v>
      </c>
      <c r="K2745" s="7" t="s">
        <v>562</v>
      </c>
      <c r="L2745" s="7" t="s">
        <v>24</v>
      </c>
      <c r="M2745" s="9" t="s">
        <v>15036</v>
      </c>
      <c r="N2745" s="7" t="s">
        <v>3952</v>
      </c>
      <c r="O2745" s="7" t="s">
        <v>35</v>
      </c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  <c r="AO2745" s="10"/>
      <c r="AP2745" s="10"/>
      <c r="AQ2745" s="10"/>
      <c r="AR2745" s="10"/>
      <c r="AS2745" s="10"/>
      <c r="AT2745" s="10"/>
      <c r="AU2745" s="10"/>
      <c r="AV2745" s="10"/>
      <c r="AW2745" s="10"/>
      <c r="AX2745" s="10"/>
      <c r="AY2745" s="10"/>
      <c r="AZ2745" s="10"/>
      <c r="BA2745" s="10"/>
      <c r="BB2745" s="10"/>
      <c r="BC2745" s="10"/>
      <c r="BD2745" s="10"/>
      <c r="BE2745" s="10"/>
      <c r="BF2745" s="10"/>
      <c r="BG2745" s="10"/>
      <c r="BH2745" s="10"/>
      <c r="BI2745" s="10"/>
      <c r="BJ2745" s="10"/>
      <c r="BK2745" s="10"/>
      <c r="BL2745" s="10"/>
      <c r="BM2745" s="10"/>
      <c r="BN2745" s="10"/>
      <c r="BO2745" s="10"/>
      <c r="BP2745" s="10"/>
      <c r="BQ2745" s="10"/>
      <c r="BR2745" s="10"/>
      <c r="BS2745" s="10"/>
      <c r="BT2745" s="10"/>
      <c r="BU2745" s="10"/>
      <c r="BV2745" s="10"/>
      <c r="BW2745" s="10"/>
      <c r="BX2745" s="10"/>
      <c r="BY2745" s="10"/>
      <c r="BZ2745" s="10"/>
      <c r="CA2745" s="10"/>
      <c r="CB2745" s="10"/>
      <c r="CC2745" s="10"/>
      <c r="CD2745" s="10"/>
      <c r="CE2745" s="10"/>
      <c r="CF2745" s="10"/>
      <c r="CG2745" s="10"/>
      <c r="CH2745" s="10"/>
      <c r="CI2745" s="10"/>
      <c r="CJ2745" s="10"/>
      <c r="CK2745" s="10"/>
      <c r="CL2745" s="10"/>
      <c r="CM2745" s="10"/>
      <c r="CN2745" s="10"/>
      <c r="CO2745" s="10"/>
      <c r="CP2745" s="10"/>
      <c r="CQ2745" s="10"/>
      <c r="CR2745" s="10"/>
      <c r="CS2745" s="10"/>
      <c r="CT2745" s="10"/>
      <c r="CU2745" s="10"/>
      <c r="CV2745" s="10"/>
      <c r="CW2745" s="10"/>
      <c r="CX2745" s="10"/>
      <c r="CY2745" s="10"/>
      <c r="CZ2745" s="10"/>
      <c r="DA2745" s="10"/>
      <c r="DB2745" s="10"/>
      <c r="DC2745" s="10"/>
      <c r="DD2745" s="10"/>
      <c r="DE2745" s="10"/>
      <c r="DF2745" s="10"/>
      <c r="DG2745" s="10"/>
      <c r="DH2745" s="10"/>
      <c r="DI2745" s="10"/>
      <c r="DJ2745" s="10"/>
      <c r="DK2745" s="10"/>
      <c r="DL2745" s="10"/>
      <c r="DM2745" s="10"/>
      <c r="DN2745" s="10"/>
      <c r="DO2745" s="10"/>
      <c r="DP2745" s="10"/>
      <c r="DQ2745" s="10"/>
      <c r="DR2745" s="10"/>
      <c r="DS2745" s="10"/>
      <c r="DT2745" s="10"/>
      <c r="DU2745" s="10"/>
      <c r="DV2745" s="10"/>
      <c r="DW2745" s="10"/>
      <c r="DX2745" s="10"/>
      <c r="DY2745" s="10"/>
      <c r="DZ2745" s="10"/>
      <c r="EA2745" s="10"/>
      <c r="EB2745" s="10"/>
      <c r="EC2745" s="10"/>
      <c r="ED2745" s="10"/>
      <c r="EE2745" s="10"/>
      <c r="EF2745" s="10"/>
      <c r="EG2745" s="10"/>
      <c r="EH2745" s="10"/>
      <c r="EI2745" s="10"/>
      <c r="EJ2745" s="10"/>
      <c r="EK2745" s="10"/>
      <c r="EL2745" s="10"/>
      <c r="EM2745" s="10"/>
      <c r="EN2745" s="10"/>
      <c r="EO2745" s="10"/>
      <c r="EP2745" s="10"/>
      <c r="EQ2745" s="10"/>
      <c r="ER2745" s="10"/>
      <c r="ES2745" s="10"/>
      <c r="ET2745" s="10"/>
      <c r="EU2745" s="10"/>
      <c r="EV2745" s="10"/>
      <c r="EW2745" s="10"/>
      <c r="EX2745" s="10"/>
      <c r="EY2745" s="10"/>
      <c r="EZ2745" s="10"/>
      <c r="FA2745" s="10"/>
      <c r="FB2745" s="10"/>
      <c r="FC2745" s="10"/>
      <c r="FD2745" s="10"/>
      <c r="FE2745" s="10"/>
      <c r="FF2745" s="10"/>
      <c r="FG2745" s="10"/>
      <c r="FH2745" s="10"/>
      <c r="FI2745" s="10"/>
      <c r="FJ2745" s="10"/>
      <c r="FK2745" s="10"/>
      <c r="FL2745" s="10"/>
      <c r="FM2745" s="10"/>
      <c r="FN2745" s="10"/>
      <c r="FO2745" s="10"/>
      <c r="FP2745" s="10"/>
      <c r="FQ2745" s="10"/>
      <c r="FR2745" s="10"/>
      <c r="FS2745" s="10"/>
      <c r="FT2745" s="10"/>
      <c r="FU2745" s="10"/>
      <c r="FV2745" s="10"/>
      <c r="FW2745" s="10"/>
      <c r="FX2745" s="10"/>
      <c r="FY2745" s="10"/>
      <c r="FZ2745" s="10"/>
      <c r="GA2745" s="10"/>
      <c r="GB2745" s="10"/>
      <c r="GC2745" s="10"/>
      <c r="GD2745" s="10"/>
      <c r="GE2745" s="10"/>
      <c r="GF2745" s="10"/>
      <c r="GG2745" s="10"/>
      <c r="GH2745" s="10"/>
      <c r="GI2745" s="10"/>
      <c r="GJ2745" s="10"/>
      <c r="GK2745" s="10"/>
      <c r="GL2745" s="10"/>
      <c r="GM2745" s="10"/>
      <c r="GN2745" s="10"/>
      <c r="GO2745" s="10"/>
      <c r="GP2745" s="10"/>
      <c r="GQ2745" s="10"/>
      <c r="GR2745" s="10"/>
      <c r="GS2745" s="10"/>
      <c r="GT2745" s="10"/>
      <c r="GU2745" s="10"/>
      <c r="GV2745" s="10"/>
      <c r="GW2745" s="10"/>
      <c r="GX2745" s="10"/>
      <c r="GY2745" s="10"/>
      <c r="GZ2745" s="10"/>
      <c r="HA2745" s="10"/>
      <c r="HB2745" s="10"/>
      <c r="HC2745" s="10"/>
      <c r="HD2745" s="10"/>
      <c r="HE2745" s="10"/>
      <c r="HF2745" s="10"/>
      <c r="HG2745" s="10"/>
      <c r="HH2745" s="10"/>
      <c r="HI2745" s="10"/>
      <c r="HJ2745" s="10"/>
      <c r="HK2745" s="10"/>
      <c r="HL2745" s="10"/>
      <c r="HM2745" s="10"/>
      <c r="HN2745" s="10"/>
      <c r="HO2745" s="10"/>
      <c r="HP2745" s="10"/>
      <c r="HQ2745" s="10"/>
      <c r="HR2745" s="10"/>
      <c r="HS2745" s="10"/>
      <c r="HT2745" s="10"/>
      <c r="HU2745" s="10"/>
      <c r="HV2745" s="10"/>
      <c r="HW2745" s="10"/>
      <c r="HX2745" s="10"/>
      <c r="HY2745" s="10"/>
      <c r="HZ2745" s="10"/>
      <c r="IA2745" s="10"/>
      <c r="IB2745" s="10"/>
      <c r="IC2745" s="10"/>
      <c r="ID2745" s="10"/>
      <c r="IE2745" s="10"/>
      <c r="IF2745" s="10"/>
      <c r="IG2745" s="10"/>
      <c r="IH2745" s="10"/>
      <c r="II2745" s="10"/>
      <c r="IJ2745" s="10"/>
      <c r="IK2745" s="10"/>
      <c r="IL2745" s="10"/>
      <c r="IM2745" s="10"/>
      <c r="IN2745" s="10"/>
      <c r="IO2745" s="10"/>
      <c r="IP2745" s="10"/>
      <c r="IQ2745" s="10"/>
      <c r="IR2745" s="10"/>
      <c r="IS2745" s="10"/>
      <c r="IT2745" s="10"/>
      <c r="IU2745" s="10"/>
      <c r="IV2745" s="10"/>
    </row>
    <row r="2746" spans="1:256">
      <c r="A2746" s="2">
        <v>2744</v>
      </c>
      <c r="B2746" s="7" t="s">
        <v>15</v>
      </c>
      <c r="C2746" s="7" t="s">
        <v>15037</v>
      </c>
      <c r="D2746" s="7"/>
      <c r="E2746" s="7"/>
      <c r="F2746" s="7" t="s">
        <v>15037</v>
      </c>
      <c r="G2746" s="7" t="s">
        <v>19</v>
      </c>
      <c r="H2746" s="7" t="s">
        <v>3952</v>
      </c>
      <c r="I2746" s="7" t="s">
        <v>15038</v>
      </c>
      <c r="J2746" s="7" t="s">
        <v>15039</v>
      </c>
      <c r="K2746" s="7" t="s">
        <v>152</v>
      </c>
      <c r="L2746" s="7" t="s">
        <v>24</v>
      </c>
      <c r="M2746" s="9" t="s">
        <v>15040</v>
      </c>
      <c r="N2746" s="7" t="s">
        <v>6725</v>
      </c>
      <c r="O2746" s="7" t="s">
        <v>24</v>
      </c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  <c r="AO2746" s="10"/>
      <c r="AP2746" s="10"/>
      <c r="AQ2746" s="10"/>
      <c r="AR2746" s="10"/>
      <c r="AS2746" s="10"/>
      <c r="AT2746" s="10"/>
      <c r="AU2746" s="10"/>
      <c r="AV2746" s="10"/>
      <c r="AW2746" s="10"/>
      <c r="AX2746" s="10"/>
      <c r="AY2746" s="10"/>
      <c r="AZ2746" s="10"/>
      <c r="BA2746" s="10"/>
      <c r="BB2746" s="10"/>
      <c r="BC2746" s="10"/>
      <c r="BD2746" s="10"/>
      <c r="BE2746" s="10"/>
      <c r="BF2746" s="10"/>
      <c r="BG2746" s="10"/>
      <c r="BH2746" s="10"/>
      <c r="BI2746" s="10"/>
      <c r="BJ2746" s="10"/>
      <c r="BK2746" s="10"/>
      <c r="BL2746" s="10"/>
      <c r="BM2746" s="10"/>
      <c r="BN2746" s="10"/>
      <c r="BO2746" s="10"/>
      <c r="BP2746" s="10"/>
      <c r="BQ2746" s="10"/>
      <c r="BR2746" s="10"/>
      <c r="BS2746" s="10"/>
      <c r="BT2746" s="10"/>
      <c r="BU2746" s="10"/>
      <c r="BV2746" s="10"/>
      <c r="BW2746" s="10"/>
      <c r="BX2746" s="10"/>
      <c r="BY2746" s="10"/>
      <c r="BZ2746" s="10"/>
      <c r="CA2746" s="10"/>
      <c r="CB2746" s="10"/>
      <c r="CC2746" s="10"/>
      <c r="CD2746" s="10"/>
      <c r="CE2746" s="10"/>
      <c r="CF2746" s="10"/>
      <c r="CG2746" s="10"/>
      <c r="CH2746" s="10"/>
      <c r="CI2746" s="10"/>
      <c r="CJ2746" s="10"/>
      <c r="CK2746" s="10"/>
      <c r="CL2746" s="10"/>
      <c r="CM2746" s="10"/>
      <c r="CN2746" s="10"/>
      <c r="CO2746" s="10"/>
      <c r="CP2746" s="10"/>
      <c r="CQ2746" s="10"/>
      <c r="CR2746" s="10"/>
      <c r="CS2746" s="10"/>
      <c r="CT2746" s="10"/>
      <c r="CU2746" s="10"/>
      <c r="CV2746" s="10"/>
      <c r="CW2746" s="10"/>
      <c r="CX2746" s="10"/>
      <c r="CY2746" s="10"/>
      <c r="CZ2746" s="10"/>
      <c r="DA2746" s="10"/>
      <c r="DB2746" s="10"/>
      <c r="DC2746" s="10"/>
      <c r="DD2746" s="10"/>
      <c r="DE2746" s="10"/>
      <c r="DF2746" s="10"/>
      <c r="DG2746" s="10"/>
      <c r="DH2746" s="10"/>
      <c r="DI2746" s="10"/>
      <c r="DJ2746" s="10"/>
      <c r="DK2746" s="10"/>
      <c r="DL2746" s="10"/>
      <c r="DM2746" s="10"/>
      <c r="DN2746" s="10"/>
      <c r="DO2746" s="10"/>
      <c r="DP2746" s="10"/>
      <c r="DQ2746" s="10"/>
      <c r="DR2746" s="10"/>
      <c r="DS2746" s="10"/>
      <c r="DT2746" s="10"/>
      <c r="DU2746" s="10"/>
      <c r="DV2746" s="10"/>
      <c r="DW2746" s="10"/>
      <c r="DX2746" s="10"/>
      <c r="DY2746" s="10"/>
      <c r="DZ2746" s="10"/>
      <c r="EA2746" s="10"/>
      <c r="EB2746" s="10"/>
      <c r="EC2746" s="10"/>
      <c r="ED2746" s="10"/>
      <c r="EE2746" s="10"/>
      <c r="EF2746" s="10"/>
      <c r="EG2746" s="10"/>
      <c r="EH2746" s="10"/>
      <c r="EI2746" s="10"/>
      <c r="EJ2746" s="10"/>
      <c r="EK2746" s="10"/>
      <c r="EL2746" s="10"/>
      <c r="EM2746" s="10"/>
      <c r="EN2746" s="10"/>
      <c r="EO2746" s="10"/>
      <c r="EP2746" s="10"/>
      <c r="EQ2746" s="10"/>
      <c r="ER2746" s="10"/>
      <c r="ES2746" s="10"/>
      <c r="ET2746" s="10"/>
      <c r="EU2746" s="10"/>
      <c r="EV2746" s="10"/>
      <c r="EW2746" s="10"/>
      <c r="EX2746" s="10"/>
      <c r="EY2746" s="10"/>
      <c r="EZ2746" s="10"/>
      <c r="FA2746" s="10"/>
      <c r="FB2746" s="10"/>
      <c r="FC2746" s="10"/>
      <c r="FD2746" s="10"/>
      <c r="FE2746" s="10"/>
      <c r="FF2746" s="10"/>
      <c r="FG2746" s="10"/>
      <c r="FH2746" s="10"/>
      <c r="FI2746" s="10"/>
      <c r="FJ2746" s="10"/>
      <c r="FK2746" s="10"/>
      <c r="FL2746" s="10"/>
      <c r="FM2746" s="10"/>
      <c r="FN2746" s="10"/>
      <c r="FO2746" s="10"/>
      <c r="FP2746" s="10"/>
      <c r="FQ2746" s="10"/>
      <c r="FR2746" s="10"/>
      <c r="FS2746" s="10"/>
      <c r="FT2746" s="10"/>
      <c r="FU2746" s="10"/>
      <c r="FV2746" s="10"/>
      <c r="FW2746" s="10"/>
      <c r="FX2746" s="10"/>
      <c r="FY2746" s="10"/>
      <c r="FZ2746" s="10"/>
      <c r="GA2746" s="10"/>
      <c r="GB2746" s="10"/>
      <c r="GC2746" s="10"/>
      <c r="GD2746" s="10"/>
      <c r="GE2746" s="10"/>
      <c r="GF2746" s="10"/>
      <c r="GG2746" s="10"/>
      <c r="GH2746" s="10"/>
      <c r="GI2746" s="10"/>
      <c r="GJ2746" s="10"/>
      <c r="GK2746" s="10"/>
      <c r="GL2746" s="10"/>
      <c r="GM2746" s="10"/>
      <c r="GN2746" s="10"/>
      <c r="GO2746" s="10"/>
      <c r="GP2746" s="10"/>
      <c r="GQ2746" s="10"/>
      <c r="GR2746" s="10"/>
      <c r="GS2746" s="10"/>
      <c r="GT2746" s="10"/>
      <c r="GU2746" s="10"/>
      <c r="GV2746" s="10"/>
      <c r="GW2746" s="10"/>
      <c r="GX2746" s="10"/>
      <c r="GY2746" s="10"/>
      <c r="GZ2746" s="10"/>
      <c r="HA2746" s="10"/>
      <c r="HB2746" s="10"/>
      <c r="HC2746" s="10"/>
      <c r="HD2746" s="10"/>
      <c r="HE2746" s="10"/>
      <c r="HF2746" s="10"/>
      <c r="HG2746" s="10"/>
      <c r="HH2746" s="10"/>
      <c r="HI2746" s="10"/>
      <c r="HJ2746" s="10"/>
      <c r="HK2746" s="10"/>
      <c r="HL2746" s="10"/>
      <c r="HM2746" s="10"/>
      <c r="HN2746" s="10"/>
      <c r="HO2746" s="10"/>
      <c r="HP2746" s="10"/>
      <c r="HQ2746" s="10"/>
      <c r="HR2746" s="10"/>
      <c r="HS2746" s="10"/>
      <c r="HT2746" s="10"/>
      <c r="HU2746" s="10"/>
      <c r="HV2746" s="10"/>
      <c r="HW2746" s="10"/>
      <c r="HX2746" s="10"/>
      <c r="HY2746" s="10"/>
      <c r="HZ2746" s="10"/>
      <c r="IA2746" s="10"/>
      <c r="IB2746" s="10"/>
      <c r="IC2746" s="10"/>
      <c r="ID2746" s="10"/>
      <c r="IE2746" s="10"/>
      <c r="IF2746" s="10"/>
      <c r="IG2746" s="10"/>
      <c r="IH2746" s="10"/>
      <c r="II2746" s="10"/>
      <c r="IJ2746" s="10"/>
      <c r="IK2746" s="10"/>
      <c r="IL2746" s="10"/>
      <c r="IM2746" s="10"/>
      <c r="IN2746" s="10"/>
      <c r="IO2746" s="10"/>
      <c r="IP2746" s="10"/>
      <c r="IQ2746" s="10"/>
      <c r="IR2746" s="10"/>
      <c r="IS2746" s="10"/>
      <c r="IT2746" s="10"/>
      <c r="IU2746" s="10"/>
      <c r="IV2746" s="10"/>
    </row>
    <row r="2747" ht="27" spans="1:256">
      <c r="A2747" s="2">
        <v>2745</v>
      </c>
      <c r="B2747" s="7" t="s">
        <v>27</v>
      </c>
      <c r="C2747" s="7" t="s">
        <v>15041</v>
      </c>
      <c r="D2747" s="7"/>
      <c r="E2747" s="7"/>
      <c r="F2747" s="7" t="s">
        <v>15041</v>
      </c>
      <c r="G2747" s="7" t="s">
        <v>47</v>
      </c>
      <c r="H2747" s="7" t="s">
        <v>3952</v>
      </c>
      <c r="I2747" s="7" t="s">
        <v>15042</v>
      </c>
      <c r="J2747" s="7" t="s">
        <v>15043</v>
      </c>
      <c r="K2747" s="7" t="s">
        <v>112</v>
      </c>
      <c r="L2747" s="7" t="s">
        <v>24</v>
      </c>
      <c r="M2747" s="9" t="s">
        <v>15044</v>
      </c>
      <c r="N2747" s="7" t="s">
        <v>15045</v>
      </c>
      <c r="O2747" s="7" t="s">
        <v>35</v>
      </c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  <c r="AO2747" s="10"/>
      <c r="AP2747" s="10"/>
      <c r="AQ2747" s="10"/>
      <c r="AR2747" s="10"/>
      <c r="AS2747" s="10"/>
      <c r="AT2747" s="10"/>
      <c r="AU2747" s="10"/>
      <c r="AV2747" s="10"/>
      <c r="AW2747" s="10"/>
      <c r="AX2747" s="10"/>
      <c r="AY2747" s="10"/>
      <c r="AZ2747" s="10"/>
      <c r="BA2747" s="10"/>
      <c r="BB2747" s="10"/>
      <c r="BC2747" s="10"/>
      <c r="BD2747" s="10"/>
      <c r="BE2747" s="10"/>
      <c r="BF2747" s="10"/>
      <c r="BG2747" s="10"/>
      <c r="BH2747" s="10"/>
      <c r="BI2747" s="10"/>
      <c r="BJ2747" s="10"/>
      <c r="BK2747" s="10"/>
      <c r="BL2747" s="10"/>
      <c r="BM2747" s="10"/>
      <c r="BN2747" s="10"/>
      <c r="BO2747" s="10"/>
      <c r="BP2747" s="10"/>
      <c r="BQ2747" s="10"/>
      <c r="BR2747" s="10"/>
      <c r="BS2747" s="10"/>
      <c r="BT2747" s="10"/>
      <c r="BU2747" s="10"/>
      <c r="BV2747" s="10"/>
      <c r="BW2747" s="10"/>
      <c r="BX2747" s="10"/>
      <c r="BY2747" s="10"/>
      <c r="BZ2747" s="10"/>
      <c r="CA2747" s="10"/>
      <c r="CB2747" s="10"/>
      <c r="CC2747" s="10"/>
      <c r="CD2747" s="10"/>
      <c r="CE2747" s="10"/>
      <c r="CF2747" s="10"/>
      <c r="CG2747" s="10"/>
      <c r="CH2747" s="10"/>
      <c r="CI2747" s="10"/>
      <c r="CJ2747" s="10"/>
      <c r="CK2747" s="10"/>
      <c r="CL2747" s="10"/>
      <c r="CM2747" s="10"/>
      <c r="CN2747" s="10"/>
      <c r="CO2747" s="10"/>
      <c r="CP2747" s="10"/>
      <c r="CQ2747" s="10"/>
      <c r="CR2747" s="10"/>
      <c r="CS2747" s="10"/>
      <c r="CT2747" s="10"/>
      <c r="CU2747" s="10"/>
      <c r="CV2747" s="10"/>
      <c r="CW2747" s="10"/>
      <c r="CX2747" s="10"/>
      <c r="CY2747" s="10"/>
      <c r="CZ2747" s="10"/>
      <c r="DA2747" s="10"/>
      <c r="DB2747" s="10"/>
      <c r="DC2747" s="10"/>
      <c r="DD2747" s="10"/>
      <c r="DE2747" s="10"/>
      <c r="DF2747" s="10"/>
      <c r="DG2747" s="10"/>
      <c r="DH2747" s="10"/>
      <c r="DI2747" s="10"/>
      <c r="DJ2747" s="10"/>
      <c r="DK2747" s="10"/>
      <c r="DL2747" s="10"/>
      <c r="DM2747" s="10"/>
      <c r="DN2747" s="10"/>
      <c r="DO2747" s="10"/>
      <c r="DP2747" s="10"/>
      <c r="DQ2747" s="10"/>
      <c r="DR2747" s="10"/>
      <c r="DS2747" s="10"/>
      <c r="DT2747" s="10"/>
      <c r="DU2747" s="10"/>
      <c r="DV2747" s="10"/>
      <c r="DW2747" s="10"/>
      <c r="DX2747" s="10"/>
      <c r="DY2747" s="10"/>
      <c r="DZ2747" s="10"/>
      <c r="EA2747" s="10"/>
      <c r="EB2747" s="10"/>
      <c r="EC2747" s="10"/>
      <c r="ED2747" s="10"/>
      <c r="EE2747" s="10"/>
      <c r="EF2747" s="10"/>
      <c r="EG2747" s="10"/>
      <c r="EH2747" s="10"/>
      <c r="EI2747" s="10"/>
      <c r="EJ2747" s="10"/>
      <c r="EK2747" s="10"/>
      <c r="EL2747" s="10"/>
      <c r="EM2747" s="10"/>
      <c r="EN2747" s="10"/>
      <c r="EO2747" s="10"/>
      <c r="EP2747" s="10"/>
      <c r="EQ2747" s="10"/>
      <c r="ER2747" s="10"/>
      <c r="ES2747" s="10"/>
      <c r="ET2747" s="10"/>
      <c r="EU2747" s="10"/>
      <c r="EV2747" s="10"/>
      <c r="EW2747" s="10"/>
      <c r="EX2747" s="10"/>
      <c r="EY2747" s="10"/>
      <c r="EZ2747" s="10"/>
      <c r="FA2747" s="10"/>
      <c r="FB2747" s="10"/>
      <c r="FC2747" s="10"/>
      <c r="FD2747" s="10"/>
      <c r="FE2747" s="10"/>
      <c r="FF2747" s="10"/>
      <c r="FG2747" s="10"/>
      <c r="FH2747" s="10"/>
      <c r="FI2747" s="10"/>
      <c r="FJ2747" s="10"/>
      <c r="FK2747" s="10"/>
      <c r="FL2747" s="10"/>
      <c r="FM2747" s="10"/>
      <c r="FN2747" s="10"/>
      <c r="FO2747" s="10"/>
      <c r="FP2747" s="10"/>
      <c r="FQ2747" s="10"/>
      <c r="FR2747" s="10"/>
      <c r="FS2747" s="10"/>
      <c r="FT2747" s="10"/>
      <c r="FU2747" s="10"/>
      <c r="FV2747" s="10"/>
      <c r="FW2747" s="10"/>
      <c r="FX2747" s="10"/>
      <c r="FY2747" s="10"/>
      <c r="FZ2747" s="10"/>
      <c r="GA2747" s="10"/>
      <c r="GB2747" s="10"/>
      <c r="GC2747" s="10"/>
      <c r="GD2747" s="10"/>
      <c r="GE2747" s="10"/>
      <c r="GF2747" s="10"/>
      <c r="GG2747" s="10"/>
      <c r="GH2747" s="10"/>
      <c r="GI2747" s="10"/>
      <c r="GJ2747" s="10"/>
      <c r="GK2747" s="10"/>
      <c r="GL2747" s="10"/>
      <c r="GM2747" s="10"/>
      <c r="GN2747" s="10"/>
      <c r="GO2747" s="10"/>
      <c r="GP2747" s="10"/>
      <c r="GQ2747" s="10"/>
      <c r="GR2747" s="10"/>
      <c r="GS2747" s="10"/>
      <c r="GT2747" s="10"/>
      <c r="GU2747" s="10"/>
      <c r="GV2747" s="10"/>
      <c r="GW2747" s="10"/>
      <c r="GX2747" s="10"/>
      <c r="GY2747" s="10"/>
      <c r="GZ2747" s="10"/>
      <c r="HA2747" s="10"/>
      <c r="HB2747" s="10"/>
      <c r="HC2747" s="10"/>
      <c r="HD2747" s="10"/>
      <c r="HE2747" s="10"/>
      <c r="HF2747" s="10"/>
      <c r="HG2747" s="10"/>
      <c r="HH2747" s="10"/>
      <c r="HI2747" s="10"/>
      <c r="HJ2747" s="10"/>
      <c r="HK2747" s="10"/>
      <c r="HL2747" s="10"/>
      <c r="HM2747" s="10"/>
      <c r="HN2747" s="10"/>
      <c r="HO2747" s="10"/>
      <c r="HP2747" s="10"/>
      <c r="HQ2747" s="10"/>
      <c r="HR2747" s="10"/>
      <c r="HS2747" s="10"/>
      <c r="HT2747" s="10"/>
      <c r="HU2747" s="10"/>
      <c r="HV2747" s="10"/>
      <c r="HW2747" s="10"/>
      <c r="HX2747" s="10"/>
      <c r="HY2747" s="10"/>
      <c r="HZ2747" s="10"/>
      <c r="IA2747" s="10"/>
      <c r="IB2747" s="10"/>
      <c r="IC2747" s="10"/>
      <c r="ID2747" s="10"/>
      <c r="IE2747" s="10"/>
      <c r="IF2747" s="10"/>
      <c r="IG2747" s="10"/>
      <c r="IH2747" s="10"/>
      <c r="II2747" s="10"/>
      <c r="IJ2747" s="10"/>
      <c r="IK2747" s="10"/>
      <c r="IL2747" s="10"/>
      <c r="IM2747" s="10"/>
      <c r="IN2747" s="10"/>
      <c r="IO2747" s="10"/>
      <c r="IP2747" s="10"/>
      <c r="IQ2747" s="10"/>
      <c r="IR2747" s="10"/>
      <c r="IS2747" s="10"/>
      <c r="IT2747" s="10"/>
      <c r="IU2747" s="10"/>
      <c r="IV2747" s="10"/>
    </row>
    <row r="2748" ht="27" spans="1:256">
      <c r="A2748" s="2">
        <v>2746</v>
      </c>
      <c r="B2748" s="7" t="s">
        <v>27</v>
      </c>
      <c r="C2748" s="7" t="s">
        <v>15046</v>
      </c>
      <c r="D2748" s="7"/>
      <c r="E2748" s="7"/>
      <c r="F2748" s="7" t="s">
        <v>15046</v>
      </c>
      <c r="G2748" s="7" t="s">
        <v>19</v>
      </c>
      <c r="H2748" s="7" t="s">
        <v>3952</v>
      </c>
      <c r="I2748" s="7" t="s">
        <v>15047</v>
      </c>
      <c r="J2748" s="7" t="s">
        <v>15043</v>
      </c>
      <c r="K2748" s="7" t="s">
        <v>1021</v>
      </c>
      <c r="L2748" s="7" t="s">
        <v>24</v>
      </c>
      <c r="M2748" s="9" t="s">
        <v>15044</v>
      </c>
      <c r="N2748" s="7" t="s">
        <v>15045</v>
      </c>
      <c r="O2748" s="7" t="s">
        <v>35</v>
      </c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  <c r="AO2748" s="10"/>
      <c r="AP2748" s="10"/>
      <c r="AQ2748" s="10"/>
      <c r="AR2748" s="10"/>
      <c r="AS2748" s="10"/>
      <c r="AT2748" s="10"/>
      <c r="AU2748" s="10"/>
      <c r="AV2748" s="10"/>
      <c r="AW2748" s="10"/>
      <c r="AX2748" s="10"/>
      <c r="AY2748" s="10"/>
      <c r="AZ2748" s="10"/>
      <c r="BA2748" s="10"/>
      <c r="BB2748" s="10"/>
      <c r="BC2748" s="10"/>
      <c r="BD2748" s="10"/>
      <c r="BE2748" s="10"/>
      <c r="BF2748" s="10"/>
      <c r="BG2748" s="10"/>
      <c r="BH2748" s="10"/>
      <c r="BI2748" s="10"/>
      <c r="BJ2748" s="10"/>
      <c r="BK2748" s="10"/>
      <c r="BL2748" s="10"/>
      <c r="BM2748" s="10"/>
      <c r="BN2748" s="10"/>
      <c r="BO2748" s="10"/>
      <c r="BP2748" s="10"/>
      <c r="BQ2748" s="10"/>
      <c r="BR2748" s="10"/>
      <c r="BS2748" s="10"/>
      <c r="BT2748" s="10"/>
      <c r="BU2748" s="10"/>
      <c r="BV2748" s="10"/>
      <c r="BW2748" s="10"/>
      <c r="BX2748" s="10"/>
      <c r="BY2748" s="10"/>
      <c r="BZ2748" s="10"/>
      <c r="CA2748" s="10"/>
      <c r="CB2748" s="10"/>
      <c r="CC2748" s="10"/>
      <c r="CD2748" s="10"/>
      <c r="CE2748" s="10"/>
      <c r="CF2748" s="10"/>
      <c r="CG2748" s="10"/>
      <c r="CH2748" s="10"/>
      <c r="CI2748" s="10"/>
      <c r="CJ2748" s="10"/>
      <c r="CK2748" s="10"/>
      <c r="CL2748" s="10"/>
      <c r="CM2748" s="10"/>
      <c r="CN2748" s="10"/>
      <c r="CO2748" s="10"/>
      <c r="CP2748" s="10"/>
      <c r="CQ2748" s="10"/>
      <c r="CR2748" s="10"/>
      <c r="CS2748" s="10"/>
      <c r="CT2748" s="10"/>
      <c r="CU2748" s="10"/>
      <c r="CV2748" s="10"/>
      <c r="CW2748" s="10"/>
      <c r="CX2748" s="10"/>
      <c r="CY2748" s="10"/>
      <c r="CZ2748" s="10"/>
      <c r="DA2748" s="10"/>
      <c r="DB2748" s="10"/>
      <c r="DC2748" s="10"/>
      <c r="DD2748" s="10"/>
      <c r="DE2748" s="10"/>
      <c r="DF2748" s="10"/>
      <c r="DG2748" s="10"/>
      <c r="DH2748" s="10"/>
      <c r="DI2748" s="10"/>
      <c r="DJ2748" s="10"/>
      <c r="DK2748" s="10"/>
      <c r="DL2748" s="10"/>
      <c r="DM2748" s="10"/>
      <c r="DN2748" s="10"/>
      <c r="DO2748" s="10"/>
      <c r="DP2748" s="10"/>
      <c r="DQ2748" s="10"/>
      <c r="DR2748" s="10"/>
      <c r="DS2748" s="10"/>
      <c r="DT2748" s="10"/>
      <c r="DU2748" s="10"/>
      <c r="DV2748" s="10"/>
      <c r="DW2748" s="10"/>
      <c r="DX2748" s="10"/>
      <c r="DY2748" s="10"/>
      <c r="DZ2748" s="10"/>
      <c r="EA2748" s="10"/>
      <c r="EB2748" s="10"/>
      <c r="EC2748" s="10"/>
      <c r="ED2748" s="10"/>
      <c r="EE2748" s="10"/>
      <c r="EF2748" s="10"/>
      <c r="EG2748" s="10"/>
      <c r="EH2748" s="10"/>
      <c r="EI2748" s="10"/>
      <c r="EJ2748" s="10"/>
      <c r="EK2748" s="10"/>
      <c r="EL2748" s="10"/>
      <c r="EM2748" s="10"/>
      <c r="EN2748" s="10"/>
      <c r="EO2748" s="10"/>
      <c r="EP2748" s="10"/>
      <c r="EQ2748" s="10"/>
      <c r="ER2748" s="10"/>
      <c r="ES2748" s="10"/>
      <c r="ET2748" s="10"/>
      <c r="EU2748" s="10"/>
      <c r="EV2748" s="10"/>
      <c r="EW2748" s="10"/>
      <c r="EX2748" s="10"/>
      <c r="EY2748" s="10"/>
      <c r="EZ2748" s="10"/>
      <c r="FA2748" s="10"/>
      <c r="FB2748" s="10"/>
      <c r="FC2748" s="10"/>
      <c r="FD2748" s="10"/>
      <c r="FE2748" s="10"/>
      <c r="FF2748" s="10"/>
      <c r="FG2748" s="10"/>
      <c r="FH2748" s="10"/>
      <c r="FI2748" s="10"/>
      <c r="FJ2748" s="10"/>
      <c r="FK2748" s="10"/>
      <c r="FL2748" s="10"/>
      <c r="FM2748" s="10"/>
      <c r="FN2748" s="10"/>
      <c r="FO2748" s="10"/>
      <c r="FP2748" s="10"/>
      <c r="FQ2748" s="10"/>
      <c r="FR2748" s="10"/>
      <c r="FS2748" s="10"/>
      <c r="FT2748" s="10"/>
      <c r="FU2748" s="10"/>
      <c r="FV2748" s="10"/>
      <c r="FW2748" s="10"/>
      <c r="FX2748" s="10"/>
      <c r="FY2748" s="10"/>
      <c r="FZ2748" s="10"/>
      <c r="GA2748" s="10"/>
      <c r="GB2748" s="10"/>
      <c r="GC2748" s="10"/>
      <c r="GD2748" s="10"/>
      <c r="GE2748" s="10"/>
      <c r="GF2748" s="10"/>
      <c r="GG2748" s="10"/>
      <c r="GH2748" s="10"/>
      <c r="GI2748" s="10"/>
      <c r="GJ2748" s="10"/>
      <c r="GK2748" s="10"/>
      <c r="GL2748" s="10"/>
      <c r="GM2748" s="10"/>
      <c r="GN2748" s="10"/>
      <c r="GO2748" s="10"/>
      <c r="GP2748" s="10"/>
      <c r="GQ2748" s="10"/>
      <c r="GR2748" s="10"/>
      <c r="GS2748" s="10"/>
      <c r="GT2748" s="10"/>
      <c r="GU2748" s="10"/>
      <c r="GV2748" s="10"/>
      <c r="GW2748" s="10"/>
      <c r="GX2748" s="10"/>
      <c r="GY2748" s="10"/>
      <c r="GZ2748" s="10"/>
      <c r="HA2748" s="10"/>
      <c r="HB2748" s="10"/>
      <c r="HC2748" s="10"/>
      <c r="HD2748" s="10"/>
      <c r="HE2748" s="10"/>
      <c r="HF2748" s="10"/>
      <c r="HG2748" s="10"/>
      <c r="HH2748" s="10"/>
      <c r="HI2748" s="10"/>
      <c r="HJ2748" s="10"/>
      <c r="HK2748" s="10"/>
      <c r="HL2748" s="10"/>
      <c r="HM2748" s="10"/>
      <c r="HN2748" s="10"/>
      <c r="HO2748" s="10"/>
      <c r="HP2748" s="10"/>
      <c r="HQ2748" s="10"/>
      <c r="HR2748" s="10"/>
      <c r="HS2748" s="10"/>
      <c r="HT2748" s="10"/>
      <c r="HU2748" s="10"/>
      <c r="HV2748" s="10"/>
      <c r="HW2748" s="10"/>
      <c r="HX2748" s="10"/>
      <c r="HY2748" s="10"/>
      <c r="HZ2748" s="10"/>
      <c r="IA2748" s="10"/>
      <c r="IB2748" s="10"/>
      <c r="IC2748" s="10"/>
      <c r="ID2748" s="10"/>
      <c r="IE2748" s="10"/>
      <c r="IF2748" s="10"/>
      <c r="IG2748" s="10"/>
      <c r="IH2748" s="10"/>
      <c r="II2748" s="10"/>
      <c r="IJ2748" s="10"/>
      <c r="IK2748" s="10"/>
      <c r="IL2748" s="10"/>
      <c r="IM2748" s="10"/>
      <c r="IN2748" s="10"/>
      <c r="IO2748" s="10"/>
      <c r="IP2748" s="10"/>
      <c r="IQ2748" s="10"/>
      <c r="IR2748" s="10"/>
      <c r="IS2748" s="10"/>
      <c r="IT2748" s="10"/>
      <c r="IU2748" s="10"/>
      <c r="IV2748" s="10"/>
    </row>
    <row r="2749" ht="27" spans="1:256">
      <c r="A2749" s="2">
        <v>2747</v>
      </c>
      <c r="B2749" s="7" t="s">
        <v>27</v>
      </c>
      <c r="C2749" s="7" t="s">
        <v>15048</v>
      </c>
      <c r="D2749" s="7"/>
      <c r="E2749" s="7"/>
      <c r="F2749" s="7" t="s">
        <v>15048</v>
      </c>
      <c r="G2749" s="7" t="s">
        <v>47</v>
      </c>
      <c r="H2749" s="7" t="s">
        <v>3952</v>
      </c>
      <c r="I2749" s="7" t="s">
        <v>15049</v>
      </c>
      <c r="J2749" s="7" t="s">
        <v>15043</v>
      </c>
      <c r="K2749" s="7" t="s">
        <v>112</v>
      </c>
      <c r="L2749" s="7" t="s">
        <v>24</v>
      </c>
      <c r="M2749" s="9" t="s">
        <v>15044</v>
      </c>
      <c r="N2749" s="7" t="s">
        <v>15045</v>
      </c>
      <c r="O2749" s="7" t="s">
        <v>35</v>
      </c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  <c r="AO2749" s="10"/>
      <c r="AP2749" s="10"/>
      <c r="AQ2749" s="10"/>
      <c r="AR2749" s="10"/>
      <c r="AS2749" s="10"/>
      <c r="AT2749" s="10"/>
      <c r="AU2749" s="10"/>
      <c r="AV2749" s="10"/>
      <c r="AW2749" s="10"/>
      <c r="AX2749" s="10"/>
      <c r="AY2749" s="10"/>
      <c r="AZ2749" s="10"/>
      <c r="BA2749" s="10"/>
      <c r="BB2749" s="10"/>
      <c r="BC2749" s="10"/>
      <c r="BD2749" s="10"/>
      <c r="BE2749" s="10"/>
      <c r="BF2749" s="10"/>
      <c r="BG2749" s="10"/>
      <c r="BH2749" s="10"/>
      <c r="BI2749" s="10"/>
      <c r="BJ2749" s="10"/>
      <c r="BK2749" s="10"/>
      <c r="BL2749" s="10"/>
      <c r="BM2749" s="10"/>
      <c r="BN2749" s="10"/>
      <c r="BO2749" s="10"/>
      <c r="BP2749" s="10"/>
      <c r="BQ2749" s="10"/>
      <c r="BR2749" s="10"/>
      <c r="BS2749" s="10"/>
      <c r="BT2749" s="10"/>
      <c r="BU2749" s="10"/>
      <c r="BV2749" s="10"/>
      <c r="BW2749" s="10"/>
      <c r="BX2749" s="10"/>
      <c r="BY2749" s="10"/>
      <c r="BZ2749" s="10"/>
      <c r="CA2749" s="10"/>
      <c r="CB2749" s="10"/>
      <c r="CC2749" s="10"/>
      <c r="CD2749" s="10"/>
      <c r="CE2749" s="10"/>
      <c r="CF2749" s="10"/>
      <c r="CG2749" s="10"/>
      <c r="CH2749" s="10"/>
      <c r="CI2749" s="10"/>
      <c r="CJ2749" s="10"/>
      <c r="CK2749" s="10"/>
      <c r="CL2749" s="10"/>
      <c r="CM2749" s="10"/>
      <c r="CN2749" s="10"/>
      <c r="CO2749" s="10"/>
      <c r="CP2749" s="10"/>
      <c r="CQ2749" s="10"/>
      <c r="CR2749" s="10"/>
      <c r="CS2749" s="10"/>
      <c r="CT2749" s="10"/>
      <c r="CU2749" s="10"/>
      <c r="CV2749" s="10"/>
      <c r="CW2749" s="10"/>
      <c r="CX2749" s="10"/>
      <c r="CY2749" s="10"/>
      <c r="CZ2749" s="10"/>
      <c r="DA2749" s="10"/>
      <c r="DB2749" s="10"/>
      <c r="DC2749" s="10"/>
      <c r="DD2749" s="10"/>
      <c r="DE2749" s="10"/>
      <c r="DF2749" s="10"/>
      <c r="DG2749" s="10"/>
      <c r="DH2749" s="10"/>
      <c r="DI2749" s="10"/>
      <c r="DJ2749" s="10"/>
      <c r="DK2749" s="10"/>
      <c r="DL2749" s="10"/>
      <c r="DM2749" s="10"/>
      <c r="DN2749" s="10"/>
      <c r="DO2749" s="10"/>
      <c r="DP2749" s="10"/>
      <c r="DQ2749" s="10"/>
      <c r="DR2749" s="10"/>
      <c r="DS2749" s="10"/>
      <c r="DT2749" s="10"/>
      <c r="DU2749" s="10"/>
      <c r="DV2749" s="10"/>
      <c r="DW2749" s="10"/>
      <c r="DX2749" s="10"/>
      <c r="DY2749" s="10"/>
      <c r="DZ2749" s="10"/>
      <c r="EA2749" s="10"/>
      <c r="EB2749" s="10"/>
      <c r="EC2749" s="10"/>
      <c r="ED2749" s="10"/>
      <c r="EE2749" s="10"/>
      <c r="EF2749" s="10"/>
      <c r="EG2749" s="10"/>
      <c r="EH2749" s="10"/>
      <c r="EI2749" s="10"/>
      <c r="EJ2749" s="10"/>
      <c r="EK2749" s="10"/>
      <c r="EL2749" s="10"/>
      <c r="EM2749" s="10"/>
      <c r="EN2749" s="10"/>
      <c r="EO2749" s="10"/>
      <c r="EP2749" s="10"/>
      <c r="EQ2749" s="10"/>
      <c r="ER2749" s="10"/>
      <c r="ES2749" s="10"/>
      <c r="ET2749" s="10"/>
      <c r="EU2749" s="10"/>
      <c r="EV2749" s="10"/>
      <c r="EW2749" s="10"/>
      <c r="EX2749" s="10"/>
      <c r="EY2749" s="10"/>
      <c r="EZ2749" s="10"/>
      <c r="FA2749" s="10"/>
      <c r="FB2749" s="10"/>
      <c r="FC2749" s="10"/>
      <c r="FD2749" s="10"/>
      <c r="FE2749" s="10"/>
      <c r="FF2749" s="10"/>
      <c r="FG2749" s="10"/>
      <c r="FH2749" s="10"/>
      <c r="FI2749" s="10"/>
      <c r="FJ2749" s="10"/>
      <c r="FK2749" s="10"/>
      <c r="FL2749" s="10"/>
      <c r="FM2749" s="10"/>
      <c r="FN2749" s="10"/>
      <c r="FO2749" s="10"/>
      <c r="FP2749" s="10"/>
      <c r="FQ2749" s="10"/>
      <c r="FR2749" s="10"/>
      <c r="FS2749" s="10"/>
      <c r="FT2749" s="10"/>
      <c r="FU2749" s="10"/>
      <c r="FV2749" s="10"/>
      <c r="FW2749" s="10"/>
      <c r="FX2749" s="10"/>
      <c r="FY2749" s="10"/>
      <c r="FZ2749" s="10"/>
      <c r="GA2749" s="10"/>
      <c r="GB2749" s="10"/>
      <c r="GC2749" s="10"/>
      <c r="GD2749" s="10"/>
      <c r="GE2749" s="10"/>
      <c r="GF2749" s="10"/>
      <c r="GG2749" s="10"/>
      <c r="GH2749" s="10"/>
      <c r="GI2749" s="10"/>
      <c r="GJ2749" s="10"/>
      <c r="GK2749" s="10"/>
      <c r="GL2749" s="10"/>
      <c r="GM2749" s="10"/>
      <c r="GN2749" s="10"/>
      <c r="GO2749" s="10"/>
      <c r="GP2749" s="10"/>
      <c r="GQ2749" s="10"/>
      <c r="GR2749" s="10"/>
      <c r="GS2749" s="10"/>
      <c r="GT2749" s="10"/>
      <c r="GU2749" s="10"/>
      <c r="GV2749" s="10"/>
      <c r="GW2749" s="10"/>
      <c r="GX2749" s="10"/>
      <c r="GY2749" s="10"/>
      <c r="GZ2749" s="10"/>
      <c r="HA2749" s="10"/>
      <c r="HB2749" s="10"/>
      <c r="HC2749" s="10"/>
      <c r="HD2749" s="10"/>
      <c r="HE2749" s="10"/>
      <c r="HF2749" s="10"/>
      <c r="HG2749" s="10"/>
      <c r="HH2749" s="10"/>
      <c r="HI2749" s="10"/>
      <c r="HJ2749" s="10"/>
      <c r="HK2749" s="10"/>
      <c r="HL2749" s="10"/>
      <c r="HM2749" s="10"/>
      <c r="HN2749" s="10"/>
      <c r="HO2749" s="10"/>
      <c r="HP2749" s="10"/>
      <c r="HQ2749" s="10"/>
      <c r="HR2749" s="10"/>
      <c r="HS2749" s="10"/>
      <c r="HT2749" s="10"/>
      <c r="HU2749" s="10"/>
      <c r="HV2749" s="10"/>
      <c r="HW2749" s="10"/>
      <c r="HX2749" s="10"/>
      <c r="HY2749" s="10"/>
      <c r="HZ2749" s="10"/>
      <c r="IA2749" s="10"/>
      <c r="IB2749" s="10"/>
      <c r="IC2749" s="10"/>
      <c r="ID2749" s="10"/>
      <c r="IE2749" s="10"/>
      <c r="IF2749" s="10"/>
      <c r="IG2749" s="10"/>
      <c r="IH2749" s="10"/>
      <c r="II2749" s="10"/>
      <c r="IJ2749" s="10"/>
      <c r="IK2749" s="10"/>
      <c r="IL2749" s="10"/>
      <c r="IM2749" s="10"/>
      <c r="IN2749" s="10"/>
      <c r="IO2749" s="10"/>
      <c r="IP2749" s="10"/>
      <c r="IQ2749" s="10"/>
      <c r="IR2749" s="10"/>
      <c r="IS2749" s="10"/>
      <c r="IT2749" s="10"/>
      <c r="IU2749" s="10"/>
      <c r="IV2749" s="10"/>
    </row>
    <row r="2750" ht="27" spans="1:256">
      <c r="A2750" s="2">
        <v>2748</v>
      </c>
      <c r="B2750" s="7" t="s">
        <v>27</v>
      </c>
      <c r="C2750" s="7" t="s">
        <v>15050</v>
      </c>
      <c r="D2750" s="7"/>
      <c r="E2750" s="7"/>
      <c r="F2750" s="7" t="s">
        <v>15050</v>
      </c>
      <c r="G2750" s="7" t="s">
        <v>19</v>
      </c>
      <c r="H2750" s="7" t="s">
        <v>3952</v>
      </c>
      <c r="I2750" s="7" t="s">
        <v>15051</v>
      </c>
      <c r="J2750" s="7" t="s">
        <v>15052</v>
      </c>
      <c r="K2750" s="7" t="s">
        <v>5030</v>
      </c>
      <c r="L2750" s="7" t="s">
        <v>15053</v>
      </c>
      <c r="M2750" s="9" t="s">
        <v>15054</v>
      </c>
      <c r="N2750" s="7" t="s">
        <v>6725</v>
      </c>
      <c r="O2750" s="7" t="s">
        <v>719</v>
      </c>
      <c r="P2750" s="10"/>
      <c r="Q2750" s="10"/>
      <c r="R2750" s="10"/>
      <c r="S2750" s="10"/>
      <c r="T2750" s="10"/>
      <c r="U2750" s="10"/>
      <c r="V2750" s="10"/>
      <c r="W2750" s="10"/>
      <c r="X2750" s="10"/>
      <c r="Y2750" s="10"/>
      <c r="Z2750" s="10"/>
      <c r="AA2750" s="10"/>
      <c r="AB2750" s="10"/>
      <c r="AC2750" s="10"/>
      <c r="AD2750" s="10"/>
      <c r="AE2750" s="10"/>
      <c r="AF2750" s="10"/>
      <c r="AG2750" s="10"/>
      <c r="AH2750" s="10"/>
      <c r="AI2750" s="10"/>
      <c r="AJ2750" s="10"/>
      <c r="AK2750" s="10"/>
      <c r="AL2750" s="10"/>
      <c r="AM2750" s="10"/>
      <c r="AN2750" s="10"/>
      <c r="AO2750" s="10"/>
      <c r="AP2750" s="10"/>
      <c r="AQ2750" s="10"/>
      <c r="AR2750" s="10"/>
      <c r="AS2750" s="10"/>
      <c r="AT2750" s="10"/>
      <c r="AU2750" s="10"/>
      <c r="AV2750" s="10"/>
      <c r="AW2750" s="10"/>
      <c r="AX2750" s="10"/>
      <c r="AY2750" s="10"/>
      <c r="AZ2750" s="10"/>
      <c r="BA2750" s="10"/>
      <c r="BB2750" s="10"/>
      <c r="BC2750" s="10"/>
      <c r="BD2750" s="10"/>
      <c r="BE2750" s="10"/>
      <c r="BF2750" s="10"/>
      <c r="BG2750" s="10"/>
      <c r="BH2750" s="10"/>
      <c r="BI2750" s="10"/>
      <c r="BJ2750" s="10"/>
      <c r="BK2750" s="10"/>
      <c r="BL2750" s="10"/>
      <c r="BM2750" s="10"/>
      <c r="BN2750" s="10"/>
      <c r="BO2750" s="10"/>
      <c r="BP2750" s="10"/>
      <c r="BQ2750" s="10"/>
      <c r="BR2750" s="10"/>
      <c r="BS2750" s="10"/>
      <c r="BT2750" s="10"/>
      <c r="BU2750" s="10"/>
      <c r="BV2750" s="10"/>
      <c r="BW2750" s="10"/>
      <c r="BX2750" s="10"/>
      <c r="BY2750" s="10"/>
      <c r="BZ2750" s="10"/>
      <c r="CA2750" s="10"/>
      <c r="CB2750" s="10"/>
      <c r="CC2750" s="10"/>
      <c r="CD2750" s="10"/>
      <c r="CE2750" s="10"/>
      <c r="CF2750" s="10"/>
      <c r="CG2750" s="10"/>
      <c r="CH2750" s="10"/>
      <c r="CI2750" s="10"/>
      <c r="CJ2750" s="10"/>
      <c r="CK2750" s="10"/>
      <c r="CL2750" s="10"/>
      <c r="CM2750" s="10"/>
      <c r="CN2750" s="10"/>
      <c r="CO2750" s="10"/>
      <c r="CP2750" s="10"/>
      <c r="CQ2750" s="10"/>
      <c r="CR2750" s="10"/>
      <c r="CS2750" s="10"/>
      <c r="CT2750" s="10"/>
      <c r="CU2750" s="10"/>
      <c r="CV2750" s="10"/>
      <c r="CW2750" s="10"/>
      <c r="CX2750" s="10"/>
      <c r="CY2750" s="10"/>
      <c r="CZ2750" s="10"/>
      <c r="DA2750" s="10"/>
      <c r="DB2750" s="10"/>
      <c r="DC2750" s="10"/>
      <c r="DD2750" s="10"/>
      <c r="DE2750" s="10"/>
      <c r="DF2750" s="10"/>
      <c r="DG2750" s="10"/>
      <c r="DH2750" s="10"/>
      <c r="DI2750" s="10"/>
      <c r="DJ2750" s="10"/>
      <c r="DK2750" s="10"/>
      <c r="DL2750" s="10"/>
      <c r="DM2750" s="10"/>
      <c r="DN2750" s="10"/>
      <c r="DO2750" s="10"/>
      <c r="DP2750" s="10"/>
      <c r="DQ2750" s="10"/>
      <c r="DR2750" s="10"/>
      <c r="DS2750" s="10"/>
      <c r="DT2750" s="10"/>
      <c r="DU2750" s="10"/>
      <c r="DV2750" s="10"/>
      <c r="DW2750" s="10"/>
      <c r="DX2750" s="10"/>
      <c r="DY2750" s="10"/>
      <c r="DZ2750" s="10"/>
      <c r="EA2750" s="10"/>
      <c r="EB2750" s="10"/>
      <c r="EC2750" s="10"/>
      <c r="ED2750" s="10"/>
      <c r="EE2750" s="10"/>
      <c r="EF2750" s="10"/>
      <c r="EG2750" s="10"/>
      <c r="EH2750" s="10"/>
      <c r="EI2750" s="10"/>
      <c r="EJ2750" s="10"/>
      <c r="EK2750" s="10"/>
      <c r="EL2750" s="10"/>
      <c r="EM2750" s="10"/>
      <c r="EN2750" s="10"/>
      <c r="EO2750" s="10"/>
      <c r="EP2750" s="10"/>
      <c r="EQ2750" s="10"/>
      <c r="ER2750" s="10"/>
      <c r="ES2750" s="10"/>
      <c r="ET2750" s="10"/>
      <c r="EU2750" s="10"/>
      <c r="EV2750" s="10"/>
      <c r="EW2750" s="10"/>
      <c r="EX2750" s="10"/>
      <c r="EY2750" s="10"/>
      <c r="EZ2750" s="10"/>
      <c r="FA2750" s="10"/>
      <c r="FB2750" s="10"/>
      <c r="FC2750" s="10"/>
      <c r="FD2750" s="10"/>
      <c r="FE2750" s="10"/>
      <c r="FF2750" s="10"/>
      <c r="FG2750" s="10"/>
      <c r="FH2750" s="10"/>
      <c r="FI2750" s="10"/>
      <c r="FJ2750" s="10"/>
      <c r="FK2750" s="10"/>
      <c r="FL2750" s="10"/>
      <c r="FM2750" s="10"/>
      <c r="FN2750" s="10"/>
      <c r="FO2750" s="10"/>
      <c r="FP2750" s="10"/>
      <c r="FQ2750" s="10"/>
      <c r="FR2750" s="10"/>
      <c r="FS2750" s="10"/>
      <c r="FT2750" s="10"/>
      <c r="FU2750" s="10"/>
      <c r="FV2750" s="10"/>
      <c r="FW2750" s="10"/>
      <c r="FX2750" s="10"/>
      <c r="FY2750" s="10"/>
      <c r="FZ2750" s="10"/>
      <c r="GA2750" s="10"/>
      <c r="GB2750" s="10"/>
      <c r="GC2750" s="10"/>
      <c r="GD2750" s="10"/>
      <c r="GE2750" s="10"/>
      <c r="GF2750" s="10"/>
      <c r="GG2750" s="10"/>
      <c r="GH2750" s="10"/>
      <c r="GI2750" s="10"/>
      <c r="GJ2750" s="10"/>
      <c r="GK2750" s="10"/>
      <c r="GL2750" s="10"/>
      <c r="GM2750" s="10"/>
      <c r="GN2750" s="10"/>
      <c r="GO2750" s="10"/>
      <c r="GP2750" s="10"/>
      <c r="GQ2750" s="10"/>
      <c r="GR2750" s="10"/>
      <c r="GS2750" s="10"/>
      <c r="GT2750" s="10"/>
      <c r="GU2750" s="10"/>
      <c r="GV2750" s="10"/>
      <c r="GW2750" s="10"/>
      <c r="GX2750" s="10"/>
      <c r="GY2750" s="10"/>
      <c r="GZ2750" s="10"/>
      <c r="HA2750" s="10"/>
      <c r="HB2750" s="10"/>
      <c r="HC2750" s="10"/>
      <c r="HD2750" s="10"/>
      <c r="HE2750" s="10"/>
      <c r="HF2750" s="10"/>
      <c r="HG2750" s="10"/>
      <c r="HH2750" s="10"/>
      <c r="HI2750" s="10"/>
      <c r="HJ2750" s="10"/>
      <c r="HK2750" s="10"/>
      <c r="HL2750" s="10"/>
      <c r="HM2750" s="10"/>
      <c r="HN2750" s="10"/>
      <c r="HO2750" s="10"/>
      <c r="HP2750" s="10"/>
      <c r="HQ2750" s="10"/>
      <c r="HR2750" s="10"/>
      <c r="HS2750" s="10"/>
      <c r="HT2750" s="10"/>
      <c r="HU2750" s="10"/>
      <c r="HV2750" s="10"/>
      <c r="HW2750" s="10"/>
      <c r="HX2750" s="10"/>
      <c r="HY2750" s="10"/>
      <c r="HZ2750" s="10"/>
      <c r="IA2750" s="10"/>
      <c r="IB2750" s="10"/>
      <c r="IC2750" s="10"/>
      <c r="ID2750" s="10"/>
      <c r="IE2750" s="10"/>
      <c r="IF2750" s="10"/>
      <c r="IG2750" s="10"/>
      <c r="IH2750" s="10"/>
      <c r="II2750" s="10"/>
      <c r="IJ2750" s="10"/>
      <c r="IK2750" s="10"/>
      <c r="IL2750" s="10"/>
      <c r="IM2750" s="10"/>
      <c r="IN2750" s="10"/>
      <c r="IO2750" s="10"/>
      <c r="IP2750" s="10"/>
      <c r="IQ2750" s="10"/>
      <c r="IR2750" s="10"/>
      <c r="IS2750" s="10"/>
      <c r="IT2750" s="10"/>
      <c r="IU2750" s="10"/>
      <c r="IV2750" s="10"/>
    </row>
    <row r="2751" ht="27" spans="1:256">
      <c r="A2751" s="2">
        <v>2749</v>
      </c>
      <c r="B2751" s="7" t="s">
        <v>27</v>
      </c>
      <c r="C2751" s="7" t="s">
        <v>15055</v>
      </c>
      <c r="D2751" s="7"/>
      <c r="E2751" s="7"/>
      <c r="F2751" s="7" t="s">
        <v>15055</v>
      </c>
      <c r="G2751" s="7" t="s">
        <v>19</v>
      </c>
      <c r="H2751" s="7" t="s">
        <v>3952</v>
      </c>
      <c r="I2751" s="7" t="s">
        <v>15056</v>
      </c>
      <c r="J2751" s="7" t="s">
        <v>15052</v>
      </c>
      <c r="K2751" s="7" t="s">
        <v>4049</v>
      </c>
      <c r="L2751" s="7" t="s">
        <v>15057</v>
      </c>
      <c r="M2751" s="9" t="s">
        <v>15058</v>
      </c>
      <c r="N2751" s="7" t="s">
        <v>6725</v>
      </c>
      <c r="O2751" s="7" t="s">
        <v>719</v>
      </c>
      <c r="P2751" s="10"/>
      <c r="Q2751" s="10"/>
      <c r="R2751" s="10"/>
      <c r="S2751" s="10"/>
      <c r="T2751" s="10"/>
      <c r="U2751" s="10"/>
      <c r="V2751" s="10"/>
      <c r="W2751" s="10"/>
      <c r="X2751" s="10"/>
      <c r="Y2751" s="10"/>
      <c r="Z2751" s="10"/>
      <c r="AA2751" s="10"/>
      <c r="AB2751" s="10"/>
      <c r="AC2751" s="10"/>
      <c r="AD2751" s="10"/>
      <c r="AE2751" s="10"/>
      <c r="AF2751" s="10"/>
      <c r="AG2751" s="10"/>
      <c r="AH2751" s="10"/>
      <c r="AI2751" s="10"/>
      <c r="AJ2751" s="10"/>
      <c r="AK2751" s="10"/>
      <c r="AL2751" s="10"/>
      <c r="AM2751" s="10"/>
      <c r="AN2751" s="10"/>
      <c r="AO2751" s="10"/>
      <c r="AP2751" s="10"/>
      <c r="AQ2751" s="10"/>
      <c r="AR2751" s="10"/>
      <c r="AS2751" s="10"/>
      <c r="AT2751" s="10"/>
      <c r="AU2751" s="10"/>
      <c r="AV2751" s="10"/>
      <c r="AW2751" s="10"/>
      <c r="AX2751" s="10"/>
      <c r="AY2751" s="10"/>
      <c r="AZ2751" s="10"/>
      <c r="BA2751" s="10"/>
      <c r="BB2751" s="10"/>
      <c r="BC2751" s="10"/>
      <c r="BD2751" s="10"/>
      <c r="BE2751" s="10"/>
      <c r="BF2751" s="10"/>
      <c r="BG2751" s="10"/>
      <c r="BH2751" s="10"/>
      <c r="BI2751" s="10"/>
      <c r="BJ2751" s="10"/>
      <c r="BK2751" s="10"/>
      <c r="BL2751" s="10"/>
      <c r="BM2751" s="10"/>
      <c r="BN2751" s="10"/>
      <c r="BO2751" s="10"/>
      <c r="BP2751" s="10"/>
      <c r="BQ2751" s="10"/>
      <c r="BR2751" s="10"/>
      <c r="BS2751" s="10"/>
      <c r="BT2751" s="10"/>
      <c r="BU2751" s="10"/>
      <c r="BV2751" s="10"/>
      <c r="BW2751" s="10"/>
      <c r="BX2751" s="10"/>
      <c r="BY2751" s="10"/>
      <c r="BZ2751" s="10"/>
      <c r="CA2751" s="10"/>
      <c r="CB2751" s="10"/>
      <c r="CC2751" s="10"/>
      <c r="CD2751" s="10"/>
      <c r="CE2751" s="10"/>
      <c r="CF2751" s="10"/>
      <c r="CG2751" s="10"/>
      <c r="CH2751" s="10"/>
      <c r="CI2751" s="10"/>
      <c r="CJ2751" s="10"/>
      <c r="CK2751" s="10"/>
      <c r="CL2751" s="10"/>
      <c r="CM2751" s="10"/>
      <c r="CN2751" s="10"/>
      <c r="CO2751" s="10"/>
      <c r="CP2751" s="10"/>
      <c r="CQ2751" s="10"/>
      <c r="CR2751" s="10"/>
      <c r="CS2751" s="10"/>
      <c r="CT2751" s="10"/>
      <c r="CU2751" s="10"/>
      <c r="CV2751" s="10"/>
      <c r="CW2751" s="10"/>
      <c r="CX2751" s="10"/>
      <c r="CY2751" s="10"/>
      <c r="CZ2751" s="10"/>
      <c r="DA2751" s="10"/>
      <c r="DB2751" s="10"/>
      <c r="DC2751" s="10"/>
      <c r="DD2751" s="10"/>
      <c r="DE2751" s="10"/>
      <c r="DF2751" s="10"/>
      <c r="DG2751" s="10"/>
      <c r="DH2751" s="10"/>
      <c r="DI2751" s="10"/>
      <c r="DJ2751" s="10"/>
      <c r="DK2751" s="10"/>
      <c r="DL2751" s="10"/>
      <c r="DM2751" s="10"/>
      <c r="DN2751" s="10"/>
      <c r="DO2751" s="10"/>
      <c r="DP2751" s="10"/>
      <c r="DQ2751" s="10"/>
      <c r="DR2751" s="10"/>
      <c r="DS2751" s="10"/>
      <c r="DT2751" s="10"/>
      <c r="DU2751" s="10"/>
      <c r="DV2751" s="10"/>
      <c r="DW2751" s="10"/>
      <c r="DX2751" s="10"/>
      <c r="DY2751" s="10"/>
      <c r="DZ2751" s="10"/>
      <c r="EA2751" s="10"/>
      <c r="EB2751" s="10"/>
      <c r="EC2751" s="10"/>
      <c r="ED2751" s="10"/>
      <c r="EE2751" s="10"/>
      <c r="EF2751" s="10"/>
      <c r="EG2751" s="10"/>
      <c r="EH2751" s="10"/>
      <c r="EI2751" s="10"/>
      <c r="EJ2751" s="10"/>
      <c r="EK2751" s="10"/>
      <c r="EL2751" s="10"/>
      <c r="EM2751" s="10"/>
      <c r="EN2751" s="10"/>
      <c r="EO2751" s="10"/>
      <c r="EP2751" s="10"/>
      <c r="EQ2751" s="10"/>
      <c r="ER2751" s="10"/>
      <c r="ES2751" s="10"/>
      <c r="ET2751" s="10"/>
      <c r="EU2751" s="10"/>
      <c r="EV2751" s="10"/>
      <c r="EW2751" s="10"/>
      <c r="EX2751" s="10"/>
      <c r="EY2751" s="10"/>
      <c r="EZ2751" s="10"/>
      <c r="FA2751" s="10"/>
      <c r="FB2751" s="10"/>
      <c r="FC2751" s="10"/>
      <c r="FD2751" s="10"/>
      <c r="FE2751" s="10"/>
      <c r="FF2751" s="10"/>
      <c r="FG2751" s="10"/>
      <c r="FH2751" s="10"/>
      <c r="FI2751" s="10"/>
      <c r="FJ2751" s="10"/>
      <c r="FK2751" s="10"/>
      <c r="FL2751" s="10"/>
      <c r="FM2751" s="10"/>
      <c r="FN2751" s="10"/>
      <c r="FO2751" s="10"/>
      <c r="FP2751" s="10"/>
      <c r="FQ2751" s="10"/>
      <c r="FR2751" s="10"/>
      <c r="FS2751" s="10"/>
      <c r="FT2751" s="10"/>
      <c r="FU2751" s="10"/>
      <c r="FV2751" s="10"/>
      <c r="FW2751" s="10"/>
      <c r="FX2751" s="10"/>
      <c r="FY2751" s="10"/>
      <c r="FZ2751" s="10"/>
      <c r="GA2751" s="10"/>
      <c r="GB2751" s="10"/>
      <c r="GC2751" s="10"/>
      <c r="GD2751" s="10"/>
      <c r="GE2751" s="10"/>
      <c r="GF2751" s="10"/>
      <c r="GG2751" s="10"/>
      <c r="GH2751" s="10"/>
      <c r="GI2751" s="10"/>
      <c r="GJ2751" s="10"/>
      <c r="GK2751" s="10"/>
      <c r="GL2751" s="10"/>
      <c r="GM2751" s="10"/>
      <c r="GN2751" s="10"/>
      <c r="GO2751" s="10"/>
      <c r="GP2751" s="10"/>
      <c r="GQ2751" s="10"/>
      <c r="GR2751" s="10"/>
      <c r="GS2751" s="10"/>
      <c r="GT2751" s="10"/>
      <c r="GU2751" s="10"/>
      <c r="GV2751" s="10"/>
      <c r="GW2751" s="10"/>
      <c r="GX2751" s="10"/>
      <c r="GY2751" s="10"/>
      <c r="GZ2751" s="10"/>
      <c r="HA2751" s="10"/>
      <c r="HB2751" s="10"/>
      <c r="HC2751" s="10"/>
      <c r="HD2751" s="10"/>
      <c r="HE2751" s="10"/>
      <c r="HF2751" s="10"/>
      <c r="HG2751" s="10"/>
      <c r="HH2751" s="10"/>
      <c r="HI2751" s="10"/>
      <c r="HJ2751" s="10"/>
      <c r="HK2751" s="10"/>
      <c r="HL2751" s="10"/>
      <c r="HM2751" s="10"/>
      <c r="HN2751" s="10"/>
      <c r="HO2751" s="10"/>
      <c r="HP2751" s="10"/>
      <c r="HQ2751" s="10"/>
      <c r="HR2751" s="10"/>
      <c r="HS2751" s="10"/>
      <c r="HT2751" s="10"/>
      <c r="HU2751" s="10"/>
      <c r="HV2751" s="10"/>
      <c r="HW2751" s="10"/>
      <c r="HX2751" s="10"/>
      <c r="HY2751" s="10"/>
      <c r="HZ2751" s="10"/>
      <c r="IA2751" s="10"/>
      <c r="IB2751" s="10"/>
      <c r="IC2751" s="10"/>
      <c r="ID2751" s="10"/>
      <c r="IE2751" s="10"/>
      <c r="IF2751" s="10"/>
      <c r="IG2751" s="10"/>
      <c r="IH2751" s="10"/>
      <c r="II2751" s="10"/>
      <c r="IJ2751" s="10"/>
      <c r="IK2751" s="10"/>
      <c r="IL2751" s="10"/>
      <c r="IM2751" s="10"/>
      <c r="IN2751" s="10"/>
      <c r="IO2751" s="10"/>
      <c r="IP2751" s="10"/>
      <c r="IQ2751" s="10"/>
      <c r="IR2751" s="10"/>
      <c r="IS2751" s="10"/>
      <c r="IT2751" s="10"/>
      <c r="IU2751" s="10"/>
      <c r="IV2751" s="10"/>
    </row>
    <row r="2752" ht="27" spans="1:256">
      <c r="A2752" s="2">
        <v>2750</v>
      </c>
      <c r="B2752" s="7" t="s">
        <v>27</v>
      </c>
      <c r="C2752" s="7" t="s">
        <v>15059</v>
      </c>
      <c r="D2752" s="7"/>
      <c r="E2752" s="7"/>
      <c r="F2752" s="7" t="s">
        <v>15059</v>
      </c>
      <c r="G2752" s="7" t="s">
        <v>19</v>
      </c>
      <c r="H2752" s="7" t="s">
        <v>3952</v>
      </c>
      <c r="I2752" s="7" t="s">
        <v>15060</v>
      </c>
      <c r="J2752" s="7" t="s">
        <v>15052</v>
      </c>
      <c r="K2752" s="7" t="s">
        <v>562</v>
      </c>
      <c r="L2752" s="7" t="s">
        <v>15061</v>
      </c>
      <c r="M2752" s="9" t="s">
        <v>15062</v>
      </c>
      <c r="N2752" s="7" t="s">
        <v>15063</v>
      </c>
      <c r="O2752" s="7" t="s">
        <v>719</v>
      </c>
      <c r="P2752" s="10"/>
      <c r="Q2752" s="10"/>
      <c r="R2752" s="10"/>
      <c r="S2752" s="10"/>
      <c r="T2752" s="10"/>
      <c r="U2752" s="10"/>
      <c r="V2752" s="10"/>
      <c r="W2752" s="10"/>
      <c r="X2752" s="10"/>
      <c r="Y2752" s="10"/>
      <c r="Z2752" s="10"/>
      <c r="AA2752" s="10"/>
      <c r="AB2752" s="10"/>
      <c r="AC2752" s="10"/>
      <c r="AD2752" s="10"/>
      <c r="AE2752" s="10"/>
      <c r="AF2752" s="10"/>
      <c r="AG2752" s="10"/>
      <c r="AH2752" s="10"/>
      <c r="AI2752" s="10"/>
      <c r="AJ2752" s="10"/>
      <c r="AK2752" s="10"/>
      <c r="AL2752" s="10"/>
      <c r="AM2752" s="10"/>
      <c r="AN2752" s="10"/>
      <c r="AO2752" s="10"/>
      <c r="AP2752" s="10"/>
      <c r="AQ2752" s="10"/>
      <c r="AR2752" s="10"/>
      <c r="AS2752" s="10"/>
      <c r="AT2752" s="10"/>
      <c r="AU2752" s="10"/>
      <c r="AV2752" s="10"/>
      <c r="AW2752" s="10"/>
      <c r="AX2752" s="10"/>
      <c r="AY2752" s="10"/>
      <c r="AZ2752" s="10"/>
      <c r="BA2752" s="10"/>
      <c r="BB2752" s="10"/>
      <c r="BC2752" s="10"/>
      <c r="BD2752" s="10"/>
      <c r="BE2752" s="10"/>
      <c r="BF2752" s="10"/>
      <c r="BG2752" s="10"/>
      <c r="BH2752" s="10"/>
      <c r="BI2752" s="10"/>
      <c r="BJ2752" s="10"/>
      <c r="BK2752" s="10"/>
      <c r="BL2752" s="10"/>
      <c r="BM2752" s="10"/>
      <c r="BN2752" s="10"/>
      <c r="BO2752" s="10"/>
      <c r="BP2752" s="10"/>
      <c r="BQ2752" s="10"/>
      <c r="BR2752" s="10"/>
      <c r="BS2752" s="10"/>
      <c r="BT2752" s="10"/>
      <c r="BU2752" s="10"/>
      <c r="BV2752" s="10"/>
      <c r="BW2752" s="10"/>
      <c r="BX2752" s="10"/>
      <c r="BY2752" s="10"/>
      <c r="BZ2752" s="10"/>
      <c r="CA2752" s="10"/>
      <c r="CB2752" s="10"/>
      <c r="CC2752" s="10"/>
      <c r="CD2752" s="10"/>
      <c r="CE2752" s="10"/>
      <c r="CF2752" s="10"/>
      <c r="CG2752" s="10"/>
      <c r="CH2752" s="10"/>
      <c r="CI2752" s="10"/>
      <c r="CJ2752" s="10"/>
      <c r="CK2752" s="10"/>
      <c r="CL2752" s="10"/>
      <c r="CM2752" s="10"/>
      <c r="CN2752" s="10"/>
      <c r="CO2752" s="10"/>
      <c r="CP2752" s="10"/>
      <c r="CQ2752" s="10"/>
      <c r="CR2752" s="10"/>
      <c r="CS2752" s="10"/>
      <c r="CT2752" s="10"/>
      <c r="CU2752" s="10"/>
      <c r="CV2752" s="10"/>
      <c r="CW2752" s="10"/>
      <c r="CX2752" s="10"/>
      <c r="CY2752" s="10"/>
      <c r="CZ2752" s="10"/>
      <c r="DA2752" s="10"/>
      <c r="DB2752" s="10"/>
      <c r="DC2752" s="10"/>
      <c r="DD2752" s="10"/>
      <c r="DE2752" s="10"/>
      <c r="DF2752" s="10"/>
      <c r="DG2752" s="10"/>
      <c r="DH2752" s="10"/>
      <c r="DI2752" s="10"/>
      <c r="DJ2752" s="10"/>
      <c r="DK2752" s="10"/>
      <c r="DL2752" s="10"/>
      <c r="DM2752" s="10"/>
      <c r="DN2752" s="10"/>
      <c r="DO2752" s="10"/>
      <c r="DP2752" s="10"/>
      <c r="DQ2752" s="10"/>
      <c r="DR2752" s="10"/>
      <c r="DS2752" s="10"/>
      <c r="DT2752" s="10"/>
      <c r="DU2752" s="10"/>
      <c r="DV2752" s="10"/>
      <c r="DW2752" s="10"/>
      <c r="DX2752" s="10"/>
      <c r="DY2752" s="10"/>
      <c r="DZ2752" s="10"/>
      <c r="EA2752" s="10"/>
      <c r="EB2752" s="10"/>
      <c r="EC2752" s="10"/>
      <c r="ED2752" s="10"/>
      <c r="EE2752" s="10"/>
      <c r="EF2752" s="10"/>
      <c r="EG2752" s="10"/>
      <c r="EH2752" s="10"/>
      <c r="EI2752" s="10"/>
      <c r="EJ2752" s="10"/>
      <c r="EK2752" s="10"/>
      <c r="EL2752" s="10"/>
      <c r="EM2752" s="10"/>
      <c r="EN2752" s="10"/>
      <c r="EO2752" s="10"/>
      <c r="EP2752" s="10"/>
      <c r="EQ2752" s="10"/>
      <c r="ER2752" s="10"/>
      <c r="ES2752" s="10"/>
      <c r="ET2752" s="10"/>
      <c r="EU2752" s="10"/>
      <c r="EV2752" s="10"/>
      <c r="EW2752" s="10"/>
      <c r="EX2752" s="10"/>
      <c r="EY2752" s="10"/>
      <c r="EZ2752" s="10"/>
      <c r="FA2752" s="10"/>
      <c r="FB2752" s="10"/>
      <c r="FC2752" s="10"/>
      <c r="FD2752" s="10"/>
      <c r="FE2752" s="10"/>
      <c r="FF2752" s="10"/>
      <c r="FG2752" s="10"/>
      <c r="FH2752" s="10"/>
      <c r="FI2752" s="10"/>
      <c r="FJ2752" s="10"/>
      <c r="FK2752" s="10"/>
      <c r="FL2752" s="10"/>
      <c r="FM2752" s="10"/>
      <c r="FN2752" s="10"/>
      <c r="FO2752" s="10"/>
      <c r="FP2752" s="10"/>
      <c r="FQ2752" s="10"/>
      <c r="FR2752" s="10"/>
      <c r="FS2752" s="10"/>
      <c r="FT2752" s="10"/>
      <c r="FU2752" s="10"/>
      <c r="FV2752" s="10"/>
      <c r="FW2752" s="10"/>
      <c r="FX2752" s="10"/>
      <c r="FY2752" s="10"/>
      <c r="FZ2752" s="10"/>
      <c r="GA2752" s="10"/>
      <c r="GB2752" s="10"/>
      <c r="GC2752" s="10"/>
      <c r="GD2752" s="10"/>
      <c r="GE2752" s="10"/>
      <c r="GF2752" s="10"/>
      <c r="GG2752" s="10"/>
      <c r="GH2752" s="10"/>
      <c r="GI2752" s="10"/>
      <c r="GJ2752" s="10"/>
      <c r="GK2752" s="10"/>
      <c r="GL2752" s="10"/>
      <c r="GM2752" s="10"/>
      <c r="GN2752" s="10"/>
      <c r="GO2752" s="10"/>
      <c r="GP2752" s="10"/>
      <c r="GQ2752" s="10"/>
      <c r="GR2752" s="10"/>
      <c r="GS2752" s="10"/>
      <c r="GT2752" s="10"/>
      <c r="GU2752" s="10"/>
      <c r="GV2752" s="10"/>
      <c r="GW2752" s="10"/>
      <c r="GX2752" s="10"/>
      <c r="GY2752" s="10"/>
      <c r="GZ2752" s="10"/>
      <c r="HA2752" s="10"/>
      <c r="HB2752" s="10"/>
      <c r="HC2752" s="10"/>
      <c r="HD2752" s="10"/>
      <c r="HE2752" s="10"/>
      <c r="HF2752" s="10"/>
      <c r="HG2752" s="10"/>
      <c r="HH2752" s="10"/>
      <c r="HI2752" s="10"/>
      <c r="HJ2752" s="10"/>
      <c r="HK2752" s="10"/>
      <c r="HL2752" s="10"/>
      <c r="HM2752" s="10"/>
      <c r="HN2752" s="10"/>
      <c r="HO2752" s="10"/>
      <c r="HP2752" s="10"/>
      <c r="HQ2752" s="10"/>
      <c r="HR2752" s="10"/>
      <c r="HS2752" s="10"/>
      <c r="HT2752" s="10"/>
      <c r="HU2752" s="10"/>
      <c r="HV2752" s="10"/>
      <c r="HW2752" s="10"/>
      <c r="HX2752" s="10"/>
      <c r="HY2752" s="10"/>
      <c r="HZ2752" s="10"/>
      <c r="IA2752" s="10"/>
      <c r="IB2752" s="10"/>
      <c r="IC2752" s="10"/>
      <c r="ID2752" s="10"/>
      <c r="IE2752" s="10"/>
      <c r="IF2752" s="10"/>
      <c r="IG2752" s="10"/>
      <c r="IH2752" s="10"/>
      <c r="II2752" s="10"/>
      <c r="IJ2752" s="10"/>
      <c r="IK2752" s="10"/>
      <c r="IL2752" s="10"/>
      <c r="IM2752" s="10"/>
      <c r="IN2752" s="10"/>
      <c r="IO2752" s="10"/>
      <c r="IP2752" s="10"/>
      <c r="IQ2752" s="10"/>
      <c r="IR2752" s="10"/>
      <c r="IS2752" s="10"/>
      <c r="IT2752" s="10"/>
      <c r="IU2752" s="10"/>
      <c r="IV2752" s="10"/>
    </row>
    <row r="2753" ht="27" spans="1:256">
      <c r="A2753" s="2">
        <v>2751</v>
      </c>
      <c r="B2753" s="7" t="s">
        <v>27</v>
      </c>
      <c r="C2753" s="7" t="s">
        <v>15064</v>
      </c>
      <c r="D2753" s="7"/>
      <c r="E2753" s="7"/>
      <c r="F2753" s="7" t="s">
        <v>15064</v>
      </c>
      <c r="G2753" s="7" t="s">
        <v>19</v>
      </c>
      <c r="H2753" s="7" t="s">
        <v>3952</v>
      </c>
      <c r="I2753" s="7" t="s">
        <v>15065</v>
      </c>
      <c r="J2753" s="7" t="s">
        <v>15052</v>
      </c>
      <c r="K2753" s="7" t="s">
        <v>562</v>
      </c>
      <c r="L2753" s="7" t="s">
        <v>15066</v>
      </c>
      <c r="M2753" s="9" t="s">
        <v>15067</v>
      </c>
      <c r="N2753" s="7" t="s">
        <v>6725</v>
      </c>
      <c r="O2753" s="7" t="s">
        <v>719</v>
      </c>
      <c r="P2753" s="10"/>
      <c r="Q2753" s="10"/>
      <c r="R2753" s="10"/>
      <c r="S2753" s="10"/>
      <c r="T2753" s="10"/>
      <c r="U2753" s="10"/>
      <c r="V2753" s="10"/>
      <c r="W2753" s="10"/>
      <c r="X2753" s="10"/>
      <c r="Y2753" s="10"/>
      <c r="Z2753" s="10"/>
      <c r="AA2753" s="10"/>
      <c r="AB2753" s="10"/>
      <c r="AC2753" s="10"/>
      <c r="AD2753" s="10"/>
      <c r="AE2753" s="10"/>
      <c r="AF2753" s="10"/>
      <c r="AG2753" s="10"/>
      <c r="AH2753" s="10"/>
      <c r="AI2753" s="10"/>
      <c r="AJ2753" s="10"/>
      <c r="AK2753" s="10"/>
      <c r="AL2753" s="10"/>
      <c r="AM2753" s="10"/>
      <c r="AN2753" s="10"/>
      <c r="AO2753" s="10"/>
      <c r="AP2753" s="10"/>
      <c r="AQ2753" s="10"/>
      <c r="AR2753" s="10"/>
      <c r="AS2753" s="10"/>
      <c r="AT2753" s="10"/>
      <c r="AU2753" s="10"/>
      <c r="AV2753" s="10"/>
      <c r="AW2753" s="10"/>
      <c r="AX2753" s="10"/>
      <c r="AY2753" s="10"/>
      <c r="AZ2753" s="10"/>
      <c r="BA2753" s="10"/>
      <c r="BB2753" s="10"/>
      <c r="BC2753" s="10"/>
      <c r="BD2753" s="10"/>
      <c r="BE2753" s="10"/>
      <c r="BF2753" s="10"/>
      <c r="BG2753" s="10"/>
      <c r="BH2753" s="10"/>
      <c r="BI2753" s="10"/>
      <c r="BJ2753" s="10"/>
      <c r="BK2753" s="10"/>
      <c r="BL2753" s="10"/>
      <c r="BM2753" s="10"/>
      <c r="BN2753" s="10"/>
      <c r="BO2753" s="10"/>
      <c r="BP2753" s="10"/>
      <c r="BQ2753" s="10"/>
      <c r="BR2753" s="10"/>
      <c r="BS2753" s="10"/>
      <c r="BT2753" s="10"/>
      <c r="BU2753" s="10"/>
      <c r="BV2753" s="10"/>
      <c r="BW2753" s="10"/>
      <c r="BX2753" s="10"/>
      <c r="BY2753" s="10"/>
      <c r="BZ2753" s="10"/>
      <c r="CA2753" s="10"/>
      <c r="CB2753" s="10"/>
      <c r="CC2753" s="10"/>
      <c r="CD2753" s="10"/>
      <c r="CE2753" s="10"/>
      <c r="CF2753" s="10"/>
      <c r="CG2753" s="10"/>
      <c r="CH2753" s="10"/>
      <c r="CI2753" s="10"/>
      <c r="CJ2753" s="10"/>
      <c r="CK2753" s="10"/>
      <c r="CL2753" s="10"/>
      <c r="CM2753" s="10"/>
      <c r="CN2753" s="10"/>
      <c r="CO2753" s="10"/>
      <c r="CP2753" s="10"/>
      <c r="CQ2753" s="10"/>
      <c r="CR2753" s="10"/>
      <c r="CS2753" s="10"/>
      <c r="CT2753" s="10"/>
      <c r="CU2753" s="10"/>
      <c r="CV2753" s="10"/>
      <c r="CW2753" s="10"/>
      <c r="CX2753" s="10"/>
      <c r="CY2753" s="10"/>
      <c r="CZ2753" s="10"/>
      <c r="DA2753" s="10"/>
      <c r="DB2753" s="10"/>
      <c r="DC2753" s="10"/>
      <c r="DD2753" s="10"/>
      <c r="DE2753" s="10"/>
      <c r="DF2753" s="10"/>
      <c r="DG2753" s="10"/>
      <c r="DH2753" s="10"/>
      <c r="DI2753" s="10"/>
      <c r="DJ2753" s="10"/>
      <c r="DK2753" s="10"/>
      <c r="DL2753" s="10"/>
      <c r="DM2753" s="10"/>
      <c r="DN2753" s="10"/>
      <c r="DO2753" s="10"/>
      <c r="DP2753" s="10"/>
      <c r="DQ2753" s="10"/>
      <c r="DR2753" s="10"/>
      <c r="DS2753" s="10"/>
      <c r="DT2753" s="10"/>
      <c r="DU2753" s="10"/>
      <c r="DV2753" s="10"/>
      <c r="DW2753" s="10"/>
      <c r="DX2753" s="10"/>
      <c r="DY2753" s="10"/>
      <c r="DZ2753" s="10"/>
      <c r="EA2753" s="10"/>
      <c r="EB2753" s="10"/>
      <c r="EC2753" s="10"/>
      <c r="ED2753" s="10"/>
      <c r="EE2753" s="10"/>
      <c r="EF2753" s="10"/>
      <c r="EG2753" s="10"/>
      <c r="EH2753" s="10"/>
      <c r="EI2753" s="10"/>
      <c r="EJ2753" s="10"/>
      <c r="EK2753" s="10"/>
      <c r="EL2753" s="10"/>
      <c r="EM2753" s="10"/>
      <c r="EN2753" s="10"/>
      <c r="EO2753" s="10"/>
      <c r="EP2753" s="10"/>
      <c r="EQ2753" s="10"/>
      <c r="ER2753" s="10"/>
      <c r="ES2753" s="10"/>
      <c r="ET2753" s="10"/>
      <c r="EU2753" s="10"/>
      <c r="EV2753" s="10"/>
      <c r="EW2753" s="10"/>
      <c r="EX2753" s="10"/>
      <c r="EY2753" s="10"/>
      <c r="EZ2753" s="10"/>
      <c r="FA2753" s="10"/>
      <c r="FB2753" s="10"/>
      <c r="FC2753" s="10"/>
      <c r="FD2753" s="10"/>
      <c r="FE2753" s="10"/>
      <c r="FF2753" s="10"/>
      <c r="FG2753" s="10"/>
      <c r="FH2753" s="10"/>
      <c r="FI2753" s="10"/>
      <c r="FJ2753" s="10"/>
      <c r="FK2753" s="10"/>
      <c r="FL2753" s="10"/>
      <c r="FM2753" s="10"/>
      <c r="FN2753" s="10"/>
      <c r="FO2753" s="10"/>
      <c r="FP2753" s="10"/>
      <c r="FQ2753" s="10"/>
      <c r="FR2753" s="10"/>
      <c r="FS2753" s="10"/>
      <c r="FT2753" s="10"/>
      <c r="FU2753" s="10"/>
      <c r="FV2753" s="10"/>
      <c r="FW2753" s="10"/>
      <c r="FX2753" s="10"/>
      <c r="FY2753" s="10"/>
      <c r="FZ2753" s="10"/>
      <c r="GA2753" s="10"/>
      <c r="GB2753" s="10"/>
      <c r="GC2753" s="10"/>
      <c r="GD2753" s="10"/>
      <c r="GE2753" s="10"/>
      <c r="GF2753" s="10"/>
      <c r="GG2753" s="10"/>
      <c r="GH2753" s="10"/>
      <c r="GI2753" s="10"/>
      <c r="GJ2753" s="10"/>
      <c r="GK2753" s="10"/>
      <c r="GL2753" s="10"/>
      <c r="GM2753" s="10"/>
      <c r="GN2753" s="10"/>
      <c r="GO2753" s="10"/>
      <c r="GP2753" s="10"/>
      <c r="GQ2753" s="10"/>
      <c r="GR2753" s="10"/>
      <c r="GS2753" s="10"/>
      <c r="GT2753" s="10"/>
      <c r="GU2753" s="10"/>
      <c r="GV2753" s="10"/>
      <c r="GW2753" s="10"/>
      <c r="GX2753" s="10"/>
      <c r="GY2753" s="10"/>
      <c r="GZ2753" s="10"/>
      <c r="HA2753" s="10"/>
      <c r="HB2753" s="10"/>
      <c r="HC2753" s="10"/>
      <c r="HD2753" s="10"/>
      <c r="HE2753" s="10"/>
      <c r="HF2753" s="10"/>
      <c r="HG2753" s="10"/>
      <c r="HH2753" s="10"/>
      <c r="HI2753" s="10"/>
      <c r="HJ2753" s="10"/>
      <c r="HK2753" s="10"/>
      <c r="HL2753" s="10"/>
      <c r="HM2753" s="10"/>
      <c r="HN2753" s="10"/>
      <c r="HO2753" s="10"/>
      <c r="HP2753" s="10"/>
      <c r="HQ2753" s="10"/>
      <c r="HR2753" s="10"/>
      <c r="HS2753" s="10"/>
      <c r="HT2753" s="10"/>
      <c r="HU2753" s="10"/>
      <c r="HV2753" s="10"/>
      <c r="HW2753" s="10"/>
      <c r="HX2753" s="10"/>
      <c r="HY2753" s="10"/>
      <c r="HZ2753" s="10"/>
      <c r="IA2753" s="10"/>
      <c r="IB2753" s="10"/>
      <c r="IC2753" s="10"/>
      <c r="ID2753" s="10"/>
      <c r="IE2753" s="10"/>
      <c r="IF2753" s="10"/>
      <c r="IG2753" s="10"/>
      <c r="IH2753" s="10"/>
      <c r="II2753" s="10"/>
      <c r="IJ2753" s="10"/>
      <c r="IK2753" s="10"/>
      <c r="IL2753" s="10"/>
      <c r="IM2753" s="10"/>
      <c r="IN2753" s="10"/>
      <c r="IO2753" s="10"/>
      <c r="IP2753" s="10"/>
      <c r="IQ2753" s="10"/>
      <c r="IR2753" s="10"/>
      <c r="IS2753" s="10"/>
      <c r="IT2753" s="10"/>
      <c r="IU2753" s="10"/>
      <c r="IV2753" s="10"/>
    </row>
    <row r="2754" ht="27" spans="1:256">
      <c r="A2754" s="2">
        <v>2752</v>
      </c>
      <c r="B2754" s="7" t="s">
        <v>27</v>
      </c>
      <c r="C2754" s="7" t="s">
        <v>15068</v>
      </c>
      <c r="D2754" s="7"/>
      <c r="E2754" s="7"/>
      <c r="F2754" s="7" t="s">
        <v>15068</v>
      </c>
      <c r="G2754" s="7" t="s">
        <v>19</v>
      </c>
      <c r="H2754" s="7" t="s">
        <v>3952</v>
      </c>
      <c r="I2754" s="7" t="s">
        <v>15069</v>
      </c>
      <c r="J2754" s="7" t="s">
        <v>15052</v>
      </c>
      <c r="K2754" s="7" t="s">
        <v>15070</v>
      </c>
      <c r="L2754" s="7" t="s">
        <v>15071</v>
      </c>
      <c r="M2754" s="9" t="s">
        <v>15072</v>
      </c>
      <c r="N2754" s="7" t="s">
        <v>3952</v>
      </c>
      <c r="O2754" s="7" t="s">
        <v>35</v>
      </c>
      <c r="P2754" s="10"/>
      <c r="Q2754" s="10"/>
      <c r="R2754" s="10"/>
      <c r="S2754" s="10"/>
      <c r="T2754" s="10"/>
      <c r="U2754" s="10"/>
      <c r="V2754" s="10"/>
      <c r="W2754" s="10"/>
      <c r="X2754" s="10"/>
      <c r="Y2754" s="10"/>
      <c r="Z2754" s="10"/>
      <c r="AA2754" s="10"/>
      <c r="AB2754" s="10"/>
      <c r="AC2754" s="10"/>
      <c r="AD2754" s="10"/>
      <c r="AE2754" s="10"/>
      <c r="AF2754" s="10"/>
      <c r="AG2754" s="10"/>
      <c r="AH2754" s="10"/>
      <c r="AI2754" s="10"/>
      <c r="AJ2754" s="10"/>
      <c r="AK2754" s="10"/>
      <c r="AL2754" s="10"/>
      <c r="AM2754" s="10"/>
      <c r="AN2754" s="10"/>
      <c r="AO2754" s="10"/>
      <c r="AP2754" s="10"/>
      <c r="AQ2754" s="10"/>
      <c r="AR2754" s="10"/>
      <c r="AS2754" s="10"/>
      <c r="AT2754" s="10"/>
      <c r="AU2754" s="10"/>
      <c r="AV2754" s="10"/>
      <c r="AW2754" s="10"/>
      <c r="AX2754" s="10"/>
      <c r="AY2754" s="10"/>
      <c r="AZ2754" s="10"/>
      <c r="BA2754" s="10"/>
      <c r="BB2754" s="10"/>
      <c r="BC2754" s="10"/>
      <c r="BD2754" s="10"/>
      <c r="BE2754" s="10"/>
      <c r="BF2754" s="10"/>
      <c r="BG2754" s="10"/>
      <c r="BH2754" s="10"/>
      <c r="BI2754" s="10"/>
      <c r="BJ2754" s="10"/>
      <c r="BK2754" s="10"/>
      <c r="BL2754" s="10"/>
      <c r="BM2754" s="10"/>
      <c r="BN2754" s="10"/>
      <c r="BO2754" s="10"/>
      <c r="BP2754" s="10"/>
      <c r="BQ2754" s="10"/>
      <c r="BR2754" s="10"/>
      <c r="BS2754" s="10"/>
      <c r="BT2754" s="10"/>
      <c r="BU2754" s="10"/>
      <c r="BV2754" s="10"/>
      <c r="BW2754" s="10"/>
      <c r="BX2754" s="10"/>
      <c r="BY2754" s="10"/>
      <c r="BZ2754" s="10"/>
      <c r="CA2754" s="10"/>
      <c r="CB2754" s="10"/>
      <c r="CC2754" s="10"/>
      <c r="CD2754" s="10"/>
      <c r="CE2754" s="10"/>
      <c r="CF2754" s="10"/>
      <c r="CG2754" s="10"/>
      <c r="CH2754" s="10"/>
      <c r="CI2754" s="10"/>
      <c r="CJ2754" s="10"/>
      <c r="CK2754" s="10"/>
      <c r="CL2754" s="10"/>
      <c r="CM2754" s="10"/>
      <c r="CN2754" s="10"/>
      <c r="CO2754" s="10"/>
      <c r="CP2754" s="10"/>
      <c r="CQ2754" s="10"/>
      <c r="CR2754" s="10"/>
      <c r="CS2754" s="10"/>
      <c r="CT2754" s="10"/>
      <c r="CU2754" s="10"/>
      <c r="CV2754" s="10"/>
      <c r="CW2754" s="10"/>
      <c r="CX2754" s="10"/>
      <c r="CY2754" s="10"/>
      <c r="CZ2754" s="10"/>
      <c r="DA2754" s="10"/>
      <c r="DB2754" s="10"/>
      <c r="DC2754" s="10"/>
      <c r="DD2754" s="10"/>
      <c r="DE2754" s="10"/>
      <c r="DF2754" s="10"/>
      <c r="DG2754" s="10"/>
      <c r="DH2754" s="10"/>
      <c r="DI2754" s="10"/>
      <c r="DJ2754" s="10"/>
      <c r="DK2754" s="10"/>
      <c r="DL2754" s="10"/>
      <c r="DM2754" s="10"/>
      <c r="DN2754" s="10"/>
      <c r="DO2754" s="10"/>
      <c r="DP2754" s="10"/>
      <c r="DQ2754" s="10"/>
      <c r="DR2754" s="10"/>
      <c r="DS2754" s="10"/>
      <c r="DT2754" s="10"/>
      <c r="DU2754" s="10"/>
      <c r="DV2754" s="10"/>
      <c r="DW2754" s="10"/>
      <c r="DX2754" s="10"/>
      <c r="DY2754" s="10"/>
      <c r="DZ2754" s="10"/>
      <c r="EA2754" s="10"/>
      <c r="EB2754" s="10"/>
      <c r="EC2754" s="10"/>
      <c r="ED2754" s="10"/>
      <c r="EE2754" s="10"/>
      <c r="EF2754" s="10"/>
      <c r="EG2754" s="10"/>
      <c r="EH2754" s="10"/>
      <c r="EI2754" s="10"/>
      <c r="EJ2754" s="10"/>
      <c r="EK2754" s="10"/>
      <c r="EL2754" s="10"/>
      <c r="EM2754" s="10"/>
      <c r="EN2754" s="10"/>
      <c r="EO2754" s="10"/>
      <c r="EP2754" s="10"/>
      <c r="EQ2754" s="10"/>
      <c r="ER2754" s="10"/>
      <c r="ES2754" s="10"/>
      <c r="ET2754" s="10"/>
      <c r="EU2754" s="10"/>
      <c r="EV2754" s="10"/>
      <c r="EW2754" s="10"/>
      <c r="EX2754" s="10"/>
      <c r="EY2754" s="10"/>
      <c r="EZ2754" s="10"/>
      <c r="FA2754" s="10"/>
      <c r="FB2754" s="10"/>
      <c r="FC2754" s="10"/>
      <c r="FD2754" s="10"/>
      <c r="FE2754" s="10"/>
      <c r="FF2754" s="10"/>
      <c r="FG2754" s="10"/>
      <c r="FH2754" s="10"/>
      <c r="FI2754" s="10"/>
      <c r="FJ2754" s="10"/>
      <c r="FK2754" s="10"/>
      <c r="FL2754" s="10"/>
      <c r="FM2754" s="10"/>
      <c r="FN2754" s="10"/>
      <c r="FO2754" s="10"/>
      <c r="FP2754" s="10"/>
      <c r="FQ2754" s="10"/>
      <c r="FR2754" s="10"/>
      <c r="FS2754" s="10"/>
      <c r="FT2754" s="10"/>
      <c r="FU2754" s="10"/>
      <c r="FV2754" s="10"/>
      <c r="FW2754" s="10"/>
      <c r="FX2754" s="10"/>
      <c r="FY2754" s="10"/>
      <c r="FZ2754" s="10"/>
      <c r="GA2754" s="10"/>
      <c r="GB2754" s="10"/>
      <c r="GC2754" s="10"/>
      <c r="GD2754" s="10"/>
      <c r="GE2754" s="10"/>
      <c r="GF2754" s="10"/>
      <c r="GG2754" s="10"/>
      <c r="GH2754" s="10"/>
      <c r="GI2754" s="10"/>
      <c r="GJ2754" s="10"/>
      <c r="GK2754" s="10"/>
      <c r="GL2754" s="10"/>
      <c r="GM2754" s="10"/>
      <c r="GN2754" s="10"/>
      <c r="GO2754" s="10"/>
      <c r="GP2754" s="10"/>
      <c r="GQ2754" s="10"/>
      <c r="GR2754" s="10"/>
      <c r="GS2754" s="10"/>
      <c r="GT2754" s="10"/>
      <c r="GU2754" s="10"/>
      <c r="GV2754" s="10"/>
      <c r="GW2754" s="10"/>
      <c r="GX2754" s="10"/>
      <c r="GY2754" s="10"/>
      <c r="GZ2754" s="10"/>
      <c r="HA2754" s="10"/>
      <c r="HB2754" s="10"/>
      <c r="HC2754" s="10"/>
      <c r="HD2754" s="10"/>
      <c r="HE2754" s="10"/>
      <c r="HF2754" s="10"/>
      <c r="HG2754" s="10"/>
      <c r="HH2754" s="10"/>
      <c r="HI2754" s="10"/>
      <c r="HJ2754" s="10"/>
      <c r="HK2754" s="10"/>
      <c r="HL2754" s="10"/>
      <c r="HM2754" s="10"/>
      <c r="HN2754" s="10"/>
      <c r="HO2754" s="10"/>
      <c r="HP2754" s="10"/>
      <c r="HQ2754" s="10"/>
      <c r="HR2754" s="10"/>
      <c r="HS2754" s="10"/>
      <c r="HT2754" s="10"/>
      <c r="HU2754" s="10"/>
      <c r="HV2754" s="10"/>
      <c r="HW2754" s="10"/>
      <c r="HX2754" s="10"/>
      <c r="HY2754" s="10"/>
      <c r="HZ2754" s="10"/>
      <c r="IA2754" s="10"/>
      <c r="IB2754" s="10"/>
      <c r="IC2754" s="10"/>
      <c r="ID2754" s="10"/>
      <c r="IE2754" s="10"/>
      <c r="IF2754" s="10"/>
      <c r="IG2754" s="10"/>
      <c r="IH2754" s="10"/>
      <c r="II2754" s="10"/>
      <c r="IJ2754" s="10"/>
      <c r="IK2754" s="10"/>
      <c r="IL2754" s="10"/>
      <c r="IM2754" s="10"/>
      <c r="IN2754" s="10"/>
      <c r="IO2754" s="10"/>
      <c r="IP2754" s="10"/>
      <c r="IQ2754" s="10"/>
      <c r="IR2754" s="10"/>
      <c r="IS2754" s="10"/>
      <c r="IT2754" s="10"/>
      <c r="IU2754" s="10"/>
      <c r="IV2754" s="10"/>
    </row>
    <row r="2755" ht="27" spans="1:256">
      <c r="A2755" s="2">
        <v>2753</v>
      </c>
      <c r="B2755" s="7" t="s">
        <v>27</v>
      </c>
      <c r="C2755" s="7" t="s">
        <v>15073</v>
      </c>
      <c r="D2755" s="7"/>
      <c r="E2755" s="7"/>
      <c r="F2755" s="7" t="s">
        <v>15073</v>
      </c>
      <c r="G2755" s="7" t="s">
        <v>19</v>
      </c>
      <c r="H2755" s="7" t="s">
        <v>3952</v>
      </c>
      <c r="I2755" s="7" t="s">
        <v>15074</v>
      </c>
      <c r="J2755" s="7" t="s">
        <v>15052</v>
      </c>
      <c r="K2755" s="7" t="s">
        <v>746</v>
      </c>
      <c r="L2755" s="7" t="s">
        <v>15075</v>
      </c>
      <c r="M2755" s="9" t="s">
        <v>15076</v>
      </c>
      <c r="N2755" s="7" t="s">
        <v>3952</v>
      </c>
      <c r="O2755" s="7" t="s">
        <v>35</v>
      </c>
      <c r="P2755" s="10"/>
      <c r="Q2755" s="10"/>
      <c r="R2755" s="10"/>
      <c r="S2755" s="10"/>
      <c r="T2755" s="10"/>
      <c r="U2755" s="10"/>
      <c r="V2755" s="10"/>
      <c r="W2755" s="10"/>
      <c r="X2755" s="10"/>
      <c r="Y2755" s="10"/>
      <c r="Z2755" s="10"/>
      <c r="AA2755" s="10"/>
      <c r="AB2755" s="10"/>
      <c r="AC2755" s="10"/>
      <c r="AD2755" s="10"/>
      <c r="AE2755" s="10"/>
      <c r="AF2755" s="10"/>
      <c r="AG2755" s="10"/>
      <c r="AH2755" s="10"/>
      <c r="AI2755" s="10"/>
      <c r="AJ2755" s="10"/>
      <c r="AK2755" s="10"/>
      <c r="AL2755" s="10"/>
      <c r="AM2755" s="10"/>
      <c r="AN2755" s="10"/>
      <c r="AO2755" s="10"/>
      <c r="AP2755" s="10"/>
      <c r="AQ2755" s="10"/>
      <c r="AR2755" s="10"/>
      <c r="AS2755" s="10"/>
      <c r="AT2755" s="10"/>
      <c r="AU2755" s="10"/>
      <c r="AV2755" s="10"/>
      <c r="AW2755" s="10"/>
      <c r="AX2755" s="10"/>
      <c r="AY2755" s="10"/>
      <c r="AZ2755" s="10"/>
      <c r="BA2755" s="10"/>
      <c r="BB2755" s="10"/>
      <c r="BC2755" s="10"/>
      <c r="BD2755" s="10"/>
      <c r="BE2755" s="10"/>
      <c r="BF2755" s="10"/>
      <c r="BG2755" s="10"/>
      <c r="BH2755" s="10"/>
      <c r="BI2755" s="10"/>
      <c r="BJ2755" s="10"/>
      <c r="BK2755" s="10"/>
      <c r="BL2755" s="10"/>
      <c r="BM2755" s="10"/>
      <c r="BN2755" s="10"/>
      <c r="BO2755" s="10"/>
      <c r="BP2755" s="10"/>
      <c r="BQ2755" s="10"/>
      <c r="BR2755" s="10"/>
      <c r="BS2755" s="10"/>
      <c r="BT2755" s="10"/>
      <c r="BU2755" s="10"/>
      <c r="BV2755" s="10"/>
      <c r="BW2755" s="10"/>
      <c r="BX2755" s="10"/>
      <c r="BY2755" s="10"/>
      <c r="BZ2755" s="10"/>
      <c r="CA2755" s="10"/>
      <c r="CB2755" s="10"/>
      <c r="CC2755" s="10"/>
      <c r="CD2755" s="10"/>
      <c r="CE2755" s="10"/>
      <c r="CF2755" s="10"/>
      <c r="CG2755" s="10"/>
      <c r="CH2755" s="10"/>
      <c r="CI2755" s="10"/>
      <c r="CJ2755" s="10"/>
      <c r="CK2755" s="10"/>
      <c r="CL2755" s="10"/>
      <c r="CM2755" s="10"/>
      <c r="CN2755" s="10"/>
      <c r="CO2755" s="10"/>
      <c r="CP2755" s="10"/>
      <c r="CQ2755" s="10"/>
      <c r="CR2755" s="10"/>
      <c r="CS2755" s="10"/>
      <c r="CT2755" s="10"/>
      <c r="CU2755" s="10"/>
      <c r="CV2755" s="10"/>
      <c r="CW2755" s="10"/>
      <c r="CX2755" s="10"/>
      <c r="CY2755" s="10"/>
      <c r="CZ2755" s="10"/>
      <c r="DA2755" s="10"/>
      <c r="DB2755" s="10"/>
      <c r="DC2755" s="10"/>
      <c r="DD2755" s="10"/>
      <c r="DE2755" s="10"/>
      <c r="DF2755" s="10"/>
      <c r="DG2755" s="10"/>
      <c r="DH2755" s="10"/>
      <c r="DI2755" s="10"/>
      <c r="DJ2755" s="10"/>
      <c r="DK2755" s="10"/>
      <c r="DL2755" s="10"/>
      <c r="DM2755" s="10"/>
      <c r="DN2755" s="10"/>
      <c r="DO2755" s="10"/>
      <c r="DP2755" s="10"/>
      <c r="DQ2755" s="10"/>
      <c r="DR2755" s="10"/>
      <c r="DS2755" s="10"/>
      <c r="DT2755" s="10"/>
      <c r="DU2755" s="10"/>
      <c r="DV2755" s="10"/>
      <c r="DW2755" s="10"/>
      <c r="DX2755" s="10"/>
      <c r="DY2755" s="10"/>
      <c r="DZ2755" s="10"/>
      <c r="EA2755" s="10"/>
      <c r="EB2755" s="10"/>
      <c r="EC2755" s="10"/>
      <c r="ED2755" s="10"/>
      <c r="EE2755" s="10"/>
      <c r="EF2755" s="10"/>
      <c r="EG2755" s="10"/>
      <c r="EH2755" s="10"/>
      <c r="EI2755" s="10"/>
      <c r="EJ2755" s="10"/>
      <c r="EK2755" s="10"/>
      <c r="EL2755" s="10"/>
      <c r="EM2755" s="10"/>
      <c r="EN2755" s="10"/>
      <c r="EO2755" s="10"/>
      <c r="EP2755" s="10"/>
      <c r="EQ2755" s="10"/>
      <c r="ER2755" s="10"/>
      <c r="ES2755" s="10"/>
      <c r="ET2755" s="10"/>
      <c r="EU2755" s="10"/>
      <c r="EV2755" s="10"/>
      <c r="EW2755" s="10"/>
      <c r="EX2755" s="10"/>
      <c r="EY2755" s="10"/>
      <c r="EZ2755" s="10"/>
      <c r="FA2755" s="10"/>
      <c r="FB2755" s="10"/>
      <c r="FC2755" s="10"/>
      <c r="FD2755" s="10"/>
      <c r="FE2755" s="10"/>
      <c r="FF2755" s="10"/>
      <c r="FG2755" s="10"/>
      <c r="FH2755" s="10"/>
      <c r="FI2755" s="10"/>
      <c r="FJ2755" s="10"/>
      <c r="FK2755" s="10"/>
      <c r="FL2755" s="10"/>
      <c r="FM2755" s="10"/>
      <c r="FN2755" s="10"/>
      <c r="FO2755" s="10"/>
      <c r="FP2755" s="10"/>
      <c r="FQ2755" s="10"/>
      <c r="FR2755" s="10"/>
      <c r="FS2755" s="10"/>
      <c r="FT2755" s="10"/>
      <c r="FU2755" s="10"/>
      <c r="FV2755" s="10"/>
      <c r="FW2755" s="10"/>
      <c r="FX2755" s="10"/>
      <c r="FY2755" s="10"/>
      <c r="FZ2755" s="10"/>
      <c r="GA2755" s="10"/>
      <c r="GB2755" s="10"/>
      <c r="GC2755" s="10"/>
      <c r="GD2755" s="10"/>
      <c r="GE2755" s="10"/>
      <c r="GF2755" s="10"/>
      <c r="GG2755" s="10"/>
      <c r="GH2755" s="10"/>
      <c r="GI2755" s="10"/>
      <c r="GJ2755" s="10"/>
      <c r="GK2755" s="10"/>
      <c r="GL2755" s="10"/>
      <c r="GM2755" s="10"/>
      <c r="GN2755" s="10"/>
      <c r="GO2755" s="10"/>
      <c r="GP2755" s="10"/>
      <c r="GQ2755" s="10"/>
      <c r="GR2755" s="10"/>
      <c r="GS2755" s="10"/>
      <c r="GT2755" s="10"/>
      <c r="GU2755" s="10"/>
      <c r="GV2755" s="10"/>
      <c r="GW2755" s="10"/>
      <c r="GX2755" s="10"/>
      <c r="GY2755" s="10"/>
      <c r="GZ2755" s="10"/>
      <c r="HA2755" s="10"/>
      <c r="HB2755" s="10"/>
      <c r="HC2755" s="10"/>
      <c r="HD2755" s="10"/>
      <c r="HE2755" s="10"/>
      <c r="HF2755" s="10"/>
      <c r="HG2755" s="10"/>
      <c r="HH2755" s="10"/>
      <c r="HI2755" s="10"/>
      <c r="HJ2755" s="10"/>
      <c r="HK2755" s="10"/>
      <c r="HL2755" s="10"/>
      <c r="HM2755" s="10"/>
      <c r="HN2755" s="10"/>
      <c r="HO2755" s="10"/>
      <c r="HP2755" s="10"/>
      <c r="HQ2755" s="10"/>
      <c r="HR2755" s="10"/>
      <c r="HS2755" s="10"/>
      <c r="HT2755" s="10"/>
      <c r="HU2755" s="10"/>
      <c r="HV2755" s="10"/>
      <c r="HW2755" s="10"/>
      <c r="HX2755" s="10"/>
      <c r="HY2755" s="10"/>
      <c r="HZ2755" s="10"/>
      <c r="IA2755" s="10"/>
      <c r="IB2755" s="10"/>
      <c r="IC2755" s="10"/>
      <c r="ID2755" s="10"/>
      <c r="IE2755" s="10"/>
      <c r="IF2755" s="10"/>
      <c r="IG2755" s="10"/>
      <c r="IH2755" s="10"/>
      <c r="II2755" s="10"/>
      <c r="IJ2755" s="10"/>
      <c r="IK2755" s="10"/>
      <c r="IL2755" s="10"/>
      <c r="IM2755" s="10"/>
      <c r="IN2755" s="10"/>
      <c r="IO2755" s="10"/>
      <c r="IP2755" s="10"/>
      <c r="IQ2755" s="10"/>
      <c r="IR2755" s="10"/>
      <c r="IS2755" s="10"/>
      <c r="IT2755" s="10"/>
      <c r="IU2755" s="10"/>
      <c r="IV2755" s="10"/>
    </row>
    <row r="2756" ht="27" spans="1:256">
      <c r="A2756" s="2">
        <v>2754</v>
      </c>
      <c r="B2756" s="7" t="s">
        <v>27</v>
      </c>
      <c r="C2756" s="7" t="s">
        <v>15077</v>
      </c>
      <c r="D2756" s="7"/>
      <c r="E2756" s="7"/>
      <c r="F2756" s="7" t="s">
        <v>15077</v>
      </c>
      <c r="G2756" s="7" t="s">
        <v>19</v>
      </c>
      <c r="H2756" s="7" t="s">
        <v>3952</v>
      </c>
      <c r="I2756" s="7" t="s">
        <v>15078</v>
      </c>
      <c r="J2756" s="7" t="s">
        <v>15052</v>
      </c>
      <c r="K2756" s="7" t="s">
        <v>5030</v>
      </c>
      <c r="L2756" s="7" t="s">
        <v>15079</v>
      </c>
      <c r="M2756" s="9" t="s">
        <v>15080</v>
      </c>
      <c r="N2756" s="7" t="s">
        <v>6725</v>
      </c>
      <c r="O2756" s="7" t="s">
        <v>719</v>
      </c>
      <c r="P2756" s="10"/>
      <c r="Q2756" s="10"/>
      <c r="R2756" s="10"/>
      <c r="S2756" s="10"/>
      <c r="T2756" s="10"/>
      <c r="U2756" s="10"/>
      <c r="V2756" s="10"/>
      <c r="W2756" s="10"/>
      <c r="X2756" s="10"/>
      <c r="Y2756" s="10"/>
      <c r="Z2756" s="10"/>
      <c r="AA2756" s="10"/>
      <c r="AB2756" s="10"/>
      <c r="AC2756" s="10"/>
      <c r="AD2756" s="10"/>
      <c r="AE2756" s="10"/>
      <c r="AF2756" s="10"/>
      <c r="AG2756" s="10"/>
      <c r="AH2756" s="10"/>
      <c r="AI2756" s="10"/>
      <c r="AJ2756" s="10"/>
      <c r="AK2756" s="10"/>
      <c r="AL2756" s="10"/>
      <c r="AM2756" s="10"/>
      <c r="AN2756" s="10"/>
      <c r="AO2756" s="10"/>
      <c r="AP2756" s="10"/>
      <c r="AQ2756" s="10"/>
      <c r="AR2756" s="10"/>
      <c r="AS2756" s="10"/>
      <c r="AT2756" s="10"/>
      <c r="AU2756" s="10"/>
      <c r="AV2756" s="10"/>
      <c r="AW2756" s="10"/>
      <c r="AX2756" s="10"/>
      <c r="AY2756" s="10"/>
      <c r="AZ2756" s="10"/>
      <c r="BA2756" s="10"/>
      <c r="BB2756" s="10"/>
      <c r="BC2756" s="10"/>
      <c r="BD2756" s="10"/>
      <c r="BE2756" s="10"/>
      <c r="BF2756" s="10"/>
      <c r="BG2756" s="10"/>
      <c r="BH2756" s="10"/>
      <c r="BI2756" s="10"/>
      <c r="BJ2756" s="10"/>
      <c r="BK2756" s="10"/>
      <c r="BL2756" s="10"/>
      <c r="BM2756" s="10"/>
      <c r="BN2756" s="10"/>
      <c r="BO2756" s="10"/>
      <c r="BP2756" s="10"/>
      <c r="BQ2756" s="10"/>
      <c r="BR2756" s="10"/>
      <c r="BS2756" s="10"/>
      <c r="BT2756" s="10"/>
      <c r="BU2756" s="10"/>
      <c r="BV2756" s="10"/>
      <c r="BW2756" s="10"/>
      <c r="BX2756" s="10"/>
      <c r="BY2756" s="10"/>
      <c r="BZ2756" s="10"/>
      <c r="CA2756" s="10"/>
      <c r="CB2756" s="10"/>
      <c r="CC2756" s="10"/>
      <c r="CD2756" s="10"/>
      <c r="CE2756" s="10"/>
      <c r="CF2756" s="10"/>
      <c r="CG2756" s="10"/>
      <c r="CH2756" s="10"/>
      <c r="CI2756" s="10"/>
      <c r="CJ2756" s="10"/>
      <c r="CK2756" s="10"/>
      <c r="CL2756" s="10"/>
      <c r="CM2756" s="10"/>
      <c r="CN2756" s="10"/>
      <c r="CO2756" s="10"/>
      <c r="CP2756" s="10"/>
      <c r="CQ2756" s="10"/>
      <c r="CR2756" s="10"/>
      <c r="CS2756" s="10"/>
      <c r="CT2756" s="10"/>
      <c r="CU2756" s="10"/>
      <c r="CV2756" s="10"/>
      <c r="CW2756" s="10"/>
      <c r="CX2756" s="10"/>
      <c r="CY2756" s="10"/>
      <c r="CZ2756" s="10"/>
      <c r="DA2756" s="10"/>
      <c r="DB2756" s="10"/>
      <c r="DC2756" s="10"/>
      <c r="DD2756" s="10"/>
      <c r="DE2756" s="10"/>
      <c r="DF2756" s="10"/>
      <c r="DG2756" s="10"/>
      <c r="DH2756" s="10"/>
      <c r="DI2756" s="10"/>
      <c r="DJ2756" s="10"/>
      <c r="DK2756" s="10"/>
      <c r="DL2756" s="10"/>
      <c r="DM2756" s="10"/>
      <c r="DN2756" s="10"/>
      <c r="DO2756" s="10"/>
      <c r="DP2756" s="10"/>
      <c r="DQ2756" s="10"/>
      <c r="DR2756" s="10"/>
      <c r="DS2756" s="10"/>
      <c r="DT2756" s="10"/>
      <c r="DU2756" s="10"/>
      <c r="DV2756" s="10"/>
      <c r="DW2756" s="10"/>
      <c r="DX2756" s="10"/>
      <c r="DY2756" s="10"/>
      <c r="DZ2756" s="10"/>
      <c r="EA2756" s="10"/>
      <c r="EB2756" s="10"/>
      <c r="EC2756" s="10"/>
      <c r="ED2756" s="10"/>
      <c r="EE2756" s="10"/>
      <c r="EF2756" s="10"/>
      <c r="EG2756" s="10"/>
      <c r="EH2756" s="10"/>
      <c r="EI2756" s="10"/>
      <c r="EJ2756" s="10"/>
      <c r="EK2756" s="10"/>
      <c r="EL2756" s="10"/>
      <c r="EM2756" s="10"/>
      <c r="EN2756" s="10"/>
      <c r="EO2756" s="10"/>
      <c r="EP2756" s="10"/>
      <c r="EQ2756" s="10"/>
      <c r="ER2756" s="10"/>
      <c r="ES2756" s="10"/>
      <c r="ET2756" s="10"/>
      <c r="EU2756" s="10"/>
      <c r="EV2756" s="10"/>
      <c r="EW2756" s="10"/>
      <c r="EX2756" s="10"/>
      <c r="EY2756" s="10"/>
      <c r="EZ2756" s="10"/>
      <c r="FA2756" s="10"/>
      <c r="FB2756" s="10"/>
      <c r="FC2756" s="10"/>
      <c r="FD2756" s="10"/>
      <c r="FE2756" s="10"/>
      <c r="FF2756" s="10"/>
      <c r="FG2756" s="10"/>
      <c r="FH2756" s="10"/>
      <c r="FI2756" s="10"/>
      <c r="FJ2756" s="10"/>
      <c r="FK2756" s="10"/>
      <c r="FL2756" s="10"/>
      <c r="FM2756" s="10"/>
      <c r="FN2756" s="10"/>
      <c r="FO2756" s="10"/>
      <c r="FP2756" s="10"/>
      <c r="FQ2756" s="10"/>
      <c r="FR2756" s="10"/>
      <c r="FS2756" s="10"/>
      <c r="FT2756" s="10"/>
      <c r="FU2756" s="10"/>
      <c r="FV2756" s="10"/>
      <c r="FW2756" s="10"/>
      <c r="FX2756" s="10"/>
      <c r="FY2756" s="10"/>
      <c r="FZ2756" s="10"/>
      <c r="GA2756" s="10"/>
      <c r="GB2756" s="10"/>
      <c r="GC2756" s="10"/>
      <c r="GD2756" s="10"/>
      <c r="GE2756" s="10"/>
      <c r="GF2756" s="10"/>
      <c r="GG2756" s="10"/>
      <c r="GH2756" s="10"/>
      <c r="GI2756" s="10"/>
      <c r="GJ2756" s="10"/>
      <c r="GK2756" s="10"/>
      <c r="GL2756" s="10"/>
      <c r="GM2756" s="10"/>
      <c r="GN2756" s="10"/>
      <c r="GO2756" s="10"/>
      <c r="GP2756" s="10"/>
      <c r="GQ2756" s="10"/>
      <c r="GR2756" s="10"/>
      <c r="GS2756" s="10"/>
      <c r="GT2756" s="10"/>
      <c r="GU2756" s="10"/>
      <c r="GV2756" s="10"/>
      <c r="GW2756" s="10"/>
      <c r="GX2756" s="10"/>
      <c r="GY2756" s="10"/>
      <c r="GZ2756" s="10"/>
      <c r="HA2756" s="10"/>
      <c r="HB2756" s="10"/>
      <c r="HC2756" s="10"/>
      <c r="HD2756" s="10"/>
      <c r="HE2756" s="10"/>
      <c r="HF2756" s="10"/>
      <c r="HG2756" s="10"/>
      <c r="HH2756" s="10"/>
      <c r="HI2756" s="10"/>
      <c r="HJ2756" s="10"/>
      <c r="HK2756" s="10"/>
      <c r="HL2756" s="10"/>
      <c r="HM2756" s="10"/>
      <c r="HN2756" s="10"/>
      <c r="HO2756" s="10"/>
      <c r="HP2756" s="10"/>
      <c r="HQ2756" s="10"/>
      <c r="HR2756" s="10"/>
      <c r="HS2756" s="10"/>
      <c r="HT2756" s="10"/>
      <c r="HU2756" s="10"/>
      <c r="HV2756" s="10"/>
      <c r="HW2756" s="10"/>
      <c r="HX2756" s="10"/>
      <c r="HY2756" s="10"/>
      <c r="HZ2756" s="10"/>
      <c r="IA2756" s="10"/>
      <c r="IB2756" s="10"/>
      <c r="IC2756" s="10"/>
      <c r="ID2756" s="10"/>
      <c r="IE2756" s="10"/>
      <c r="IF2756" s="10"/>
      <c r="IG2756" s="10"/>
      <c r="IH2756" s="10"/>
      <c r="II2756" s="10"/>
      <c r="IJ2756" s="10"/>
      <c r="IK2756" s="10"/>
      <c r="IL2756" s="10"/>
      <c r="IM2756" s="10"/>
      <c r="IN2756" s="10"/>
      <c r="IO2756" s="10"/>
      <c r="IP2756" s="10"/>
      <c r="IQ2756" s="10"/>
      <c r="IR2756" s="10"/>
      <c r="IS2756" s="10"/>
      <c r="IT2756" s="10"/>
      <c r="IU2756" s="10"/>
      <c r="IV2756" s="10"/>
    </row>
    <row r="2757" ht="27" spans="1:256">
      <c r="A2757" s="2">
        <v>2755</v>
      </c>
      <c r="B2757" s="7" t="s">
        <v>27</v>
      </c>
      <c r="C2757" s="7" t="s">
        <v>15081</v>
      </c>
      <c r="D2757" s="7"/>
      <c r="E2757" s="7"/>
      <c r="F2757" s="7" t="s">
        <v>15081</v>
      </c>
      <c r="G2757" s="7" t="s">
        <v>19</v>
      </c>
      <c r="H2757" s="7" t="s">
        <v>3952</v>
      </c>
      <c r="I2757" s="7" t="s">
        <v>11227</v>
      </c>
      <c r="J2757" s="7" t="s">
        <v>15052</v>
      </c>
      <c r="K2757" s="7" t="s">
        <v>15082</v>
      </c>
      <c r="L2757" s="7" t="s">
        <v>15083</v>
      </c>
      <c r="M2757" s="9" t="s">
        <v>15084</v>
      </c>
      <c r="N2757" s="7" t="s">
        <v>3952</v>
      </c>
      <c r="O2757" s="7" t="s">
        <v>719</v>
      </c>
      <c r="P2757" s="10"/>
      <c r="Q2757" s="10"/>
      <c r="R2757" s="10"/>
      <c r="S2757" s="10"/>
      <c r="T2757" s="10"/>
      <c r="U2757" s="10"/>
      <c r="V2757" s="10"/>
      <c r="W2757" s="10"/>
      <c r="X2757" s="10"/>
      <c r="Y2757" s="10"/>
      <c r="Z2757" s="10"/>
      <c r="AA2757" s="10"/>
      <c r="AB2757" s="10"/>
      <c r="AC2757" s="10"/>
      <c r="AD2757" s="10"/>
      <c r="AE2757" s="10"/>
      <c r="AF2757" s="10"/>
      <c r="AG2757" s="10"/>
      <c r="AH2757" s="10"/>
      <c r="AI2757" s="10"/>
      <c r="AJ2757" s="10"/>
      <c r="AK2757" s="10"/>
      <c r="AL2757" s="10"/>
      <c r="AM2757" s="10"/>
      <c r="AN2757" s="10"/>
      <c r="AO2757" s="10"/>
      <c r="AP2757" s="10"/>
      <c r="AQ2757" s="10"/>
      <c r="AR2757" s="10"/>
      <c r="AS2757" s="10"/>
      <c r="AT2757" s="10"/>
      <c r="AU2757" s="10"/>
      <c r="AV2757" s="10"/>
      <c r="AW2757" s="10"/>
      <c r="AX2757" s="10"/>
      <c r="AY2757" s="10"/>
      <c r="AZ2757" s="10"/>
      <c r="BA2757" s="10"/>
      <c r="BB2757" s="10"/>
      <c r="BC2757" s="10"/>
      <c r="BD2757" s="10"/>
      <c r="BE2757" s="10"/>
      <c r="BF2757" s="10"/>
      <c r="BG2757" s="10"/>
      <c r="BH2757" s="10"/>
      <c r="BI2757" s="10"/>
      <c r="BJ2757" s="10"/>
      <c r="BK2757" s="10"/>
      <c r="BL2757" s="10"/>
      <c r="BM2757" s="10"/>
      <c r="BN2757" s="10"/>
      <c r="BO2757" s="10"/>
      <c r="BP2757" s="10"/>
      <c r="BQ2757" s="10"/>
      <c r="BR2757" s="10"/>
      <c r="BS2757" s="10"/>
      <c r="BT2757" s="10"/>
      <c r="BU2757" s="10"/>
      <c r="BV2757" s="10"/>
      <c r="BW2757" s="10"/>
      <c r="BX2757" s="10"/>
      <c r="BY2757" s="10"/>
      <c r="BZ2757" s="10"/>
      <c r="CA2757" s="10"/>
      <c r="CB2757" s="10"/>
      <c r="CC2757" s="10"/>
      <c r="CD2757" s="10"/>
      <c r="CE2757" s="10"/>
      <c r="CF2757" s="10"/>
      <c r="CG2757" s="10"/>
      <c r="CH2757" s="10"/>
      <c r="CI2757" s="10"/>
      <c r="CJ2757" s="10"/>
      <c r="CK2757" s="10"/>
      <c r="CL2757" s="10"/>
      <c r="CM2757" s="10"/>
      <c r="CN2757" s="10"/>
      <c r="CO2757" s="10"/>
      <c r="CP2757" s="10"/>
      <c r="CQ2757" s="10"/>
      <c r="CR2757" s="10"/>
      <c r="CS2757" s="10"/>
      <c r="CT2757" s="10"/>
      <c r="CU2757" s="10"/>
      <c r="CV2757" s="10"/>
      <c r="CW2757" s="10"/>
      <c r="CX2757" s="10"/>
      <c r="CY2757" s="10"/>
      <c r="CZ2757" s="10"/>
      <c r="DA2757" s="10"/>
      <c r="DB2757" s="10"/>
      <c r="DC2757" s="10"/>
      <c r="DD2757" s="10"/>
      <c r="DE2757" s="10"/>
      <c r="DF2757" s="10"/>
      <c r="DG2757" s="10"/>
      <c r="DH2757" s="10"/>
      <c r="DI2757" s="10"/>
      <c r="DJ2757" s="10"/>
      <c r="DK2757" s="10"/>
      <c r="DL2757" s="10"/>
      <c r="DM2757" s="10"/>
      <c r="DN2757" s="10"/>
      <c r="DO2757" s="10"/>
      <c r="DP2757" s="10"/>
      <c r="DQ2757" s="10"/>
      <c r="DR2757" s="10"/>
      <c r="DS2757" s="10"/>
      <c r="DT2757" s="10"/>
      <c r="DU2757" s="10"/>
      <c r="DV2757" s="10"/>
      <c r="DW2757" s="10"/>
      <c r="DX2757" s="10"/>
      <c r="DY2757" s="10"/>
      <c r="DZ2757" s="10"/>
      <c r="EA2757" s="10"/>
      <c r="EB2757" s="10"/>
      <c r="EC2757" s="10"/>
      <c r="ED2757" s="10"/>
      <c r="EE2757" s="10"/>
      <c r="EF2757" s="10"/>
      <c r="EG2757" s="10"/>
      <c r="EH2757" s="10"/>
      <c r="EI2757" s="10"/>
      <c r="EJ2757" s="10"/>
      <c r="EK2757" s="10"/>
      <c r="EL2757" s="10"/>
      <c r="EM2757" s="10"/>
      <c r="EN2757" s="10"/>
      <c r="EO2757" s="10"/>
      <c r="EP2757" s="10"/>
      <c r="EQ2757" s="10"/>
      <c r="ER2757" s="10"/>
      <c r="ES2757" s="10"/>
      <c r="ET2757" s="10"/>
      <c r="EU2757" s="10"/>
      <c r="EV2757" s="10"/>
      <c r="EW2757" s="10"/>
      <c r="EX2757" s="10"/>
      <c r="EY2757" s="10"/>
      <c r="EZ2757" s="10"/>
      <c r="FA2757" s="10"/>
      <c r="FB2757" s="10"/>
      <c r="FC2757" s="10"/>
      <c r="FD2757" s="10"/>
      <c r="FE2757" s="10"/>
      <c r="FF2757" s="10"/>
      <c r="FG2757" s="10"/>
      <c r="FH2757" s="10"/>
      <c r="FI2757" s="10"/>
      <c r="FJ2757" s="10"/>
      <c r="FK2757" s="10"/>
      <c r="FL2757" s="10"/>
      <c r="FM2757" s="10"/>
      <c r="FN2757" s="10"/>
      <c r="FO2757" s="10"/>
      <c r="FP2757" s="10"/>
      <c r="FQ2757" s="10"/>
      <c r="FR2757" s="10"/>
      <c r="FS2757" s="10"/>
      <c r="FT2757" s="10"/>
      <c r="FU2757" s="10"/>
      <c r="FV2757" s="10"/>
      <c r="FW2757" s="10"/>
      <c r="FX2757" s="10"/>
      <c r="FY2757" s="10"/>
      <c r="FZ2757" s="10"/>
      <c r="GA2757" s="10"/>
      <c r="GB2757" s="10"/>
      <c r="GC2757" s="10"/>
      <c r="GD2757" s="10"/>
      <c r="GE2757" s="10"/>
      <c r="GF2757" s="10"/>
      <c r="GG2757" s="10"/>
      <c r="GH2757" s="10"/>
      <c r="GI2757" s="10"/>
      <c r="GJ2757" s="10"/>
      <c r="GK2757" s="10"/>
      <c r="GL2757" s="10"/>
      <c r="GM2757" s="10"/>
      <c r="GN2757" s="10"/>
      <c r="GO2757" s="10"/>
      <c r="GP2757" s="10"/>
      <c r="GQ2757" s="10"/>
      <c r="GR2757" s="10"/>
      <c r="GS2757" s="10"/>
      <c r="GT2757" s="10"/>
      <c r="GU2757" s="10"/>
      <c r="GV2757" s="10"/>
      <c r="GW2757" s="10"/>
      <c r="GX2757" s="10"/>
      <c r="GY2757" s="10"/>
      <c r="GZ2757" s="10"/>
      <c r="HA2757" s="10"/>
      <c r="HB2757" s="10"/>
      <c r="HC2757" s="10"/>
      <c r="HD2757" s="10"/>
      <c r="HE2757" s="10"/>
      <c r="HF2757" s="10"/>
      <c r="HG2757" s="10"/>
      <c r="HH2757" s="10"/>
      <c r="HI2757" s="10"/>
      <c r="HJ2757" s="10"/>
      <c r="HK2757" s="10"/>
      <c r="HL2757" s="10"/>
      <c r="HM2757" s="10"/>
      <c r="HN2757" s="10"/>
      <c r="HO2757" s="10"/>
      <c r="HP2757" s="10"/>
      <c r="HQ2757" s="10"/>
      <c r="HR2757" s="10"/>
      <c r="HS2757" s="10"/>
      <c r="HT2757" s="10"/>
      <c r="HU2757" s="10"/>
      <c r="HV2757" s="10"/>
      <c r="HW2757" s="10"/>
      <c r="HX2757" s="10"/>
      <c r="HY2757" s="10"/>
      <c r="HZ2757" s="10"/>
      <c r="IA2757" s="10"/>
      <c r="IB2757" s="10"/>
      <c r="IC2757" s="10"/>
      <c r="ID2757" s="10"/>
      <c r="IE2757" s="10"/>
      <c r="IF2757" s="10"/>
      <c r="IG2757" s="10"/>
      <c r="IH2757" s="10"/>
      <c r="II2757" s="10"/>
      <c r="IJ2757" s="10"/>
      <c r="IK2757" s="10"/>
      <c r="IL2757" s="10"/>
      <c r="IM2757" s="10"/>
      <c r="IN2757" s="10"/>
      <c r="IO2757" s="10"/>
      <c r="IP2757" s="10"/>
      <c r="IQ2757" s="10"/>
      <c r="IR2757" s="10"/>
      <c r="IS2757" s="10"/>
      <c r="IT2757" s="10"/>
      <c r="IU2757" s="10"/>
      <c r="IV2757" s="10"/>
    </row>
    <row r="2758" ht="27" spans="1:256">
      <c r="A2758" s="2">
        <v>2756</v>
      </c>
      <c r="B2758" s="7" t="s">
        <v>27</v>
      </c>
      <c r="C2758" s="7" t="s">
        <v>15085</v>
      </c>
      <c r="D2758" s="7"/>
      <c r="E2758" s="7"/>
      <c r="F2758" s="7" t="s">
        <v>15085</v>
      </c>
      <c r="G2758" s="7" t="s">
        <v>19</v>
      </c>
      <c r="H2758" s="7" t="s">
        <v>3952</v>
      </c>
      <c r="I2758" s="7" t="s">
        <v>15086</v>
      </c>
      <c r="J2758" s="7" t="s">
        <v>15052</v>
      </c>
      <c r="K2758" s="7" t="s">
        <v>746</v>
      </c>
      <c r="L2758" s="7" t="s">
        <v>15087</v>
      </c>
      <c r="M2758" s="9" t="s">
        <v>15088</v>
      </c>
      <c r="N2758" s="7" t="s">
        <v>3952</v>
      </c>
      <c r="O2758" s="7" t="s">
        <v>35</v>
      </c>
      <c r="P2758" s="10"/>
      <c r="Q2758" s="10"/>
      <c r="R2758" s="10"/>
      <c r="S2758" s="10"/>
      <c r="T2758" s="10"/>
      <c r="U2758" s="10"/>
      <c r="V2758" s="10"/>
      <c r="W2758" s="10"/>
      <c r="X2758" s="10"/>
      <c r="Y2758" s="10"/>
      <c r="Z2758" s="10"/>
      <c r="AA2758" s="10"/>
      <c r="AB2758" s="10"/>
      <c r="AC2758" s="10"/>
      <c r="AD2758" s="10"/>
      <c r="AE2758" s="10"/>
      <c r="AF2758" s="10"/>
      <c r="AG2758" s="10"/>
      <c r="AH2758" s="10"/>
      <c r="AI2758" s="10"/>
      <c r="AJ2758" s="10"/>
      <c r="AK2758" s="10"/>
      <c r="AL2758" s="10"/>
      <c r="AM2758" s="10"/>
      <c r="AN2758" s="10"/>
      <c r="AO2758" s="10"/>
      <c r="AP2758" s="10"/>
      <c r="AQ2758" s="10"/>
      <c r="AR2758" s="10"/>
      <c r="AS2758" s="10"/>
      <c r="AT2758" s="10"/>
      <c r="AU2758" s="10"/>
      <c r="AV2758" s="10"/>
      <c r="AW2758" s="10"/>
      <c r="AX2758" s="10"/>
      <c r="AY2758" s="10"/>
      <c r="AZ2758" s="10"/>
      <c r="BA2758" s="10"/>
      <c r="BB2758" s="10"/>
      <c r="BC2758" s="10"/>
      <c r="BD2758" s="10"/>
      <c r="BE2758" s="10"/>
      <c r="BF2758" s="10"/>
      <c r="BG2758" s="10"/>
      <c r="BH2758" s="10"/>
      <c r="BI2758" s="10"/>
      <c r="BJ2758" s="10"/>
      <c r="BK2758" s="10"/>
      <c r="BL2758" s="10"/>
      <c r="BM2758" s="10"/>
      <c r="BN2758" s="10"/>
      <c r="BO2758" s="10"/>
      <c r="BP2758" s="10"/>
      <c r="BQ2758" s="10"/>
      <c r="BR2758" s="10"/>
      <c r="BS2758" s="10"/>
      <c r="BT2758" s="10"/>
      <c r="BU2758" s="10"/>
      <c r="BV2758" s="10"/>
      <c r="BW2758" s="10"/>
      <c r="BX2758" s="10"/>
      <c r="BY2758" s="10"/>
      <c r="BZ2758" s="10"/>
      <c r="CA2758" s="10"/>
      <c r="CB2758" s="10"/>
      <c r="CC2758" s="10"/>
      <c r="CD2758" s="10"/>
      <c r="CE2758" s="10"/>
      <c r="CF2758" s="10"/>
      <c r="CG2758" s="10"/>
      <c r="CH2758" s="10"/>
      <c r="CI2758" s="10"/>
      <c r="CJ2758" s="10"/>
      <c r="CK2758" s="10"/>
      <c r="CL2758" s="10"/>
      <c r="CM2758" s="10"/>
      <c r="CN2758" s="10"/>
      <c r="CO2758" s="10"/>
      <c r="CP2758" s="10"/>
      <c r="CQ2758" s="10"/>
      <c r="CR2758" s="10"/>
      <c r="CS2758" s="10"/>
      <c r="CT2758" s="10"/>
      <c r="CU2758" s="10"/>
      <c r="CV2758" s="10"/>
      <c r="CW2758" s="10"/>
      <c r="CX2758" s="10"/>
      <c r="CY2758" s="10"/>
      <c r="CZ2758" s="10"/>
      <c r="DA2758" s="10"/>
      <c r="DB2758" s="10"/>
      <c r="DC2758" s="10"/>
      <c r="DD2758" s="10"/>
      <c r="DE2758" s="10"/>
      <c r="DF2758" s="10"/>
      <c r="DG2758" s="10"/>
      <c r="DH2758" s="10"/>
      <c r="DI2758" s="10"/>
      <c r="DJ2758" s="10"/>
      <c r="DK2758" s="10"/>
      <c r="DL2758" s="10"/>
      <c r="DM2758" s="10"/>
      <c r="DN2758" s="10"/>
      <c r="DO2758" s="10"/>
      <c r="DP2758" s="10"/>
      <c r="DQ2758" s="10"/>
      <c r="DR2758" s="10"/>
      <c r="DS2758" s="10"/>
      <c r="DT2758" s="10"/>
      <c r="DU2758" s="10"/>
      <c r="DV2758" s="10"/>
      <c r="DW2758" s="10"/>
      <c r="DX2758" s="10"/>
      <c r="DY2758" s="10"/>
      <c r="DZ2758" s="10"/>
      <c r="EA2758" s="10"/>
      <c r="EB2758" s="10"/>
      <c r="EC2758" s="10"/>
      <c r="ED2758" s="10"/>
      <c r="EE2758" s="10"/>
      <c r="EF2758" s="10"/>
      <c r="EG2758" s="10"/>
      <c r="EH2758" s="10"/>
      <c r="EI2758" s="10"/>
      <c r="EJ2758" s="10"/>
      <c r="EK2758" s="10"/>
      <c r="EL2758" s="10"/>
      <c r="EM2758" s="10"/>
      <c r="EN2758" s="10"/>
      <c r="EO2758" s="10"/>
      <c r="EP2758" s="10"/>
      <c r="EQ2758" s="10"/>
      <c r="ER2758" s="10"/>
      <c r="ES2758" s="10"/>
      <c r="ET2758" s="10"/>
      <c r="EU2758" s="10"/>
      <c r="EV2758" s="10"/>
      <c r="EW2758" s="10"/>
      <c r="EX2758" s="10"/>
      <c r="EY2758" s="10"/>
      <c r="EZ2758" s="10"/>
      <c r="FA2758" s="10"/>
      <c r="FB2758" s="10"/>
      <c r="FC2758" s="10"/>
      <c r="FD2758" s="10"/>
      <c r="FE2758" s="10"/>
      <c r="FF2758" s="10"/>
      <c r="FG2758" s="10"/>
      <c r="FH2758" s="10"/>
      <c r="FI2758" s="10"/>
      <c r="FJ2758" s="10"/>
      <c r="FK2758" s="10"/>
      <c r="FL2758" s="10"/>
      <c r="FM2758" s="10"/>
      <c r="FN2758" s="10"/>
      <c r="FO2758" s="10"/>
      <c r="FP2758" s="10"/>
      <c r="FQ2758" s="10"/>
      <c r="FR2758" s="10"/>
      <c r="FS2758" s="10"/>
      <c r="FT2758" s="10"/>
      <c r="FU2758" s="10"/>
      <c r="FV2758" s="10"/>
      <c r="FW2758" s="10"/>
      <c r="FX2758" s="10"/>
      <c r="FY2758" s="10"/>
      <c r="FZ2758" s="10"/>
      <c r="GA2758" s="10"/>
      <c r="GB2758" s="10"/>
      <c r="GC2758" s="10"/>
      <c r="GD2758" s="10"/>
      <c r="GE2758" s="10"/>
      <c r="GF2758" s="10"/>
      <c r="GG2758" s="10"/>
      <c r="GH2758" s="10"/>
      <c r="GI2758" s="10"/>
      <c r="GJ2758" s="10"/>
      <c r="GK2758" s="10"/>
      <c r="GL2758" s="10"/>
      <c r="GM2758" s="10"/>
      <c r="GN2758" s="10"/>
      <c r="GO2758" s="10"/>
      <c r="GP2758" s="10"/>
      <c r="GQ2758" s="10"/>
      <c r="GR2758" s="10"/>
      <c r="GS2758" s="10"/>
      <c r="GT2758" s="10"/>
      <c r="GU2758" s="10"/>
      <c r="GV2758" s="10"/>
      <c r="GW2758" s="10"/>
      <c r="GX2758" s="10"/>
      <c r="GY2758" s="10"/>
      <c r="GZ2758" s="10"/>
      <c r="HA2758" s="10"/>
      <c r="HB2758" s="10"/>
      <c r="HC2758" s="10"/>
      <c r="HD2758" s="10"/>
      <c r="HE2758" s="10"/>
      <c r="HF2758" s="10"/>
      <c r="HG2758" s="10"/>
      <c r="HH2758" s="10"/>
      <c r="HI2758" s="10"/>
      <c r="HJ2758" s="10"/>
      <c r="HK2758" s="10"/>
      <c r="HL2758" s="10"/>
      <c r="HM2758" s="10"/>
      <c r="HN2758" s="10"/>
      <c r="HO2758" s="10"/>
      <c r="HP2758" s="10"/>
      <c r="HQ2758" s="10"/>
      <c r="HR2758" s="10"/>
      <c r="HS2758" s="10"/>
      <c r="HT2758" s="10"/>
      <c r="HU2758" s="10"/>
      <c r="HV2758" s="10"/>
      <c r="HW2758" s="10"/>
      <c r="HX2758" s="10"/>
      <c r="HY2758" s="10"/>
      <c r="HZ2758" s="10"/>
      <c r="IA2758" s="10"/>
      <c r="IB2758" s="10"/>
      <c r="IC2758" s="10"/>
      <c r="ID2758" s="10"/>
      <c r="IE2758" s="10"/>
      <c r="IF2758" s="10"/>
      <c r="IG2758" s="10"/>
      <c r="IH2758" s="10"/>
      <c r="II2758" s="10"/>
      <c r="IJ2758" s="10"/>
      <c r="IK2758" s="10"/>
      <c r="IL2758" s="10"/>
      <c r="IM2758" s="10"/>
      <c r="IN2758" s="10"/>
      <c r="IO2758" s="10"/>
      <c r="IP2758" s="10"/>
      <c r="IQ2758" s="10"/>
      <c r="IR2758" s="10"/>
      <c r="IS2758" s="10"/>
      <c r="IT2758" s="10"/>
      <c r="IU2758" s="10"/>
      <c r="IV2758" s="10"/>
    </row>
    <row r="2759" spans="1:256">
      <c r="A2759" s="2">
        <v>2757</v>
      </c>
      <c r="B2759" s="7" t="s">
        <v>27</v>
      </c>
      <c r="C2759" s="7" t="s">
        <v>15089</v>
      </c>
      <c r="D2759" s="7"/>
      <c r="E2759" s="7"/>
      <c r="F2759" s="7" t="s">
        <v>15089</v>
      </c>
      <c r="G2759" s="7" t="s">
        <v>19</v>
      </c>
      <c r="H2759" s="7" t="s">
        <v>3952</v>
      </c>
      <c r="I2759" s="7" t="s">
        <v>15090</v>
      </c>
      <c r="J2759" s="7" t="s">
        <v>2097</v>
      </c>
      <c r="K2759" s="7" t="s">
        <v>7590</v>
      </c>
      <c r="L2759" s="7" t="s">
        <v>15091</v>
      </c>
      <c r="M2759" s="9" t="s">
        <v>15092</v>
      </c>
      <c r="N2759" s="7" t="s">
        <v>6725</v>
      </c>
      <c r="O2759" s="7" t="s">
        <v>719</v>
      </c>
      <c r="P2759" s="10"/>
      <c r="Q2759" s="10"/>
      <c r="R2759" s="10"/>
      <c r="S2759" s="10"/>
      <c r="T2759" s="10"/>
      <c r="U2759" s="10"/>
      <c r="V2759" s="10"/>
      <c r="W2759" s="10"/>
      <c r="X2759" s="10"/>
      <c r="Y2759" s="10"/>
      <c r="Z2759" s="10"/>
      <c r="AA2759" s="10"/>
      <c r="AB2759" s="10"/>
      <c r="AC2759" s="10"/>
      <c r="AD2759" s="10"/>
      <c r="AE2759" s="10"/>
      <c r="AF2759" s="10"/>
      <c r="AG2759" s="10"/>
      <c r="AH2759" s="10"/>
      <c r="AI2759" s="10"/>
      <c r="AJ2759" s="10"/>
      <c r="AK2759" s="10"/>
      <c r="AL2759" s="10"/>
      <c r="AM2759" s="10"/>
      <c r="AN2759" s="10"/>
      <c r="AO2759" s="10"/>
      <c r="AP2759" s="10"/>
      <c r="AQ2759" s="10"/>
      <c r="AR2759" s="10"/>
      <c r="AS2759" s="10"/>
      <c r="AT2759" s="10"/>
      <c r="AU2759" s="10"/>
      <c r="AV2759" s="10"/>
      <c r="AW2759" s="10"/>
      <c r="AX2759" s="10"/>
      <c r="AY2759" s="10"/>
      <c r="AZ2759" s="10"/>
      <c r="BA2759" s="10"/>
      <c r="BB2759" s="10"/>
      <c r="BC2759" s="10"/>
      <c r="BD2759" s="10"/>
      <c r="BE2759" s="10"/>
      <c r="BF2759" s="10"/>
      <c r="BG2759" s="10"/>
      <c r="BH2759" s="10"/>
      <c r="BI2759" s="10"/>
      <c r="BJ2759" s="10"/>
      <c r="BK2759" s="10"/>
      <c r="BL2759" s="10"/>
      <c r="BM2759" s="10"/>
      <c r="BN2759" s="10"/>
      <c r="BO2759" s="10"/>
      <c r="BP2759" s="10"/>
      <c r="BQ2759" s="10"/>
      <c r="BR2759" s="10"/>
      <c r="BS2759" s="10"/>
      <c r="BT2759" s="10"/>
      <c r="BU2759" s="10"/>
      <c r="BV2759" s="10"/>
      <c r="BW2759" s="10"/>
      <c r="BX2759" s="10"/>
      <c r="BY2759" s="10"/>
      <c r="BZ2759" s="10"/>
      <c r="CA2759" s="10"/>
      <c r="CB2759" s="10"/>
      <c r="CC2759" s="10"/>
      <c r="CD2759" s="10"/>
      <c r="CE2759" s="10"/>
      <c r="CF2759" s="10"/>
      <c r="CG2759" s="10"/>
      <c r="CH2759" s="10"/>
      <c r="CI2759" s="10"/>
      <c r="CJ2759" s="10"/>
      <c r="CK2759" s="10"/>
      <c r="CL2759" s="10"/>
      <c r="CM2759" s="10"/>
      <c r="CN2759" s="10"/>
      <c r="CO2759" s="10"/>
      <c r="CP2759" s="10"/>
      <c r="CQ2759" s="10"/>
      <c r="CR2759" s="10"/>
      <c r="CS2759" s="10"/>
      <c r="CT2759" s="10"/>
      <c r="CU2759" s="10"/>
      <c r="CV2759" s="10"/>
      <c r="CW2759" s="10"/>
      <c r="CX2759" s="10"/>
      <c r="CY2759" s="10"/>
      <c r="CZ2759" s="10"/>
      <c r="DA2759" s="10"/>
      <c r="DB2759" s="10"/>
      <c r="DC2759" s="10"/>
      <c r="DD2759" s="10"/>
      <c r="DE2759" s="10"/>
      <c r="DF2759" s="10"/>
      <c r="DG2759" s="10"/>
      <c r="DH2759" s="10"/>
      <c r="DI2759" s="10"/>
      <c r="DJ2759" s="10"/>
      <c r="DK2759" s="10"/>
      <c r="DL2759" s="10"/>
      <c r="DM2759" s="10"/>
      <c r="DN2759" s="10"/>
      <c r="DO2759" s="10"/>
      <c r="DP2759" s="10"/>
      <c r="DQ2759" s="10"/>
      <c r="DR2759" s="10"/>
      <c r="DS2759" s="10"/>
      <c r="DT2759" s="10"/>
      <c r="DU2759" s="10"/>
      <c r="DV2759" s="10"/>
      <c r="DW2759" s="10"/>
      <c r="DX2759" s="10"/>
      <c r="DY2759" s="10"/>
      <c r="DZ2759" s="10"/>
      <c r="EA2759" s="10"/>
      <c r="EB2759" s="10"/>
      <c r="EC2759" s="10"/>
      <c r="ED2759" s="10"/>
      <c r="EE2759" s="10"/>
      <c r="EF2759" s="10"/>
      <c r="EG2759" s="10"/>
      <c r="EH2759" s="10"/>
      <c r="EI2759" s="10"/>
      <c r="EJ2759" s="10"/>
      <c r="EK2759" s="10"/>
      <c r="EL2759" s="10"/>
      <c r="EM2759" s="10"/>
      <c r="EN2759" s="10"/>
      <c r="EO2759" s="10"/>
      <c r="EP2759" s="10"/>
      <c r="EQ2759" s="10"/>
      <c r="ER2759" s="10"/>
      <c r="ES2759" s="10"/>
      <c r="ET2759" s="10"/>
      <c r="EU2759" s="10"/>
      <c r="EV2759" s="10"/>
      <c r="EW2759" s="10"/>
      <c r="EX2759" s="10"/>
      <c r="EY2759" s="10"/>
      <c r="EZ2759" s="10"/>
      <c r="FA2759" s="10"/>
      <c r="FB2759" s="10"/>
      <c r="FC2759" s="10"/>
      <c r="FD2759" s="10"/>
      <c r="FE2759" s="10"/>
      <c r="FF2759" s="10"/>
      <c r="FG2759" s="10"/>
      <c r="FH2759" s="10"/>
      <c r="FI2759" s="10"/>
      <c r="FJ2759" s="10"/>
      <c r="FK2759" s="10"/>
      <c r="FL2759" s="10"/>
      <c r="FM2759" s="10"/>
      <c r="FN2759" s="10"/>
      <c r="FO2759" s="10"/>
      <c r="FP2759" s="10"/>
      <c r="FQ2759" s="10"/>
      <c r="FR2759" s="10"/>
      <c r="FS2759" s="10"/>
      <c r="FT2759" s="10"/>
      <c r="FU2759" s="10"/>
      <c r="FV2759" s="10"/>
      <c r="FW2759" s="10"/>
      <c r="FX2759" s="10"/>
      <c r="FY2759" s="10"/>
      <c r="FZ2759" s="10"/>
      <c r="GA2759" s="10"/>
      <c r="GB2759" s="10"/>
      <c r="GC2759" s="10"/>
      <c r="GD2759" s="10"/>
      <c r="GE2759" s="10"/>
      <c r="GF2759" s="10"/>
      <c r="GG2759" s="10"/>
      <c r="GH2759" s="10"/>
      <c r="GI2759" s="10"/>
      <c r="GJ2759" s="10"/>
      <c r="GK2759" s="10"/>
      <c r="GL2759" s="10"/>
      <c r="GM2759" s="10"/>
      <c r="GN2759" s="10"/>
      <c r="GO2759" s="10"/>
      <c r="GP2759" s="10"/>
      <c r="GQ2759" s="10"/>
      <c r="GR2759" s="10"/>
      <c r="GS2759" s="10"/>
      <c r="GT2759" s="10"/>
      <c r="GU2759" s="10"/>
      <c r="GV2759" s="10"/>
      <c r="GW2759" s="10"/>
      <c r="GX2759" s="10"/>
      <c r="GY2759" s="10"/>
      <c r="GZ2759" s="10"/>
      <c r="HA2759" s="10"/>
      <c r="HB2759" s="10"/>
      <c r="HC2759" s="10"/>
      <c r="HD2759" s="10"/>
      <c r="HE2759" s="10"/>
      <c r="HF2759" s="10"/>
      <c r="HG2759" s="10"/>
      <c r="HH2759" s="10"/>
      <c r="HI2759" s="10"/>
      <c r="HJ2759" s="10"/>
      <c r="HK2759" s="10"/>
      <c r="HL2759" s="10"/>
      <c r="HM2759" s="10"/>
      <c r="HN2759" s="10"/>
      <c r="HO2759" s="10"/>
      <c r="HP2759" s="10"/>
      <c r="HQ2759" s="10"/>
      <c r="HR2759" s="10"/>
      <c r="HS2759" s="10"/>
      <c r="HT2759" s="10"/>
      <c r="HU2759" s="10"/>
      <c r="HV2759" s="10"/>
      <c r="HW2759" s="10"/>
      <c r="HX2759" s="10"/>
      <c r="HY2759" s="10"/>
      <c r="HZ2759" s="10"/>
      <c r="IA2759" s="10"/>
      <c r="IB2759" s="10"/>
      <c r="IC2759" s="10"/>
      <c r="ID2759" s="10"/>
      <c r="IE2759" s="10"/>
      <c r="IF2759" s="10"/>
      <c r="IG2759" s="10"/>
      <c r="IH2759" s="10"/>
      <c r="II2759" s="10"/>
      <c r="IJ2759" s="10"/>
      <c r="IK2759" s="10"/>
      <c r="IL2759" s="10"/>
      <c r="IM2759" s="10"/>
      <c r="IN2759" s="10"/>
      <c r="IO2759" s="10"/>
      <c r="IP2759" s="10"/>
      <c r="IQ2759" s="10"/>
      <c r="IR2759" s="10"/>
      <c r="IS2759" s="10"/>
      <c r="IT2759" s="10"/>
      <c r="IU2759" s="10"/>
      <c r="IV2759" s="10"/>
    </row>
    <row r="2760" spans="1:256">
      <c r="A2760" s="2">
        <v>2758</v>
      </c>
      <c r="B2760" s="7" t="s">
        <v>27</v>
      </c>
      <c r="C2760" s="7" t="s">
        <v>15093</v>
      </c>
      <c r="D2760" s="7"/>
      <c r="E2760" s="7"/>
      <c r="F2760" s="7" t="s">
        <v>15093</v>
      </c>
      <c r="G2760" s="7" t="s">
        <v>47</v>
      </c>
      <c r="H2760" s="7" t="s">
        <v>3952</v>
      </c>
      <c r="I2760" s="7" t="s">
        <v>15094</v>
      </c>
      <c r="J2760" s="7" t="s">
        <v>2097</v>
      </c>
      <c r="K2760" s="7" t="s">
        <v>14101</v>
      </c>
      <c r="L2760" s="7" t="s">
        <v>15095</v>
      </c>
      <c r="M2760" s="9" t="s">
        <v>15096</v>
      </c>
      <c r="N2760" s="7" t="s">
        <v>6725</v>
      </c>
      <c r="O2760" s="7" t="s">
        <v>35</v>
      </c>
      <c r="P2760" s="10"/>
      <c r="Q2760" s="10"/>
      <c r="R2760" s="10"/>
      <c r="S2760" s="10"/>
      <c r="T2760" s="10"/>
      <c r="U2760" s="10"/>
      <c r="V2760" s="10"/>
      <c r="W2760" s="10"/>
      <c r="X2760" s="10"/>
      <c r="Y2760" s="10"/>
      <c r="Z2760" s="10"/>
      <c r="AA2760" s="10"/>
      <c r="AB2760" s="10"/>
      <c r="AC2760" s="10"/>
      <c r="AD2760" s="10"/>
      <c r="AE2760" s="10"/>
      <c r="AF2760" s="10"/>
      <c r="AG2760" s="10"/>
      <c r="AH2760" s="10"/>
      <c r="AI2760" s="10"/>
      <c r="AJ2760" s="10"/>
      <c r="AK2760" s="10"/>
      <c r="AL2760" s="10"/>
      <c r="AM2760" s="10"/>
      <c r="AN2760" s="10"/>
      <c r="AO2760" s="10"/>
      <c r="AP2760" s="10"/>
      <c r="AQ2760" s="10"/>
      <c r="AR2760" s="10"/>
      <c r="AS2760" s="10"/>
      <c r="AT2760" s="10"/>
      <c r="AU2760" s="10"/>
      <c r="AV2760" s="10"/>
      <c r="AW2760" s="10"/>
      <c r="AX2760" s="10"/>
      <c r="AY2760" s="10"/>
      <c r="AZ2760" s="10"/>
      <c r="BA2760" s="10"/>
      <c r="BB2760" s="10"/>
      <c r="BC2760" s="10"/>
      <c r="BD2760" s="10"/>
      <c r="BE2760" s="10"/>
      <c r="BF2760" s="10"/>
      <c r="BG2760" s="10"/>
      <c r="BH2760" s="10"/>
      <c r="BI2760" s="10"/>
      <c r="BJ2760" s="10"/>
      <c r="BK2760" s="10"/>
      <c r="BL2760" s="10"/>
      <c r="BM2760" s="10"/>
      <c r="BN2760" s="10"/>
      <c r="BO2760" s="10"/>
      <c r="BP2760" s="10"/>
      <c r="BQ2760" s="10"/>
      <c r="BR2760" s="10"/>
      <c r="BS2760" s="10"/>
      <c r="BT2760" s="10"/>
      <c r="BU2760" s="10"/>
      <c r="BV2760" s="10"/>
      <c r="BW2760" s="10"/>
      <c r="BX2760" s="10"/>
      <c r="BY2760" s="10"/>
      <c r="BZ2760" s="10"/>
      <c r="CA2760" s="10"/>
      <c r="CB2760" s="10"/>
      <c r="CC2760" s="10"/>
      <c r="CD2760" s="10"/>
      <c r="CE2760" s="10"/>
      <c r="CF2760" s="10"/>
      <c r="CG2760" s="10"/>
      <c r="CH2760" s="10"/>
      <c r="CI2760" s="10"/>
      <c r="CJ2760" s="10"/>
      <c r="CK2760" s="10"/>
      <c r="CL2760" s="10"/>
      <c r="CM2760" s="10"/>
      <c r="CN2760" s="10"/>
      <c r="CO2760" s="10"/>
      <c r="CP2760" s="10"/>
      <c r="CQ2760" s="10"/>
      <c r="CR2760" s="10"/>
      <c r="CS2760" s="10"/>
      <c r="CT2760" s="10"/>
      <c r="CU2760" s="10"/>
      <c r="CV2760" s="10"/>
      <c r="CW2760" s="10"/>
      <c r="CX2760" s="10"/>
      <c r="CY2760" s="10"/>
      <c r="CZ2760" s="10"/>
      <c r="DA2760" s="10"/>
      <c r="DB2760" s="10"/>
      <c r="DC2760" s="10"/>
      <c r="DD2760" s="10"/>
      <c r="DE2760" s="10"/>
      <c r="DF2760" s="10"/>
      <c r="DG2760" s="10"/>
      <c r="DH2760" s="10"/>
      <c r="DI2760" s="10"/>
      <c r="DJ2760" s="10"/>
      <c r="DK2760" s="10"/>
      <c r="DL2760" s="10"/>
      <c r="DM2760" s="10"/>
      <c r="DN2760" s="10"/>
      <c r="DO2760" s="10"/>
      <c r="DP2760" s="10"/>
      <c r="DQ2760" s="10"/>
      <c r="DR2760" s="10"/>
      <c r="DS2760" s="10"/>
      <c r="DT2760" s="10"/>
      <c r="DU2760" s="10"/>
      <c r="DV2760" s="10"/>
      <c r="DW2760" s="10"/>
      <c r="DX2760" s="10"/>
      <c r="DY2760" s="10"/>
      <c r="DZ2760" s="10"/>
      <c r="EA2760" s="10"/>
      <c r="EB2760" s="10"/>
      <c r="EC2760" s="10"/>
      <c r="ED2760" s="10"/>
      <c r="EE2760" s="10"/>
      <c r="EF2760" s="10"/>
      <c r="EG2760" s="10"/>
      <c r="EH2760" s="10"/>
      <c r="EI2760" s="10"/>
      <c r="EJ2760" s="10"/>
      <c r="EK2760" s="10"/>
      <c r="EL2760" s="10"/>
      <c r="EM2760" s="10"/>
      <c r="EN2760" s="10"/>
      <c r="EO2760" s="10"/>
      <c r="EP2760" s="10"/>
      <c r="EQ2760" s="10"/>
      <c r="ER2760" s="10"/>
      <c r="ES2760" s="10"/>
      <c r="ET2760" s="10"/>
      <c r="EU2760" s="10"/>
      <c r="EV2760" s="10"/>
      <c r="EW2760" s="10"/>
      <c r="EX2760" s="10"/>
      <c r="EY2760" s="10"/>
      <c r="EZ2760" s="10"/>
      <c r="FA2760" s="10"/>
      <c r="FB2760" s="10"/>
      <c r="FC2760" s="10"/>
      <c r="FD2760" s="10"/>
      <c r="FE2760" s="10"/>
      <c r="FF2760" s="10"/>
      <c r="FG2760" s="10"/>
      <c r="FH2760" s="10"/>
      <c r="FI2760" s="10"/>
      <c r="FJ2760" s="10"/>
      <c r="FK2760" s="10"/>
      <c r="FL2760" s="10"/>
      <c r="FM2760" s="10"/>
      <c r="FN2760" s="10"/>
      <c r="FO2760" s="10"/>
      <c r="FP2760" s="10"/>
      <c r="FQ2760" s="10"/>
      <c r="FR2760" s="10"/>
      <c r="FS2760" s="10"/>
      <c r="FT2760" s="10"/>
      <c r="FU2760" s="10"/>
      <c r="FV2760" s="10"/>
      <c r="FW2760" s="10"/>
      <c r="FX2760" s="10"/>
      <c r="FY2760" s="10"/>
      <c r="FZ2760" s="10"/>
      <c r="GA2760" s="10"/>
      <c r="GB2760" s="10"/>
      <c r="GC2760" s="10"/>
      <c r="GD2760" s="10"/>
      <c r="GE2760" s="10"/>
      <c r="GF2760" s="10"/>
      <c r="GG2760" s="10"/>
      <c r="GH2760" s="10"/>
      <c r="GI2760" s="10"/>
      <c r="GJ2760" s="10"/>
      <c r="GK2760" s="10"/>
      <c r="GL2760" s="10"/>
      <c r="GM2760" s="10"/>
      <c r="GN2760" s="10"/>
      <c r="GO2760" s="10"/>
      <c r="GP2760" s="10"/>
      <c r="GQ2760" s="10"/>
      <c r="GR2760" s="10"/>
      <c r="GS2760" s="10"/>
      <c r="GT2760" s="10"/>
      <c r="GU2760" s="10"/>
      <c r="GV2760" s="10"/>
      <c r="GW2760" s="10"/>
      <c r="GX2760" s="10"/>
      <c r="GY2760" s="10"/>
      <c r="GZ2760" s="10"/>
      <c r="HA2760" s="10"/>
      <c r="HB2760" s="10"/>
      <c r="HC2760" s="10"/>
      <c r="HD2760" s="10"/>
      <c r="HE2760" s="10"/>
      <c r="HF2760" s="10"/>
      <c r="HG2760" s="10"/>
      <c r="HH2760" s="10"/>
      <c r="HI2760" s="10"/>
      <c r="HJ2760" s="10"/>
      <c r="HK2760" s="10"/>
      <c r="HL2760" s="10"/>
      <c r="HM2760" s="10"/>
      <c r="HN2760" s="10"/>
      <c r="HO2760" s="10"/>
      <c r="HP2760" s="10"/>
      <c r="HQ2760" s="10"/>
      <c r="HR2760" s="10"/>
      <c r="HS2760" s="10"/>
      <c r="HT2760" s="10"/>
      <c r="HU2760" s="10"/>
      <c r="HV2760" s="10"/>
      <c r="HW2760" s="10"/>
      <c r="HX2760" s="10"/>
      <c r="HY2760" s="10"/>
      <c r="HZ2760" s="10"/>
      <c r="IA2760" s="10"/>
      <c r="IB2760" s="10"/>
      <c r="IC2760" s="10"/>
      <c r="ID2760" s="10"/>
      <c r="IE2760" s="10"/>
      <c r="IF2760" s="10"/>
      <c r="IG2760" s="10"/>
      <c r="IH2760" s="10"/>
      <c r="II2760" s="10"/>
      <c r="IJ2760" s="10"/>
      <c r="IK2760" s="10"/>
      <c r="IL2760" s="10"/>
      <c r="IM2760" s="10"/>
      <c r="IN2760" s="10"/>
      <c r="IO2760" s="10"/>
      <c r="IP2760" s="10"/>
      <c r="IQ2760" s="10"/>
      <c r="IR2760" s="10"/>
      <c r="IS2760" s="10"/>
      <c r="IT2760" s="10"/>
      <c r="IU2760" s="10"/>
      <c r="IV2760" s="10"/>
    </row>
    <row r="2761" spans="1:256">
      <c r="A2761" s="2">
        <v>2759</v>
      </c>
      <c r="B2761" s="7" t="s">
        <v>27</v>
      </c>
      <c r="C2761" s="7" t="s">
        <v>15097</v>
      </c>
      <c r="D2761" s="7"/>
      <c r="E2761" s="7"/>
      <c r="F2761" s="7" t="s">
        <v>15097</v>
      </c>
      <c r="G2761" s="7" t="s">
        <v>19</v>
      </c>
      <c r="H2761" s="7" t="s">
        <v>3952</v>
      </c>
      <c r="I2761" s="7" t="s">
        <v>4200</v>
      </c>
      <c r="J2761" s="7" t="s">
        <v>2097</v>
      </c>
      <c r="K2761" s="7" t="s">
        <v>716</v>
      </c>
      <c r="L2761" s="7" t="s">
        <v>15098</v>
      </c>
      <c r="M2761" s="9" t="s">
        <v>15099</v>
      </c>
      <c r="N2761" s="7" t="s">
        <v>6725</v>
      </c>
      <c r="O2761" s="7" t="s">
        <v>719</v>
      </c>
      <c r="P2761" s="10"/>
      <c r="Q2761" s="10"/>
      <c r="R2761" s="10"/>
      <c r="S2761" s="10"/>
      <c r="T2761" s="10"/>
      <c r="U2761" s="10"/>
      <c r="V2761" s="10"/>
      <c r="W2761" s="10"/>
      <c r="X2761" s="10"/>
      <c r="Y2761" s="10"/>
      <c r="Z2761" s="10"/>
      <c r="AA2761" s="10"/>
      <c r="AB2761" s="10"/>
      <c r="AC2761" s="10"/>
      <c r="AD2761" s="10"/>
      <c r="AE2761" s="10"/>
      <c r="AF2761" s="10"/>
      <c r="AG2761" s="10"/>
      <c r="AH2761" s="10"/>
      <c r="AI2761" s="10"/>
      <c r="AJ2761" s="10"/>
      <c r="AK2761" s="10"/>
      <c r="AL2761" s="10"/>
      <c r="AM2761" s="10"/>
      <c r="AN2761" s="10"/>
      <c r="AO2761" s="10"/>
      <c r="AP2761" s="10"/>
      <c r="AQ2761" s="10"/>
      <c r="AR2761" s="10"/>
      <c r="AS2761" s="10"/>
      <c r="AT2761" s="10"/>
      <c r="AU2761" s="10"/>
      <c r="AV2761" s="10"/>
      <c r="AW2761" s="10"/>
      <c r="AX2761" s="10"/>
      <c r="AY2761" s="10"/>
      <c r="AZ2761" s="10"/>
      <c r="BA2761" s="10"/>
      <c r="BB2761" s="10"/>
      <c r="BC2761" s="10"/>
      <c r="BD2761" s="10"/>
      <c r="BE2761" s="10"/>
      <c r="BF2761" s="10"/>
      <c r="BG2761" s="10"/>
      <c r="BH2761" s="10"/>
      <c r="BI2761" s="10"/>
      <c r="BJ2761" s="10"/>
      <c r="BK2761" s="10"/>
      <c r="BL2761" s="10"/>
      <c r="BM2761" s="10"/>
      <c r="BN2761" s="10"/>
      <c r="BO2761" s="10"/>
      <c r="BP2761" s="10"/>
      <c r="BQ2761" s="10"/>
      <c r="BR2761" s="10"/>
      <c r="BS2761" s="10"/>
      <c r="BT2761" s="10"/>
      <c r="BU2761" s="10"/>
      <c r="BV2761" s="10"/>
      <c r="BW2761" s="10"/>
      <c r="BX2761" s="10"/>
      <c r="BY2761" s="10"/>
      <c r="BZ2761" s="10"/>
      <c r="CA2761" s="10"/>
      <c r="CB2761" s="10"/>
      <c r="CC2761" s="10"/>
      <c r="CD2761" s="10"/>
      <c r="CE2761" s="10"/>
      <c r="CF2761" s="10"/>
      <c r="CG2761" s="10"/>
      <c r="CH2761" s="10"/>
      <c r="CI2761" s="10"/>
      <c r="CJ2761" s="10"/>
      <c r="CK2761" s="10"/>
      <c r="CL2761" s="10"/>
      <c r="CM2761" s="10"/>
      <c r="CN2761" s="10"/>
      <c r="CO2761" s="10"/>
      <c r="CP2761" s="10"/>
      <c r="CQ2761" s="10"/>
      <c r="CR2761" s="10"/>
      <c r="CS2761" s="10"/>
      <c r="CT2761" s="10"/>
      <c r="CU2761" s="10"/>
      <c r="CV2761" s="10"/>
      <c r="CW2761" s="10"/>
      <c r="CX2761" s="10"/>
      <c r="CY2761" s="10"/>
      <c r="CZ2761" s="10"/>
      <c r="DA2761" s="10"/>
      <c r="DB2761" s="10"/>
      <c r="DC2761" s="10"/>
      <c r="DD2761" s="10"/>
      <c r="DE2761" s="10"/>
      <c r="DF2761" s="10"/>
      <c r="DG2761" s="10"/>
      <c r="DH2761" s="10"/>
      <c r="DI2761" s="10"/>
      <c r="DJ2761" s="10"/>
      <c r="DK2761" s="10"/>
      <c r="DL2761" s="10"/>
      <c r="DM2761" s="10"/>
      <c r="DN2761" s="10"/>
      <c r="DO2761" s="10"/>
      <c r="DP2761" s="10"/>
      <c r="DQ2761" s="10"/>
      <c r="DR2761" s="10"/>
      <c r="DS2761" s="10"/>
      <c r="DT2761" s="10"/>
      <c r="DU2761" s="10"/>
      <c r="DV2761" s="10"/>
      <c r="DW2761" s="10"/>
      <c r="DX2761" s="10"/>
      <c r="DY2761" s="10"/>
      <c r="DZ2761" s="10"/>
      <c r="EA2761" s="10"/>
      <c r="EB2761" s="10"/>
      <c r="EC2761" s="10"/>
      <c r="ED2761" s="10"/>
      <c r="EE2761" s="10"/>
      <c r="EF2761" s="10"/>
      <c r="EG2761" s="10"/>
      <c r="EH2761" s="10"/>
      <c r="EI2761" s="10"/>
      <c r="EJ2761" s="10"/>
      <c r="EK2761" s="10"/>
      <c r="EL2761" s="10"/>
      <c r="EM2761" s="10"/>
      <c r="EN2761" s="10"/>
      <c r="EO2761" s="10"/>
      <c r="EP2761" s="10"/>
      <c r="EQ2761" s="10"/>
      <c r="ER2761" s="10"/>
      <c r="ES2761" s="10"/>
      <c r="ET2761" s="10"/>
      <c r="EU2761" s="10"/>
      <c r="EV2761" s="10"/>
      <c r="EW2761" s="10"/>
      <c r="EX2761" s="10"/>
      <c r="EY2761" s="10"/>
      <c r="EZ2761" s="10"/>
      <c r="FA2761" s="10"/>
      <c r="FB2761" s="10"/>
      <c r="FC2761" s="10"/>
      <c r="FD2761" s="10"/>
      <c r="FE2761" s="10"/>
      <c r="FF2761" s="10"/>
      <c r="FG2761" s="10"/>
      <c r="FH2761" s="10"/>
      <c r="FI2761" s="10"/>
      <c r="FJ2761" s="10"/>
      <c r="FK2761" s="10"/>
      <c r="FL2761" s="10"/>
      <c r="FM2761" s="10"/>
      <c r="FN2761" s="10"/>
      <c r="FO2761" s="10"/>
      <c r="FP2761" s="10"/>
      <c r="FQ2761" s="10"/>
      <c r="FR2761" s="10"/>
      <c r="FS2761" s="10"/>
      <c r="FT2761" s="10"/>
      <c r="FU2761" s="10"/>
      <c r="FV2761" s="10"/>
      <c r="FW2761" s="10"/>
      <c r="FX2761" s="10"/>
      <c r="FY2761" s="10"/>
      <c r="FZ2761" s="10"/>
      <c r="GA2761" s="10"/>
      <c r="GB2761" s="10"/>
      <c r="GC2761" s="10"/>
      <c r="GD2761" s="10"/>
      <c r="GE2761" s="10"/>
      <c r="GF2761" s="10"/>
      <c r="GG2761" s="10"/>
      <c r="GH2761" s="10"/>
      <c r="GI2761" s="10"/>
      <c r="GJ2761" s="10"/>
      <c r="GK2761" s="10"/>
      <c r="GL2761" s="10"/>
      <c r="GM2761" s="10"/>
      <c r="GN2761" s="10"/>
      <c r="GO2761" s="10"/>
      <c r="GP2761" s="10"/>
      <c r="GQ2761" s="10"/>
      <c r="GR2761" s="10"/>
      <c r="GS2761" s="10"/>
      <c r="GT2761" s="10"/>
      <c r="GU2761" s="10"/>
      <c r="GV2761" s="10"/>
      <c r="GW2761" s="10"/>
      <c r="GX2761" s="10"/>
      <c r="GY2761" s="10"/>
      <c r="GZ2761" s="10"/>
      <c r="HA2761" s="10"/>
      <c r="HB2761" s="10"/>
      <c r="HC2761" s="10"/>
      <c r="HD2761" s="10"/>
      <c r="HE2761" s="10"/>
      <c r="HF2761" s="10"/>
      <c r="HG2761" s="10"/>
      <c r="HH2761" s="10"/>
      <c r="HI2761" s="10"/>
      <c r="HJ2761" s="10"/>
      <c r="HK2761" s="10"/>
      <c r="HL2761" s="10"/>
      <c r="HM2761" s="10"/>
      <c r="HN2761" s="10"/>
      <c r="HO2761" s="10"/>
      <c r="HP2761" s="10"/>
      <c r="HQ2761" s="10"/>
      <c r="HR2761" s="10"/>
      <c r="HS2761" s="10"/>
      <c r="HT2761" s="10"/>
      <c r="HU2761" s="10"/>
      <c r="HV2761" s="10"/>
      <c r="HW2761" s="10"/>
      <c r="HX2761" s="10"/>
      <c r="HY2761" s="10"/>
      <c r="HZ2761" s="10"/>
      <c r="IA2761" s="10"/>
      <c r="IB2761" s="10"/>
      <c r="IC2761" s="10"/>
      <c r="ID2761" s="10"/>
      <c r="IE2761" s="10"/>
      <c r="IF2761" s="10"/>
      <c r="IG2761" s="10"/>
      <c r="IH2761" s="10"/>
      <c r="II2761" s="10"/>
      <c r="IJ2761" s="10"/>
      <c r="IK2761" s="10"/>
      <c r="IL2761" s="10"/>
      <c r="IM2761" s="10"/>
      <c r="IN2761" s="10"/>
      <c r="IO2761" s="10"/>
      <c r="IP2761" s="10"/>
      <c r="IQ2761" s="10"/>
      <c r="IR2761" s="10"/>
      <c r="IS2761" s="10"/>
      <c r="IT2761" s="10"/>
      <c r="IU2761" s="10"/>
      <c r="IV2761" s="10"/>
    </row>
    <row r="2762" spans="1:256">
      <c r="A2762" s="2">
        <v>2760</v>
      </c>
      <c r="B2762" s="7" t="s">
        <v>27</v>
      </c>
      <c r="C2762" s="7" t="s">
        <v>15100</v>
      </c>
      <c r="D2762" s="7"/>
      <c r="E2762" s="7"/>
      <c r="F2762" s="7" t="s">
        <v>15100</v>
      </c>
      <c r="G2762" s="7" t="s">
        <v>19</v>
      </c>
      <c r="H2762" s="7" t="s">
        <v>3952</v>
      </c>
      <c r="I2762" s="7" t="s">
        <v>15101</v>
      </c>
      <c r="J2762" s="7" t="s">
        <v>2097</v>
      </c>
      <c r="K2762" s="7" t="s">
        <v>716</v>
      </c>
      <c r="L2762" s="7" t="s">
        <v>15102</v>
      </c>
      <c r="M2762" s="9" t="s">
        <v>15103</v>
      </c>
      <c r="N2762" s="7" t="s">
        <v>6725</v>
      </c>
      <c r="O2762" s="7" t="s">
        <v>35</v>
      </c>
      <c r="P2762" s="10"/>
      <c r="Q2762" s="10"/>
      <c r="R2762" s="10"/>
      <c r="S2762" s="10"/>
      <c r="T2762" s="10"/>
      <c r="U2762" s="10"/>
      <c r="V2762" s="10"/>
      <c r="W2762" s="10"/>
      <c r="X2762" s="10"/>
      <c r="Y2762" s="10"/>
      <c r="Z2762" s="10"/>
      <c r="AA2762" s="10"/>
      <c r="AB2762" s="10"/>
      <c r="AC2762" s="10"/>
      <c r="AD2762" s="10"/>
      <c r="AE2762" s="10"/>
      <c r="AF2762" s="10"/>
      <c r="AG2762" s="10"/>
      <c r="AH2762" s="10"/>
      <c r="AI2762" s="10"/>
      <c r="AJ2762" s="10"/>
      <c r="AK2762" s="10"/>
      <c r="AL2762" s="10"/>
      <c r="AM2762" s="10"/>
      <c r="AN2762" s="10"/>
      <c r="AO2762" s="10"/>
      <c r="AP2762" s="10"/>
      <c r="AQ2762" s="10"/>
      <c r="AR2762" s="10"/>
      <c r="AS2762" s="10"/>
      <c r="AT2762" s="10"/>
      <c r="AU2762" s="10"/>
      <c r="AV2762" s="10"/>
      <c r="AW2762" s="10"/>
      <c r="AX2762" s="10"/>
      <c r="AY2762" s="10"/>
      <c r="AZ2762" s="10"/>
      <c r="BA2762" s="10"/>
      <c r="BB2762" s="10"/>
      <c r="BC2762" s="10"/>
      <c r="BD2762" s="10"/>
      <c r="BE2762" s="10"/>
      <c r="BF2762" s="10"/>
      <c r="BG2762" s="10"/>
      <c r="BH2762" s="10"/>
      <c r="BI2762" s="10"/>
      <c r="BJ2762" s="10"/>
      <c r="BK2762" s="10"/>
      <c r="BL2762" s="10"/>
      <c r="BM2762" s="10"/>
      <c r="BN2762" s="10"/>
      <c r="BO2762" s="10"/>
      <c r="BP2762" s="10"/>
      <c r="BQ2762" s="10"/>
      <c r="BR2762" s="10"/>
      <c r="BS2762" s="10"/>
      <c r="BT2762" s="10"/>
      <c r="BU2762" s="10"/>
      <c r="BV2762" s="10"/>
      <c r="BW2762" s="10"/>
      <c r="BX2762" s="10"/>
      <c r="BY2762" s="10"/>
      <c r="BZ2762" s="10"/>
      <c r="CA2762" s="10"/>
      <c r="CB2762" s="10"/>
      <c r="CC2762" s="10"/>
      <c r="CD2762" s="10"/>
      <c r="CE2762" s="10"/>
      <c r="CF2762" s="10"/>
      <c r="CG2762" s="10"/>
      <c r="CH2762" s="10"/>
      <c r="CI2762" s="10"/>
      <c r="CJ2762" s="10"/>
      <c r="CK2762" s="10"/>
      <c r="CL2762" s="10"/>
      <c r="CM2762" s="10"/>
      <c r="CN2762" s="10"/>
      <c r="CO2762" s="10"/>
      <c r="CP2762" s="10"/>
      <c r="CQ2762" s="10"/>
      <c r="CR2762" s="10"/>
      <c r="CS2762" s="10"/>
      <c r="CT2762" s="10"/>
      <c r="CU2762" s="10"/>
      <c r="CV2762" s="10"/>
      <c r="CW2762" s="10"/>
      <c r="CX2762" s="10"/>
      <c r="CY2762" s="10"/>
      <c r="CZ2762" s="10"/>
      <c r="DA2762" s="10"/>
      <c r="DB2762" s="10"/>
      <c r="DC2762" s="10"/>
      <c r="DD2762" s="10"/>
      <c r="DE2762" s="10"/>
      <c r="DF2762" s="10"/>
      <c r="DG2762" s="10"/>
      <c r="DH2762" s="10"/>
      <c r="DI2762" s="10"/>
      <c r="DJ2762" s="10"/>
      <c r="DK2762" s="10"/>
      <c r="DL2762" s="10"/>
      <c r="DM2762" s="10"/>
      <c r="DN2762" s="10"/>
      <c r="DO2762" s="10"/>
      <c r="DP2762" s="10"/>
      <c r="DQ2762" s="10"/>
      <c r="DR2762" s="10"/>
      <c r="DS2762" s="10"/>
      <c r="DT2762" s="10"/>
      <c r="DU2762" s="10"/>
      <c r="DV2762" s="10"/>
      <c r="DW2762" s="10"/>
      <c r="DX2762" s="10"/>
      <c r="DY2762" s="10"/>
      <c r="DZ2762" s="10"/>
      <c r="EA2762" s="10"/>
      <c r="EB2762" s="10"/>
      <c r="EC2762" s="10"/>
      <c r="ED2762" s="10"/>
      <c r="EE2762" s="10"/>
      <c r="EF2762" s="10"/>
      <c r="EG2762" s="10"/>
      <c r="EH2762" s="10"/>
      <c r="EI2762" s="10"/>
      <c r="EJ2762" s="10"/>
      <c r="EK2762" s="10"/>
      <c r="EL2762" s="10"/>
      <c r="EM2762" s="10"/>
      <c r="EN2762" s="10"/>
      <c r="EO2762" s="10"/>
      <c r="EP2762" s="10"/>
      <c r="EQ2762" s="10"/>
      <c r="ER2762" s="10"/>
      <c r="ES2762" s="10"/>
      <c r="ET2762" s="10"/>
      <c r="EU2762" s="10"/>
      <c r="EV2762" s="10"/>
      <c r="EW2762" s="10"/>
      <c r="EX2762" s="10"/>
      <c r="EY2762" s="10"/>
      <c r="EZ2762" s="10"/>
      <c r="FA2762" s="10"/>
      <c r="FB2762" s="10"/>
      <c r="FC2762" s="10"/>
      <c r="FD2762" s="10"/>
      <c r="FE2762" s="10"/>
      <c r="FF2762" s="10"/>
      <c r="FG2762" s="10"/>
      <c r="FH2762" s="10"/>
      <c r="FI2762" s="10"/>
      <c r="FJ2762" s="10"/>
      <c r="FK2762" s="10"/>
      <c r="FL2762" s="10"/>
      <c r="FM2762" s="10"/>
      <c r="FN2762" s="10"/>
      <c r="FO2762" s="10"/>
      <c r="FP2762" s="10"/>
      <c r="FQ2762" s="10"/>
      <c r="FR2762" s="10"/>
      <c r="FS2762" s="10"/>
      <c r="FT2762" s="10"/>
      <c r="FU2762" s="10"/>
      <c r="FV2762" s="10"/>
      <c r="FW2762" s="10"/>
      <c r="FX2762" s="10"/>
      <c r="FY2762" s="10"/>
      <c r="FZ2762" s="10"/>
      <c r="GA2762" s="10"/>
      <c r="GB2762" s="10"/>
      <c r="GC2762" s="10"/>
      <c r="GD2762" s="10"/>
      <c r="GE2762" s="10"/>
      <c r="GF2762" s="10"/>
      <c r="GG2762" s="10"/>
      <c r="GH2762" s="10"/>
      <c r="GI2762" s="10"/>
      <c r="GJ2762" s="10"/>
      <c r="GK2762" s="10"/>
      <c r="GL2762" s="10"/>
      <c r="GM2762" s="10"/>
      <c r="GN2762" s="10"/>
      <c r="GO2762" s="10"/>
      <c r="GP2762" s="10"/>
      <c r="GQ2762" s="10"/>
      <c r="GR2762" s="10"/>
      <c r="GS2762" s="10"/>
      <c r="GT2762" s="10"/>
      <c r="GU2762" s="10"/>
      <c r="GV2762" s="10"/>
      <c r="GW2762" s="10"/>
      <c r="GX2762" s="10"/>
      <c r="GY2762" s="10"/>
      <c r="GZ2762" s="10"/>
      <c r="HA2762" s="10"/>
      <c r="HB2762" s="10"/>
      <c r="HC2762" s="10"/>
      <c r="HD2762" s="10"/>
      <c r="HE2762" s="10"/>
      <c r="HF2762" s="10"/>
      <c r="HG2762" s="10"/>
      <c r="HH2762" s="10"/>
      <c r="HI2762" s="10"/>
      <c r="HJ2762" s="10"/>
      <c r="HK2762" s="10"/>
      <c r="HL2762" s="10"/>
      <c r="HM2762" s="10"/>
      <c r="HN2762" s="10"/>
      <c r="HO2762" s="10"/>
      <c r="HP2762" s="10"/>
      <c r="HQ2762" s="10"/>
      <c r="HR2762" s="10"/>
      <c r="HS2762" s="10"/>
      <c r="HT2762" s="10"/>
      <c r="HU2762" s="10"/>
      <c r="HV2762" s="10"/>
      <c r="HW2762" s="10"/>
      <c r="HX2762" s="10"/>
      <c r="HY2762" s="10"/>
      <c r="HZ2762" s="10"/>
      <c r="IA2762" s="10"/>
      <c r="IB2762" s="10"/>
      <c r="IC2762" s="10"/>
      <c r="ID2762" s="10"/>
      <c r="IE2762" s="10"/>
      <c r="IF2762" s="10"/>
      <c r="IG2762" s="10"/>
      <c r="IH2762" s="10"/>
      <c r="II2762" s="10"/>
      <c r="IJ2762" s="10"/>
      <c r="IK2762" s="10"/>
      <c r="IL2762" s="10"/>
      <c r="IM2762" s="10"/>
      <c r="IN2762" s="10"/>
      <c r="IO2762" s="10"/>
      <c r="IP2762" s="10"/>
      <c r="IQ2762" s="10"/>
      <c r="IR2762" s="10"/>
      <c r="IS2762" s="10"/>
      <c r="IT2762" s="10"/>
      <c r="IU2762" s="10"/>
      <c r="IV2762" s="10"/>
    </row>
    <row r="2763" spans="1:256">
      <c r="A2763" s="2">
        <v>2761</v>
      </c>
      <c r="B2763" s="7" t="s">
        <v>27</v>
      </c>
      <c r="C2763" s="7" t="s">
        <v>15104</v>
      </c>
      <c r="D2763" s="7"/>
      <c r="E2763" s="7"/>
      <c r="F2763" s="7" t="s">
        <v>15104</v>
      </c>
      <c r="G2763" s="7" t="s">
        <v>19</v>
      </c>
      <c r="H2763" s="7" t="s">
        <v>3952</v>
      </c>
      <c r="I2763" s="7" t="s">
        <v>15105</v>
      </c>
      <c r="J2763" s="7" t="s">
        <v>2097</v>
      </c>
      <c r="K2763" s="7" t="s">
        <v>716</v>
      </c>
      <c r="L2763" s="7" t="s">
        <v>15106</v>
      </c>
      <c r="M2763" s="9" t="s">
        <v>15107</v>
      </c>
      <c r="N2763" s="7" t="s">
        <v>6725</v>
      </c>
      <c r="O2763" s="7" t="s">
        <v>35</v>
      </c>
      <c r="P2763" s="10"/>
      <c r="Q2763" s="10"/>
      <c r="R2763" s="10"/>
      <c r="S2763" s="10"/>
      <c r="T2763" s="10"/>
      <c r="U2763" s="10"/>
      <c r="V2763" s="10"/>
      <c r="W2763" s="10"/>
      <c r="X2763" s="10"/>
      <c r="Y2763" s="10"/>
      <c r="Z2763" s="10"/>
      <c r="AA2763" s="10"/>
      <c r="AB2763" s="10"/>
      <c r="AC2763" s="10"/>
      <c r="AD2763" s="10"/>
      <c r="AE2763" s="10"/>
      <c r="AF2763" s="10"/>
      <c r="AG2763" s="10"/>
      <c r="AH2763" s="10"/>
      <c r="AI2763" s="10"/>
      <c r="AJ2763" s="10"/>
      <c r="AK2763" s="10"/>
      <c r="AL2763" s="10"/>
      <c r="AM2763" s="10"/>
      <c r="AN2763" s="10"/>
      <c r="AO2763" s="10"/>
      <c r="AP2763" s="10"/>
      <c r="AQ2763" s="10"/>
      <c r="AR2763" s="10"/>
      <c r="AS2763" s="10"/>
      <c r="AT2763" s="10"/>
      <c r="AU2763" s="10"/>
      <c r="AV2763" s="10"/>
      <c r="AW2763" s="10"/>
      <c r="AX2763" s="10"/>
      <c r="AY2763" s="10"/>
      <c r="AZ2763" s="10"/>
      <c r="BA2763" s="10"/>
      <c r="BB2763" s="10"/>
      <c r="BC2763" s="10"/>
      <c r="BD2763" s="10"/>
      <c r="BE2763" s="10"/>
      <c r="BF2763" s="10"/>
      <c r="BG2763" s="10"/>
      <c r="BH2763" s="10"/>
      <c r="BI2763" s="10"/>
      <c r="BJ2763" s="10"/>
      <c r="BK2763" s="10"/>
      <c r="BL2763" s="10"/>
      <c r="BM2763" s="10"/>
      <c r="BN2763" s="10"/>
      <c r="BO2763" s="10"/>
      <c r="BP2763" s="10"/>
      <c r="BQ2763" s="10"/>
      <c r="BR2763" s="10"/>
      <c r="BS2763" s="10"/>
      <c r="BT2763" s="10"/>
      <c r="BU2763" s="10"/>
      <c r="BV2763" s="10"/>
      <c r="BW2763" s="10"/>
      <c r="BX2763" s="10"/>
      <c r="BY2763" s="10"/>
      <c r="BZ2763" s="10"/>
      <c r="CA2763" s="10"/>
      <c r="CB2763" s="10"/>
      <c r="CC2763" s="10"/>
      <c r="CD2763" s="10"/>
      <c r="CE2763" s="10"/>
      <c r="CF2763" s="10"/>
      <c r="CG2763" s="10"/>
      <c r="CH2763" s="10"/>
      <c r="CI2763" s="10"/>
      <c r="CJ2763" s="10"/>
      <c r="CK2763" s="10"/>
      <c r="CL2763" s="10"/>
      <c r="CM2763" s="10"/>
      <c r="CN2763" s="10"/>
      <c r="CO2763" s="10"/>
      <c r="CP2763" s="10"/>
      <c r="CQ2763" s="10"/>
      <c r="CR2763" s="10"/>
      <c r="CS2763" s="10"/>
      <c r="CT2763" s="10"/>
      <c r="CU2763" s="10"/>
      <c r="CV2763" s="10"/>
      <c r="CW2763" s="10"/>
      <c r="CX2763" s="10"/>
      <c r="CY2763" s="10"/>
      <c r="CZ2763" s="10"/>
      <c r="DA2763" s="10"/>
      <c r="DB2763" s="10"/>
      <c r="DC2763" s="10"/>
      <c r="DD2763" s="10"/>
      <c r="DE2763" s="10"/>
      <c r="DF2763" s="10"/>
      <c r="DG2763" s="10"/>
      <c r="DH2763" s="10"/>
      <c r="DI2763" s="10"/>
      <c r="DJ2763" s="10"/>
      <c r="DK2763" s="10"/>
      <c r="DL2763" s="10"/>
      <c r="DM2763" s="10"/>
      <c r="DN2763" s="10"/>
      <c r="DO2763" s="10"/>
      <c r="DP2763" s="10"/>
      <c r="DQ2763" s="10"/>
      <c r="DR2763" s="10"/>
      <c r="DS2763" s="10"/>
      <c r="DT2763" s="10"/>
      <c r="DU2763" s="10"/>
      <c r="DV2763" s="10"/>
      <c r="DW2763" s="10"/>
      <c r="DX2763" s="10"/>
      <c r="DY2763" s="10"/>
      <c r="DZ2763" s="10"/>
      <c r="EA2763" s="10"/>
      <c r="EB2763" s="10"/>
      <c r="EC2763" s="10"/>
      <c r="ED2763" s="10"/>
      <c r="EE2763" s="10"/>
      <c r="EF2763" s="10"/>
      <c r="EG2763" s="10"/>
      <c r="EH2763" s="10"/>
      <c r="EI2763" s="10"/>
      <c r="EJ2763" s="10"/>
      <c r="EK2763" s="10"/>
      <c r="EL2763" s="10"/>
      <c r="EM2763" s="10"/>
      <c r="EN2763" s="10"/>
      <c r="EO2763" s="10"/>
      <c r="EP2763" s="10"/>
      <c r="EQ2763" s="10"/>
      <c r="ER2763" s="10"/>
      <c r="ES2763" s="10"/>
      <c r="ET2763" s="10"/>
      <c r="EU2763" s="10"/>
      <c r="EV2763" s="10"/>
      <c r="EW2763" s="10"/>
      <c r="EX2763" s="10"/>
      <c r="EY2763" s="10"/>
      <c r="EZ2763" s="10"/>
      <c r="FA2763" s="10"/>
      <c r="FB2763" s="10"/>
      <c r="FC2763" s="10"/>
      <c r="FD2763" s="10"/>
      <c r="FE2763" s="10"/>
      <c r="FF2763" s="10"/>
      <c r="FG2763" s="10"/>
      <c r="FH2763" s="10"/>
      <c r="FI2763" s="10"/>
      <c r="FJ2763" s="10"/>
      <c r="FK2763" s="10"/>
      <c r="FL2763" s="10"/>
      <c r="FM2763" s="10"/>
      <c r="FN2763" s="10"/>
      <c r="FO2763" s="10"/>
      <c r="FP2763" s="10"/>
      <c r="FQ2763" s="10"/>
      <c r="FR2763" s="10"/>
      <c r="FS2763" s="10"/>
      <c r="FT2763" s="10"/>
      <c r="FU2763" s="10"/>
      <c r="FV2763" s="10"/>
      <c r="FW2763" s="10"/>
      <c r="FX2763" s="10"/>
      <c r="FY2763" s="10"/>
      <c r="FZ2763" s="10"/>
      <c r="GA2763" s="10"/>
      <c r="GB2763" s="10"/>
      <c r="GC2763" s="10"/>
      <c r="GD2763" s="10"/>
      <c r="GE2763" s="10"/>
      <c r="GF2763" s="10"/>
      <c r="GG2763" s="10"/>
      <c r="GH2763" s="10"/>
      <c r="GI2763" s="10"/>
      <c r="GJ2763" s="10"/>
      <c r="GK2763" s="10"/>
      <c r="GL2763" s="10"/>
      <c r="GM2763" s="10"/>
      <c r="GN2763" s="10"/>
      <c r="GO2763" s="10"/>
      <c r="GP2763" s="10"/>
      <c r="GQ2763" s="10"/>
      <c r="GR2763" s="10"/>
      <c r="GS2763" s="10"/>
      <c r="GT2763" s="10"/>
      <c r="GU2763" s="10"/>
      <c r="GV2763" s="10"/>
      <c r="GW2763" s="10"/>
      <c r="GX2763" s="10"/>
      <c r="GY2763" s="10"/>
      <c r="GZ2763" s="10"/>
      <c r="HA2763" s="10"/>
      <c r="HB2763" s="10"/>
      <c r="HC2763" s="10"/>
      <c r="HD2763" s="10"/>
      <c r="HE2763" s="10"/>
      <c r="HF2763" s="10"/>
      <c r="HG2763" s="10"/>
      <c r="HH2763" s="10"/>
      <c r="HI2763" s="10"/>
      <c r="HJ2763" s="10"/>
      <c r="HK2763" s="10"/>
      <c r="HL2763" s="10"/>
      <c r="HM2763" s="10"/>
      <c r="HN2763" s="10"/>
      <c r="HO2763" s="10"/>
      <c r="HP2763" s="10"/>
      <c r="HQ2763" s="10"/>
      <c r="HR2763" s="10"/>
      <c r="HS2763" s="10"/>
      <c r="HT2763" s="10"/>
      <c r="HU2763" s="10"/>
      <c r="HV2763" s="10"/>
      <c r="HW2763" s="10"/>
      <c r="HX2763" s="10"/>
      <c r="HY2763" s="10"/>
      <c r="HZ2763" s="10"/>
      <c r="IA2763" s="10"/>
      <c r="IB2763" s="10"/>
      <c r="IC2763" s="10"/>
      <c r="ID2763" s="10"/>
      <c r="IE2763" s="10"/>
      <c r="IF2763" s="10"/>
      <c r="IG2763" s="10"/>
      <c r="IH2763" s="10"/>
      <c r="II2763" s="10"/>
      <c r="IJ2763" s="10"/>
      <c r="IK2763" s="10"/>
      <c r="IL2763" s="10"/>
      <c r="IM2763" s="10"/>
      <c r="IN2763" s="10"/>
      <c r="IO2763" s="10"/>
      <c r="IP2763" s="10"/>
      <c r="IQ2763" s="10"/>
      <c r="IR2763" s="10"/>
      <c r="IS2763" s="10"/>
      <c r="IT2763" s="10"/>
      <c r="IU2763" s="10"/>
      <c r="IV2763" s="10"/>
    </row>
    <row r="2764" spans="1:256">
      <c r="A2764" s="2">
        <v>2762</v>
      </c>
      <c r="B2764" s="7" t="s">
        <v>27</v>
      </c>
      <c r="C2764" s="7" t="s">
        <v>15108</v>
      </c>
      <c r="D2764" s="7"/>
      <c r="E2764" s="7"/>
      <c r="F2764" s="7" t="s">
        <v>15108</v>
      </c>
      <c r="G2764" s="7" t="s">
        <v>47</v>
      </c>
      <c r="H2764" s="7" t="s">
        <v>3952</v>
      </c>
      <c r="I2764" s="7" t="s">
        <v>15109</v>
      </c>
      <c r="J2764" s="7" t="s">
        <v>2097</v>
      </c>
      <c r="K2764" s="7" t="s">
        <v>716</v>
      </c>
      <c r="L2764" s="7" t="s">
        <v>15110</v>
      </c>
      <c r="M2764" s="9" t="s">
        <v>15111</v>
      </c>
      <c r="N2764" s="7" t="s">
        <v>15112</v>
      </c>
      <c r="O2764" s="7" t="s">
        <v>35</v>
      </c>
      <c r="P2764" s="10"/>
      <c r="Q2764" s="10"/>
      <c r="R2764" s="10"/>
      <c r="S2764" s="10"/>
      <c r="T2764" s="10"/>
      <c r="U2764" s="10"/>
      <c r="V2764" s="10"/>
      <c r="W2764" s="10"/>
      <c r="X2764" s="10"/>
      <c r="Y2764" s="10"/>
      <c r="Z2764" s="10"/>
      <c r="AA2764" s="10"/>
      <c r="AB2764" s="10"/>
      <c r="AC2764" s="10"/>
      <c r="AD2764" s="10"/>
      <c r="AE2764" s="10"/>
      <c r="AF2764" s="10"/>
      <c r="AG2764" s="10"/>
      <c r="AH2764" s="10"/>
      <c r="AI2764" s="10"/>
      <c r="AJ2764" s="10"/>
      <c r="AK2764" s="10"/>
      <c r="AL2764" s="10"/>
      <c r="AM2764" s="10"/>
      <c r="AN2764" s="10"/>
      <c r="AO2764" s="10"/>
      <c r="AP2764" s="10"/>
      <c r="AQ2764" s="10"/>
      <c r="AR2764" s="10"/>
      <c r="AS2764" s="10"/>
      <c r="AT2764" s="10"/>
      <c r="AU2764" s="10"/>
      <c r="AV2764" s="10"/>
      <c r="AW2764" s="10"/>
      <c r="AX2764" s="10"/>
      <c r="AY2764" s="10"/>
      <c r="AZ2764" s="10"/>
      <c r="BA2764" s="10"/>
      <c r="BB2764" s="10"/>
      <c r="BC2764" s="10"/>
      <c r="BD2764" s="10"/>
      <c r="BE2764" s="10"/>
      <c r="BF2764" s="10"/>
      <c r="BG2764" s="10"/>
      <c r="BH2764" s="10"/>
      <c r="BI2764" s="10"/>
      <c r="BJ2764" s="10"/>
      <c r="BK2764" s="10"/>
      <c r="BL2764" s="10"/>
      <c r="BM2764" s="10"/>
      <c r="BN2764" s="10"/>
      <c r="BO2764" s="10"/>
      <c r="BP2764" s="10"/>
      <c r="BQ2764" s="10"/>
      <c r="BR2764" s="10"/>
      <c r="BS2764" s="10"/>
      <c r="BT2764" s="10"/>
      <c r="BU2764" s="10"/>
      <c r="BV2764" s="10"/>
      <c r="BW2764" s="10"/>
      <c r="BX2764" s="10"/>
      <c r="BY2764" s="10"/>
      <c r="BZ2764" s="10"/>
      <c r="CA2764" s="10"/>
      <c r="CB2764" s="10"/>
      <c r="CC2764" s="10"/>
      <c r="CD2764" s="10"/>
      <c r="CE2764" s="10"/>
      <c r="CF2764" s="10"/>
      <c r="CG2764" s="10"/>
      <c r="CH2764" s="10"/>
      <c r="CI2764" s="10"/>
      <c r="CJ2764" s="10"/>
      <c r="CK2764" s="10"/>
      <c r="CL2764" s="10"/>
      <c r="CM2764" s="10"/>
      <c r="CN2764" s="10"/>
      <c r="CO2764" s="10"/>
      <c r="CP2764" s="10"/>
      <c r="CQ2764" s="10"/>
      <c r="CR2764" s="10"/>
      <c r="CS2764" s="10"/>
      <c r="CT2764" s="10"/>
      <c r="CU2764" s="10"/>
      <c r="CV2764" s="10"/>
      <c r="CW2764" s="10"/>
      <c r="CX2764" s="10"/>
      <c r="CY2764" s="10"/>
      <c r="CZ2764" s="10"/>
      <c r="DA2764" s="10"/>
      <c r="DB2764" s="10"/>
      <c r="DC2764" s="10"/>
      <c r="DD2764" s="10"/>
      <c r="DE2764" s="10"/>
      <c r="DF2764" s="10"/>
      <c r="DG2764" s="10"/>
      <c r="DH2764" s="10"/>
      <c r="DI2764" s="10"/>
      <c r="DJ2764" s="10"/>
      <c r="DK2764" s="10"/>
      <c r="DL2764" s="10"/>
      <c r="DM2764" s="10"/>
      <c r="DN2764" s="10"/>
      <c r="DO2764" s="10"/>
      <c r="DP2764" s="10"/>
      <c r="DQ2764" s="10"/>
      <c r="DR2764" s="10"/>
      <c r="DS2764" s="10"/>
      <c r="DT2764" s="10"/>
      <c r="DU2764" s="10"/>
      <c r="DV2764" s="10"/>
      <c r="DW2764" s="10"/>
      <c r="DX2764" s="10"/>
      <c r="DY2764" s="10"/>
      <c r="DZ2764" s="10"/>
      <c r="EA2764" s="10"/>
      <c r="EB2764" s="10"/>
      <c r="EC2764" s="10"/>
      <c r="ED2764" s="10"/>
      <c r="EE2764" s="10"/>
      <c r="EF2764" s="10"/>
      <c r="EG2764" s="10"/>
      <c r="EH2764" s="10"/>
      <c r="EI2764" s="10"/>
      <c r="EJ2764" s="10"/>
      <c r="EK2764" s="10"/>
      <c r="EL2764" s="10"/>
      <c r="EM2764" s="10"/>
      <c r="EN2764" s="10"/>
      <c r="EO2764" s="10"/>
      <c r="EP2764" s="10"/>
      <c r="EQ2764" s="10"/>
      <c r="ER2764" s="10"/>
      <c r="ES2764" s="10"/>
      <c r="ET2764" s="10"/>
      <c r="EU2764" s="10"/>
      <c r="EV2764" s="10"/>
      <c r="EW2764" s="10"/>
      <c r="EX2764" s="10"/>
      <c r="EY2764" s="10"/>
      <c r="EZ2764" s="10"/>
      <c r="FA2764" s="10"/>
      <c r="FB2764" s="10"/>
      <c r="FC2764" s="10"/>
      <c r="FD2764" s="10"/>
      <c r="FE2764" s="10"/>
      <c r="FF2764" s="10"/>
      <c r="FG2764" s="10"/>
      <c r="FH2764" s="10"/>
      <c r="FI2764" s="10"/>
      <c r="FJ2764" s="10"/>
      <c r="FK2764" s="10"/>
      <c r="FL2764" s="10"/>
      <c r="FM2764" s="10"/>
      <c r="FN2764" s="10"/>
      <c r="FO2764" s="10"/>
      <c r="FP2764" s="10"/>
      <c r="FQ2764" s="10"/>
      <c r="FR2764" s="10"/>
      <c r="FS2764" s="10"/>
      <c r="FT2764" s="10"/>
      <c r="FU2764" s="10"/>
      <c r="FV2764" s="10"/>
      <c r="FW2764" s="10"/>
      <c r="FX2764" s="10"/>
      <c r="FY2764" s="10"/>
      <c r="FZ2764" s="10"/>
      <c r="GA2764" s="10"/>
      <c r="GB2764" s="10"/>
      <c r="GC2764" s="10"/>
      <c r="GD2764" s="10"/>
      <c r="GE2764" s="10"/>
      <c r="GF2764" s="10"/>
      <c r="GG2764" s="10"/>
      <c r="GH2764" s="10"/>
      <c r="GI2764" s="10"/>
      <c r="GJ2764" s="10"/>
      <c r="GK2764" s="10"/>
      <c r="GL2764" s="10"/>
      <c r="GM2764" s="10"/>
      <c r="GN2764" s="10"/>
      <c r="GO2764" s="10"/>
      <c r="GP2764" s="10"/>
      <c r="GQ2764" s="10"/>
      <c r="GR2764" s="10"/>
      <c r="GS2764" s="10"/>
      <c r="GT2764" s="10"/>
      <c r="GU2764" s="10"/>
      <c r="GV2764" s="10"/>
      <c r="GW2764" s="10"/>
      <c r="GX2764" s="10"/>
      <c r="GY2764" s="10"/>
      <c r="GZ2764" s="10"/>
      <c r="HA2764" s="10"/>
      <c r="HB2764" s="10"/>
      <c r="HC2764" s="10"/>
      <c r="HD2764" s="10"/>
      <c r="HE2764" s="10"/>
      <c r="HF2764" s="10"/>
      <c r="HG2764" s="10"/>
      <c r="HH2764" s="10"/>
      <c r="HI2764" s="10"/>
      <c r="HJ2764" s="10"/>
      <c r="HK2764" s="10"/>
      <c r="HL2764" s="10"/>
      <c r="HM2764" s="10"/>
      <c r="HN2764" s="10"/>
      <c r="HO2764" s="10"/>
      <c r="HP2764" s="10"/>
      <c r="HQ2764" s="10"/>
      <c r="HR2764" s="10"/>
      <c r="HS2764" s="10"/>
      <c r="HT2764" s="10"/>
      <c r="HU2764" s="10"/>
      <c r="HV2764" s="10"/>
      <c r="HW2764" s="10"/>
      <c r="HX2764" s="10"/>
      <c r="HY2764" s="10"/>
      <c r="HZ2764" s="10"/>
      <c r="IA2764" s="10"/>
      <c r="IB2764" s="10"/>
      <c r="IC2764" s="10"/>
      <c r="ID2764" s="10"/>
      <c r="IE2764" s="10"/>
      <c r="IF2764" s="10"/>
      <c r="IG2764" s="10"/>
      <c r="IH2764" s="10"/>
      <c r="II2764" s="10"/>
      <c r="IJ2764" s="10"/>
      <c r="IK2764" s="10"/>
      <c r="IL2764" s="10"/>
      <c r="IM2764" s="10"/>
      <c r="IN2764" s="10"/>
      <c r="IO2764" s="10"/>
      <c r="IP2764" s="10"/>
      <c r="IQ2764" s="10"/>
      <c r="IR2764" s="10"/>
      <c r="IS2764" s="10"/>
      <c r="IT2764" s="10"/>
      <c r="IU2764" s="10"/>
      <c r="IV2764" s="10"/>
    </row>
    <row r="2765" spans="1:256">
      <c r="A2765" s="2">
        <v>2763</v>
      </c>
      <c r="B2765" s="7" t="s">
        <v>27</v>
      </c>
      <c r="C2765" s="7" t="s">
        <v>15113</v>
      </c>
      <c r="D2765" s="7"/>
      <c r="E2765" s="7"/>
      <c r="F2765" s="7" t="s">
        <v>15113</v>
      </c>
      <c r="G2765" s="7" t="s">
        <v>47</v>
      </c>
      <c r="H2765" s="7" t="s">
        <v>3952</v>
      </c>
      <c r="I2765" s="7" t="s">
        <v>5691</v>
      </c>
      <c r="J2765" s="7" t="s">
        <v>2097</v>
      </c>
      <c r="K2765" s="7" t="s">
        <v>728</v>
      </c>
      <c r="L2765" s="7" t="s">
        <v>24</v>
      </c>
      <c r="M2765" s="9" t="s">
        <v>15114</v>
      </c>
      <c r="N2765" s="7" t="s">
        <v>6725</v>
      </c>
      <c r="O2765" s="7" t="s">
        <v>719</v>
      </c>
      <c r="P2765" s="10"/>
      <c r="Q2765" s="10"/>
      <c r="R2765" s="10"/>
      <c r="S2765" s="10"/>
      <c r="T2765" s="10"/>
      <c r="U2765" s="10"/>
      <c r="V2765" s="10"/>
      <c r="W2765" s="10"/>
      <c r="X2765" s="10"/>
      <c r="Y2765" s="10"/>
      <c r="Z2765" s="10"/>
      <c r="AA2765" s="10"/>
      <c r="AB2765" s="10"/>
      <c r="AC2765" s="10"/>
      <c r="AD2765" s="10"/>
      <c r="AE2765" s="10"/>
      <c r="AF2765" s="10"/>
      <c r="AG2765" s="10"/>
      <c r="AH2765" s="10"/>
      <c r="AI2765" s="10"/>
      <c r="AJ2765" s="10"/>
      <c r="AK2765" s="10"/>
      <c r="AL2765" s="10"/>
      <c r="AM2765" s="10"/>
      <c r="AN2765" s="10"/>
      <c r="AO2765" s="10"/>
      <c r="AP2765" s="10"/>
      <c r="AQ2765" s="10"/>
      <c r="AR2765" s="10"/>
      <c r="AS2765" s="10"/>
      <c r="AT2765" s="10"/>
      <c r="AU2765" s="10"/>
      <c r="AV2765" s="10"/>
      <c r="AW2765" s="10"/>
      <c r="AX2765" s="10"/>
      <c r="AY2765" s="10"/>
      <c r="AZ2765" s="10"/>
      <c r="BA2765" s="10"/>
      <c r="BB2765" s="10"/>
      <c r="BC2765" s="10"/>
      <c r="BD2765" s="10"/>
      <c r="BE2765" s="10"/>
      <c r="BF2765" s="10"/>
      <c r="BG2765" s="10"/>
      <c r="BH2765" s="10"/>
      <c r="BI2765" s="10"/>
      <c r="BJ2765" s="10"/>
      <c r="BK2765" s="10"/>
      <c r="BL2765" s="10"/>
      <c r="BM2765" s="10"/>
      <c r="BN2765" s="10"/>
      <c r="BO2765" s="10"/>
      <c r="BP2765" s="10"/>
      <c r="BQ2765" s="10"/>
      <c r="BR2765" s="10"/>
      <c r="BS2765" s="10"/>
      <c r="BT2765" s="10"/>
      <c r="BU2765" s="10"/>
      <c r="BV2765" s="10"/>
      <c r="BW2765" s="10"/>
      <c r="BX2765" s="10"/>
      <c r="BY2765" s="10"/>
      <c r="BZ2765" s="10"/>
      <c r="CA2765" s="10"/>
      <c r="CB2765" s="10"/>
      <c r="CC2765" s="10"/>
      <c r="CD2765" s="10"/>
      <c r="CE2765" s="10"/>
      <c r="CF2765" s="10"/>
      <c r="CG2765" s="10"/>
      <c r="CH2765" s="10"/>
      <c r="CI2765" s="10"/>
      <c r="CJ2765" s="10"/>
      <c r="CK2765" s="10"/>
      <c r="CL2765" s="10"/>
      <c r="CM2765" s="10"/>
      <c r="CN2765" s="10"/>
      <c r="CO2765" s="10"/>
      <c r="CP2765" s="10"/>
      <c r="CQ2765" s="10"/>
      <c r="CR2765" s="10"/>
      <c r="CS2765" s="10"/>
      <c r="CT2765" s="10"/>
      <c r="CU2765" s="10"/>
      <c r="CV2765" s="10"/>
      <c r="CW2765" s="10"/>
      <c r="CX2765" s="10"/>
      <c r="CY2765" s="10"/>
      <c r="CZ2765" s="10"/>
      <c r="DA2765" s="10"/>
      <c r="DB2765" s="10"/>
      <c r="DC2765" s="10"/>
      <c r="DD2765" s="10"/>
      <c r="DE2765" s="10"/>
      <c r="DF2765" s="10"/>
      <c r="DG2765" s="10"/>
      <c r="DH2765" s="10"/>
      <c r="DI2765" s="10"/>
      <c r="DJ2765" s="10"/>
      <c r="DK2765" s="10"/>
      <c r="DL2765" s="10"/>
      <c r="DM2765" s="10"/>
      <c r="DN2765" s="10"/>
      <c r="DO2765" s="10"/>
      <c r="DP2765" s="10"/>
      <c r="DQ2765" s="10"/>
      <c r="DR2765" s="10"/>
      <c r="DS2765" s="10"/>
      <c r="DT2765" s="10"/>
      <c r="DU2765" s="10"/>
      <c r="DV2765" s="10"/>
      <c r="DW2765" s="10"/>
      <c r="DX2765" s="10"/>
      <c r="DY2765" s="10"/>
      <c r="DZ2765" s="10"/>
      <c r="EA2765" s="10"/>
      <c r="EB2765" s="10"/>
      <c r="EC2765" s="10"/>
      <c r="ED2765" s="10"/>
      <c r="EE2765" s="10"/>
      <c r="EF2765" s="10"/>
      <c r="EG2765" s="10"/>
      <c r="EH2765" s="10"/>
      <c r="EI2765" s="10"/>
      <c r="EJ2765" s="10"/>
      <c r="EK2765" s="10"/>
      <c r="EL2765" s="10"/>
      <c r="EM2765" s="10"/>
      <c r="EN2765" s="10"/>
      <c r="EO2765" s="10"/>
      <c r="EP2765" s="10"/>
      <c r="EQ2765" s="10"/>
      <c r="ER2765" s="10"/>
      <c r="ES2765" s="10"/>
      <c r="ET2765" s="10"/>
      <c r="EU2765" s="10"/>
      <c r="EV2765" s="10"/>
      <c r="EW2765" s="10"/>
      <c r="EX2765" s="10"/>
      <c r="EY2765" s="10"/>
      <c r="EZ2765" s="10"/>
      <c r="FA2765" s="10"/>
      <c r="FB2765" s="10"/>
      <c r="FC2765" s="10"/>
      <c r="FD2765" s="10"/>
      <c r="FE2765" s="10"/>
      <c r="FF2765" s="10"/>
      <c r="FG2765" s="10"/>
      <c r="FH2765" s="10"/>
      <c r="FI2765" s="10"/>
      <c r="FJ2765" s="10"/>
      <c r="FK2765" s="10"/>
      <c r="FL2765" s="10"/>
      <c r="FM2765" s="10"/>
      <c r="FN2765" s="10"/>
      <c r="FO2765" s="10"/>
      <c r="FP2765" s="10"/>
      <c r="FQ2765" s="10"/>
      <c r="FR2765" s="10"/>
      <c r="FS2765" s="10"/>
      <c r="FT2765" s="10"/>
      <c r="FU2765" s="10"/>
      <c r="FV2765" s="10"/>
      <c r="FW2765" s="10"/>
      <c r="FX2765" s="10"/>
      <c r="FY2765" s="10"/>
      <c r="FZ2765" s="10"/>
      <c r="GA2765" s="10"/>
      <c r="GB2765" s="10"/>
      <c r="GC2765" s="10"/>
      <c r="GD2765" s="10"/>
      <c r="GE2765" s="10"/>
      <c r="GF2765" s="10"/>
      <c r="GG2765" s="10"/>
      <c r="GH2765" s="10"/>
      <c r="GI2765" s="10"/>
      <c r="GJ2765" s="10"/>
      <c r="GK2765" s="10"/>
      <c r="GL2765" s="10"/>
      <c r="GM2765" s="10"/>
      <c r="GN2765" s="10"/>
      <c r="GO2765" s="10"/>
      <c r="GP2765" s="10"/>
      <c r="GQ2765" s="10"/>
      <c r="GR2765" s="10"/>
      <c r="GS2765" s="10"/>
      <c r="GT2765" s="10"/>
      <c r="GU2765" s="10"/>
      <c r="GV2765" s="10"/>
      <c r="GW2765" s="10"/>
      <c r="GX2765" s="10"/>
      <c r="GY2765" s="10"/>
      <c r="GZ2765" s="10"/>
      <c r="HA2765" s="10"/>
      <c r="HB2765" s="10"/>
      <c r="HC2765" s="10"/>
      <c r="HD2765" s="10"/>
      <c r="HE2765" s="10"/>
      <c r="HF2765" s="10"/>
      <c r="HG2765" s="10"/>
      <c r="HH2765" s="10"/>
      <c r="HI2765" s="10"/>
      <c r="HJ2765" s="10"/>
      <c r="HK2765" s="10"/>
      <c r="HL2765" s="10"/>
      <c r="HM2765" s="10"/>
      <c r="HN2765" s="10"/>
      <c r="HO2765" s="10"/>
      <c r="HP2765" s="10"/>
      <c r="HQ2765" s="10"/>
      <c r="HR2765" s="10"/>
      <c r="HS2765" s="10"/>
      <c r="HT2765" s="10"/>
      <c r="HU2765" s="10"/>
      <c r="HV2765" s="10"/>
      <c r="HW2765" s="10"/>
      <c r="HX2765" s="10"/>
      <c r="HY2765" s="10"/>
      <c r="HZ2765" s="10"/>
      <c r="IA2765" s="10"/>
      <c r="IB2765" s="10"/>
      <c r="IC2765" s="10"/>
      <c r="ID2765" s="10"/>
      <c r="IE2765" s="10"/>
      <c r="IF2765" s="10"/>
      <c r="IG2765" s="10"/>
      <c r="IH2765" s="10"/>
      <c r="II2765" s="10"/>
      <c r="IJ2765" s="10"/>
      <c r="IK2765" s="10"/>
      <c r="IL2765" s="10"/>
      <c r="IM2765" s="10"/>
      <c r="IN2765" s="10"/>
      <c r="IO2765" s="10"/>
      <c r="IP2765" s="10"/>
      <c r="IQ2765" s="10"/>
      <c r="IR2765" s="10"/>
      <c r="IS2765" s="10"/>
      <c r="IT2765" s="10"/>
      <c r="IU2765" s="10"/>
      <c r="IV2765" s="10"/>
    </row>
    <row r="2766" spans="1:256">
      <c r="A2766" s="2">
        <v>2764</v>
      </c>
      <c r="B2766" s="7" t="s">
        <v>27</v>
      </c>
      <c r="C2766" s="7" t="s">
        <v>15115</v>
      </c>
      <c r="D2766" s="7"/>
      <c r="E2766" s="7"/>
      <c r="F2766" s="7" t="s">
        <v>15115</v>
      </c>
      <c r="G2766" s="7" t="s">
        <v>19</v>
      </c>
      <c r="H2766" s="7" t="s">
        <v>3952</v>
      </c>
      <c r="I2766" s="7" t="s">
        <v>15116</v>
      </c>
      <c r="J2766" s="7" t="s">
        <v>2097</v>
      </c>
      <c r="K2766" s="7" t="s">
        <v>716</v>
      </c>
      <c r="L2766" s="7" t="s">
        <v>15117</v>
      </c>
      <c r="M2766" s="9" t="s">
        <v>15118</v>
      </c>
      <c r="N2766" s="7" t="s">
        <v>3952</v>
      </c>
      <c r="O2766" s="7" t="s">
        <v>719</v>
      </c>
      <c r="P2766" s="10"/>
      <c r="Q2766" s="10"/>
      <c r="R2766" s="10"/>
      <c r="S2766" s="10"/>
      <c r="T2766" s="10"/>
      <c r="U2766" s="10"/>
      <c r="V2766" s="10"/>
      <c r="W2766" s="10"/>
      <c r="X2766" s="10"/>
      <c r="Y2766" s="10"/>
      <c r="Z2766" s="10"/>
      <c r="AA2766" s="10"/>
      <c r="AB2766" s="10"/>
      <c r="AC2766" s="10"/>
      <c r="AD2766" s="10"/>
      <c r="AE2766" s="10"/>
      <c r="AF2766" s="10"/>
      <c r="AG2766" s="10"/>
      <c r="AH2766" s="10"/>
      <c r="AI2766" s="10"/>
      <c r="AJ2766" s="10"/>
      <c r="AK2766" s="10"/>
      <c r="AL2766" s="10"/>
      <c r="AM2766" s="10"/>
      <c r="AN2766" s="10"/>
      <c r="AO2766" s="10"/>
      <c r="AP2766" s="10"/>
      <c r="AQ2766" s="10"/>
      <c r="AR2766" s="10"/>
      <c r="AS2766" s="10"/>
      <c r="AT2766" s="10"/>
      <c r="AU2766" s="10"/>
      <c r="AV2766" s="10"/>
      <c r="AW2766" s="10"/>
      <c r="AX2766" s="10"/>
      <c r="AY2766" s="10"/>
      <c r="AZ2766" s="10"/>
      <c r="BA2766" s="10"/>
      <c r="BB2766" s="10"/>
      <c r="BC2766" s="10"/>
      <c r="BD2766" s="10"/>
      <c r="BE2766" s="10"/>
      <c r="BF2766" s="10"/>
      <c r="BG2766" s="10"/>
      <c r="BH2766" s="10"/>
      <c r="BI2766" s="10"/>
      <c r="BJ2766" s="10"/>
      <c r="BK2766" s="10"/>
      <c r="BL2766" s="10"/>
      <c r="BM2766" s="10"/>
      <c r="BN2766" s="10"/>
      <c r="BO2766" s="10"/>
      <c r="BP2766" s="10"/>
      <c r="BQ2766" s="10"/>
      <c r="BR2766" s="10"/>
      <c r="BS2766" s="10"/>
      <c r="BT2766" s="10"/>
      <c r="BU2766" s="10"/>
      <c r="BV2766" s="10"/>
      <c r="BW2766" s="10"/>
      <c r="BX2766" s="10"/>
      <c r="BY2766" s="10"/>
      <c r="BZ2766" s="10"/>
      <c r="CA2766" s="10"/>
      <c r="CB2766" s="10"/>
      <c r="CC2766" s="10"/>
      <c r="CD2766" s="10"/>
      <c r="CE2766" s="10"/>
      <c r="CF2766" s="10"/>
      <c r="CG2766" s="10"/>
      <c r="CH2766" s="10"/>
      <c r="CI2766" s="10"/>
      <c r="CJ2766" s="10"/>
      <c r="CK2766" s="10"/>
      <c r="CL2766" s="10"/>
      <c r="CM2766" s="10"/>
      <c r="CN2766" s="10"/>
      <c r="CO2766" s="10"/>
      <c r="CP2766" s="10"/>
      <c r="CQ2766" s="10"/>
      <c r="CR2766" s="10"/>
      <c r="CS2766" s="10"/>
      <c r="CT2766" s="10"/>
      <c r="CU2766" s="10"/>
      <c r="CV2766" s="10"/>
      <c r="CW2766" s="10"/>
      <c r="CX2766" s="10"/>
      <c r="CY2766" s="10"/>
      <c r="CZ2766" s="10"/>
      <c r="DA2766" s="10"/>
      <c r="DB2766" s="10"/>
      <c r="DC2766" s="10"/>
      <c r="DD2766" s="10"/>
      <c r="DE2766" s="10"/>
      <c r="DF2766" s="10"/>
      <c r="DG2766" s="10"/>
      <c r="DH2766" s="10"/>
      <c r="DI2766" s="10"/>
      <c r="DJ2766" s="10"/>
      <c r="DK2766" s="10"/>
      <c r="DL2766" s="10"/>
      <c r="DM2766" s="10"/>
      <c r="DN2766" s="10"/>
      <c r="DO2766" s="10"/>
      <c r="DP2766" s="10"/>
      <c r="DQ2766" s="10"/>
      <c r="DR2766" s="10"/>
      <c r="DS2766" s="10"/>
      <c r="DT2766" s="10"/>
      <c r="DU2766" s="10"/>
      <c r="DV2766" s="10"/>
      <c r="DW2766" s="10"/>
      <c r="DX2766" s="10"/>
      <c r="DY2766" s="10"/>
      <c r="DZ2766" s="10"/>
      <c r="EA2766" s="10"/>
      <c r="EB2766" s="10"/>
      <c r="EC2766" s="10"/>
      <c r="ED2766" s="10"/>
      <c r="EE2766" s="10"/>
      <c r="EF2766" s="10"/>
      <c r="EG2766" s="10"/>
      <c r="EH2766" s="10"/>
      <c r="EI2766" s="10"/>
      <c r="EJ2766" s="10"/>
      <c r="EK2766" s="10"/>
      <c r="EL2766" s="10"/>
      <c r="EM2766" s="10"/>
      <c r="EN2766" s="10"/>
      <c r="EO2766" s="10"/>
      <c r="EP2766" s="10"/>
      <c r="EQ2766" s="10"/>
      <c r="ER2766" s="10"/>
      <c r="ES2766" s="10"/>
      <c r="ET2766" s="10"/>
      <c r="EU2766" s="10"/>
      <c r="EV2766" s="10"/>
      <c r="EW2766" s="10"/>
      <c r="EX2766" s="10"/>
      <c r="EY2766" s="10"/>
      <c r="EZ2766" s="10"/>
      <c r="FA2766" s="10"/>
      <c r="FB2766" s="10"/>
      <c r="FC2766" s="10"/>
      <c r="FD2766" s="10"/>
      <c r="FE2766" s="10"/>
      <c r="FF2766" s="10"/>
      <c r="FG2766" s="10"/>
      <c r="FH2766" s="10"/>
      <c r="FI2766" s="10"/>
      <c r="FJ2766" s="10"/>
      <c r="FK2766" s="10"/>
      <c r="FL2766" s="10"/>
      <c r="FM2766" s="10"/>
      <c r="FN2766" s="10"/>
      <c r="FO2766" s="10"/>
      <c r="FP2766" s="10"/>
      <c r="FQ2766" s="10"/>
      <c r="FR2766" s="10"/>
      <c r="FS2766" s="10"/>
      <c r="FT2766" s="10"/>
      <c r="FU2766" s="10"/>
      <c r="FV2766" s="10"/>
      <c r="FW2766" s="10"/>
      <c r="FX2766" s="10"/>
      <c r="FY2766" s="10"/>
      <c r="FZ2766" s="10"/>
      <c r="GA2766" s="10"/>
      <c r="GB2766" s="10"/>
      <c r="GC2766" s="10"/>
      <c r="GD2766" s="10"/>
      <c r="GE2766" s="10"/>
      <c r="GF2766" s="10"/>
      <c r="GG2766" s="10"/>
      <c r="GH2766" s="10"/>
      <c r="GI2766" s="10"/>
      <c r="GJ2766" s="10"/>
      <c r="GK2766" s="10"/>
      <c r="GL2766" s="10"/>
      <c r="GM2766" s="10"/>
      <c r="GN2766" s="10"/>
      <c r="GO2766" s="10"/>
      <c r="GP2766" s="10"/>
      <c r="GQ2766" s="10"/>
      <c r="GR2766" s="10"/>
      <c r="GS2766" s="10"/>
      <c r="GT2766" s="10"/>
      <c r="GU2766" s="10"/>
      <c r="GV2766" s="10"/>
      <c r="GW2766" s="10"/>
      <c r="GX2766" s="10"/>
      <c r="GY2766" s="10"/>
      <c r="GZ2766" s="10"/>
      <c r="HA2766" s="10"/>
      <c r="HB2766" s="10"/>
      <c r="HC2766" s="10"/>
      <c r="HD2766" s="10"/>
      <c r="HE2766" s="10"/>
      <c r="HF2766" s="10"/>
      <c r="HG2766" s="10"/>
      <c r="HH2766" s="10"/>
      <c r="HI2766" s="10"/>
      <c r="HJ2766" s="10"/>
      <c r="HK2766" s="10"/>
      <c r="HL2766" s="10"/>
      <c r="HM2766" s="10"/>
      <c r="HN2766" s="10"/>
      <c r="HO2766" s="10"/>
      <c r="HP2766" s="10"/>
      <c r="HQ2766" s="10"/>
      <c r="HR2766" s="10"/>
      <c r="HS2766" s="10"/>
      <c r="HT2766" s="10"/>
      <c r="HU2766" s="10"/>
      <c r="HV2766" s="10"/>
      <c r="HW2766" s="10"/>
      <c r="HX2766" s="10"/>
      <c r="HY2766" s="10"/>
      <c r="HZ2766" s="10"/>
      <c r="IA2766" s="10"/>
      <c r="IB2766" s="10"/>
      <c r="IC2766" s="10"/>
      <c r="ID2766" s="10"/>
      <c r="IE2766" s="10"/>
      <c r="IF2766" s="10"/>
      <c r="IG2766" s="10"/>
      <c r="IH2766" s="10"/>
      <c r="II2766" s="10"/>
      <c r="IJ2766" s="10"/>
      <c r="IK2766" s="10"/>
      <c r="IL2766" s="10"/>
      <c r="IM2766" s="10"/>
      <c r="IN2766" s="10"/>
      <c r="IO2766" s="10"/>
      <c r="IP2766" s="10"/>
      <c r="IQ2766" s="10"/>
      <c r="IR2766" s="10"/>
      <c r="IS2766" s="10"/>
      <c r="IT2766" s="10"/>
      <c r="IU2766" s="10"/>
      <c r="IV2766" s="10"/>
    </row>
    <row r="2767" spans="1:256">
      <c r="A2767" s="2">
        <v>2765</v>
      </c>
      <c r="B2767" s="7" t="s">
        <v>27</v>
      </c>
      <c r="C2767" s="7" t="s">
        <v>15119</v>
      </c>
      <c r="D2767" s="7"/>
      <c r="E2767" s="7"/>
      <c r="F2767" s="7" t="s">
        <v>15119</v>
      </c>
      <c r="G2767" s="7" t="s">
        <v>19</v>
      </c>
      <c r="H2767" s="7" t="s">
        <v>3952</v>
      </c>
      <c r="I2767" s="7" t="s">
        <v>15120</v>
      </c>
      <c r="J2767" s="7" t="s">
        <v>2097</v>
      </c>
      <c r="K2767" s="7" t="s">
        <v>14101</v>
      </c>
      <c r="L2767" s="7" t="s">
        <v>24</v>
      </c>
      <c r="M2767" s="9" t="s">
        <v>15121</v>
      </c>
      <c r="N2767" s="7" t="s">
        <v>3952</v>
      </c>
      <c r="O2767" s="7" t="s">
        <v>719</v>
      </c>
      <c r="P2767" s="10"/>
      <c r="Q2767" s="10"/>
      <c r="R2767" s="10"/>
      <c r="S2767" s="10"/>
      <c r="T2767" s="10"/>
      <c r="U2767" s="10"/>
      <c r="V2767" s="10"/>
      <c r="W2767" s="10"/>
      <c r="X2767" s="10"/>
      <c r="Y2767" s="10"/>
      <c r="Z2767" s="10"/>
      <c r="AA2767" s="10"/>
      <c r="AB2767" s="10"/>
      <c r="AC2767" s="10"/>
      <c r="AD2767" s="10"/>
      <c r="AE2767" s="10"/>
      <c r="AF2767" s="10"/>
      <c r="AG2767" s="10"/>
      <c r="AH2767" s="10"/>
      <c r="AI2767" s="10"/>
      <c r="AJ2767" s="10"/>
      <c r="AK2767" s="10"/>
      <c r="AL2767" s="10"/>
      <c r="AM2767" s="10"/>
      <c r="AN2767" s="10"/>
      <c r="AO2767" s="10"/>
      <c r="AP2767" s="10"/>
      <c r="AQ2767" s="10"/>
      <c r="AR2767" s="10"/>
      <c r="AS2767" s="10"/>
      <c r="AT2767" s="10"/>
      <c r="AU2767" s="10"/>
      <c r="AV2767" s="10"/>
      <c r="AW2767" s="10"/>
      <c r="AX2767" s="10"/>
      <c r="AY2767" s="10"/>
      <c r="AZ2767" s="10"/>
      <c r="BA2767" s="10"/>
      <c r="BB2767" s="10"/>
      <c r="BC2767" s="10"/>
      <c r="BD2767" s="10"/>
      <c r="BE2767" s="10"/>
      <c r="BF2767" s="10"/>
      <c r="BG2767" s="10"/>
      <c r="BH2767" s="10"/>
      <c r="BI2767" s="10"/>
      <c r="BJ2767" s="10"/>
      <c r="BK2767" s="10"/>
      <c r="BL2767" s="10"/>
      <c r="BM2767" s="10"/>
      <c r="BN2767" s="10"/>
      <c r="BO2767" s="10"/>
      <c r="BP2767" s="10"/>
      <c r="BQ2767" s="10"/>
      <c r="BR2767" s="10"/>
      <c r="BS2767" s="10"/>
      <c r="BT2767" s="10"/>
      <c r="BU2767" s="10"/>
      <c r="BV2767" s="10"/>
      <c r="BW2767" s="10"/>
      <c r="BX2767" s="10"/>
      <c r="BY2767" s="10"/>
      <c r="BZ2767" s="10"/>
      <c r="CA2767" s="10"/>
      <c r="CB2767" s="10"/>
      <c r="CC2767" s="10"/>
      <c r="CD2767" s="10"/>
      <c r="CE2767" s="10"/>
      <c r="CF2767" s="10"/>
      <c r="CG2767" s="10"/>
      <c r="CH2767" s="10"/>
      <c r="CI2767" s="10"/>
      <c r="CJ2767" s="10"/>
      <c r="CK2767" s="10"/>
      <c r="CL2767" s="10"/>
      <c r="CM2767" s="10"/>
      <c r="CN2767" s="10"/>
      <c r="CO2767" s="10"/>
      <c r="CP2767" s="10"/>
      <c r="CQ2767" s="10"/>
      <c r="CR2767" s="10"/>
      <c r="CS2767" s="10"/>
      <c r="CT2767" s="10"/>
      <c r="CU2767" s="10"/>
      <c r="CV2767" s="10"/>
      <c r="CW2767" s="10"/>
      <c r="CX2767" s="10"/>
      <c r="CY2767" s="10"/>
      <c r="CZ2767" s="10"/>
      <c r="DA2767" s="10"/>
      <c r="DB2767" s="10"/>
      <c r="DC2767" s="10"/>
      <c r="DD2767" s="10"/>
      <c r="DE2767" s="10"/>
      <c r="DF2767" s="10"/>
      <c r="DG2767" s="10"/>
      <c r="DH2767" s="10"/>
      <c r="DI2767" s="10"/>
      <c r="DJ2767" s="10"/>
      <c r="DK2767" s="10"/>
      <c r="DL2767" s="10"/>
      <c r="DM2767" s="10"/>
      <c r="DN2767" s="10"/>
      <c r="DO2767" s="10"/>
      <c r="DP2767" s="10"/>
      <c r="DQ2767" s="10"/>
      <c r="DR2767" s="10"/>
      <c r="DS2767" s="10"/>
      <c r="DT2767" s="10"/>
      <c r="DU2767" s="10"/>
      <c r="DV2767" s="10"/>
      <c r="DW2767" s="10"/>
      <c r="DX2767" s="10"/>
      <c r="DY2767" s="10"/>
      <c r="DZ2767" s="10"/>
      <c r="EA2767" s="10"/>
      <c r="EB2767" s="10"/>
      <c r="EC2767" s="10"/>
      <c r="ED2767" s="10"/>
      <c r="EE2767" s="10"/>
      <c r="EF2767" s="10"/>
      <c r="EG2767" s="10"/>
      <c r="EH2767" s="10"/>
      <c r="EI2767" s="10"/>
      <c r="EJ2767" s="10"/>
      <c r="EK2767" s="10"/>
      <c r="EL2767" s="10"/>
      <c r="EM2767" s="10"/>
      <c r="EN2767" s="10"/>
      <c r="EO2767" s="10"/>
      <c r="EP2767" s="10"/>
      <c r="EQ2767" s="10"/>
      <c r="ER2767" s="10"/>
      <c r="ES2767" s="10"/>
      <c r="ET2767" s="10"/>
      <c r="EU2767" s="10"/>
      <c r="EV2767" s="10"/>
      <c r="EW2767" s="10"/>
      <c r="EX2767" s="10"/>
      <c r="EY2767" s="10"/>
      <c r="EZ2767" s="10"/>
      <c r="FA2767" s="10"/>
      <c r="FB2767" s="10"/>
      <c r="FC2767" s="10"/>
      <c r="FD2767" s="10"/>
      <c r="FE2767" s="10"/>
      <c r="FF2767" s="10"/>
      <c r="FG2767" s="10"/>
      <c r="FH2767" s="10"/>
      <c r="FI2767" s="10"/>
      <c r="FJ2767" s="10"/>
      <c r="FK2767" s="10"/>
      <c r="FL2767" s="10"/>
      <c r="FM2767" s="10"/>
      <c r="FN2767" s="10"/>
      <c r="FO2767" s="10"/>
      <c r="FP2767" s="10"/>
      <c r="FQ2767" s="10"/>
      <c r="FR2767" s="10"/>
      <c r="FS2767" s="10"/>
      <c r="FT2767" s="10"/>
      <c r="FU2767" s="10"/>
      <c r="FV2767" s="10"/>
      <c r="FW2767" s="10"/>
      <c r="FX2767" s="10"/>
      <c r="FY2767" s="10"/>
      <c r="FZ2767" s="10"/>
      <c r="GA2767" s="10"/>
      <c r="GB2767" s="10"/>
      <c r="GC2767" s="10"/>
      <c r="GD2767" s="10"/>
      <c r="GE2767" s="10"/>
      <c r="GF2767" s="10"/>
      <c r="GG2767" s="10"/>
      <c r="GH2767" s="10"/>
      <c r="GI2767" s="10"/>
      <c r="GJ2767" s="10"/>
      <c r="GK2767" s="10"/>
      <c r="GL2767" s="10"/>
      <c r="GM2767" s="10"/>
      <c r="GN2767" s="10"/>
      <c r="GO2767" s="10"/>
      <c r="GP2767" s="10"/>
      <c r="GQ2767" s="10"/>
      <c r="GR2767" s="10"/>
      <c r="GS2767" s="10"/>
      <c r="GT2767" s="10"/>
      <c r="GU2767" s="10"/>
      <c r="GV2767" s="10"/>
      <c r="GW2767" s="10"/>
      <c r="GX2767" s="10"/>
      <c r="GY2767" s="10"/>
      <c r="GZ2767" s="10"/>
      <c r="HA2767" s="10"/>
      <c r="HB2767" s="10"/>
      <c r="HC2767" s="10"/>
      <c r="HD2767" s="10"/>
      <c r="HE2767" s="10"/>
      <c r="HF2767" s="10"/>
      <c r="HG2767" s="10"/>
      <c r="HH2767" s="10"/>
      <c r="HI2767" s="10"/>
      <c r="HJ2767" s="10"/>
      <c r="HK2767" s="10"/>
      <c r="HL2767" s="10"/>
      <c r="HM2767" s="10"/>
      <c r="HN2767" s="10"/>
      <c r="HO2767" s="10"/>
      <c r="HP2767" s="10"/>
      <c r="HQ2767" s="10"/>
      <c r="HR2767" s="10"/>
      <c r="HS2767" s="10"/>
      <c r="HT2767" s="10"/>
      <c r="HU2767" s="10"/>
      <c r="HV2767" s="10"/>
      <c r="HW2767" s="10"/>
      <c r="HX2767" s="10"/>
      <c r="HY2767" s="10"/>
      <c r="HZ2767" s="10"/>
      <c r="IA2767" s="10"/>
      <c r="IB2767" s="10"/>
      <c r="IC2767" s="10"/>
      <c r="ID2767" s="10"/>
      <c r="IE2767" s="10"/>
      <c r="IF2767" s="10"/>
      <c r="IG2767" s="10"/>
      <c r="IH2767" s="10"/>
      <c r="II2767" s="10"/>
      <c r="IJ2767" s="10"/>
      <c r="IK2767" s="10"/>
      <c r="IL2767" s="10"/>
      <c r="IM2767" s="10"/>
      <c r="IN2767" s="10"/>
      <c r="IO2767" s="10"/>
      <c r="IP2767" s="10"/>
      <c r="IQ2767" s="10"/>
      <c r="IR2767" s="10"/>
      <c r="IS2767" s="10"/>
      <c r="IT2767" s="10"/>
      <c r="IU2767" s="10"/>
      <c r="IV2767" s="10"/>
    </row>
    <row r="2768" spans="1:256">
      <c r="A2768" s="2">
        <v>2766</v>
      </c>
      <c r="B2768" s="7" t="s">
        <v>27</v>
      </c>
      <c r="C2768" s="7" t="s">
        <v>15122</v>
      </c>
      <c r="D2768" s="7"/>
      <c r="E2768" s="7"/>
      <c r="F2768" s="7" t="s">
        <v>15122</v>
      </c>
      <c r="G2768" s="7" t="s">
        <v>19</v>
      </c>
      <c r="H2768" s="7" t="s">
        <v>3952</v>
      </c>
      <c r="I2768" s="7" t="s">
        <v>12368</v>
      </c>
      <c r="J2768" s="7" t="s">
        <v>2097</v>
      </c>
      <c r="K2768" s="7" t="s">
        <v>716</v>
      </c>
      <c r="L2768" s="7" t="s">
        <v>15123</v>
      </c>
      <c r="M2768" s="9" t="s">
        <v>15124</v>
      </c>
      <c r="N2768" s="7" t="s">
        <v>6725</v>
      </c>
      <c r="O2768" s="7" t="s">
        <v>35</v>
      </c>
      <c r="P2768" s="10"/>
      <c r="Q2768" s="10"/>
      <c r="R2768" s="10"/>
      <c r="S2768" s="10"/>
      <c r="T2768" s="10"/>
      <c r="U2768" s="10"/>
      <c r="V2768" s="10"/>
      <c r="W2768" s="10"/>
      <c r="X2768" s="10"/>
      <c r="Y2768" s="10"/>
      <c r="Z2768" s="10"/>
      <c r="AA2768" s="10"/>
      <c r="AB2768" s="10"/>
      <c r="AC2768" s="10"/>
      <c r="AD2768" s="10"/>
      <c r="AE2768" s="10"/>
      <c r="AF2768" s="10"/>
      <c r="AG2768" s="10"/>
      <c r="AH2768" s="10"/>
      <c r="AI2768" s="10"/>
      <c r="AJ2768" s="10"/>
      <c r="AK2768" s="10"/>
      <c r="AL2768" s="10"/>
      <c r="AM2768" s="10"/>
      <c r="AN2768" s="10"/>
      <c r="AO2768" s="10"/>
      <c r="AP2768" s="10"/>
      <c r="AQ2768" s="10"/>
      <c r="AR2768" s="10"/>
      <c r="AS2768" s="10"/>
      <c r="AT2768" s="10"/>
      <c r="AU2768" s="10"/>
      <c r="AV2768" s="10"/>
      <c r="AW2768" s="10"/>
      <c r="AX2768" s="10"/>
      <c r="AY2768" s="10"/>
      <c r="AZ2768" s="10"/>
      <c r="BA2768" s="10"/>
      <c r="BB2768" s="10"/>
      <c r="BC2768" s="10"/>
      <c r="BD2768" s="10"/>
      <c r="BE2768" s="10"/>
      <c r="BF2768" s="10"/>
      <c r="BG2768" s="10"/>
      <c r="BH2768" s="10"/>
      <c r="BI2768" s="10"/>
      <c r="BJ2768" s="10"/>
      <c r="BK2768" s="10"/>
      <c r="BL2768" s="10"/>
      <c r="BM2768" s="10"/>
      <c r="BN2768" s="10"/>
      <c r="BO2768" s="10"/>
      <c r="BP2768" s="10"/>
      <c r="BQ2768" s="10"/>
      <c r="BR2768" s="10"/>
      <c r="BS2768" s="10"/>
      <c r="BT2768" s="10"/>
      <c r="BU2768" s="10"/>
      <c r="BV2768" s="10"/>
      <c r="BW2768" s="10"/>
      <c r="BX2768" s="10"/>
      <c r="BY2768" s="10"/>
      <c r="BZ2768" s="10"/>
      <c r="CA2768" s="10"/>
      <c r="CB2768" s="10"/>
      <c r="CC2768" s="10"/>
      <c r="CD2768" s="10"/>
      <c r="CE2768" s="10"/>
      <c r="CF2768" s="10"/>
      <c r="CG2768" s="10"/>
      <c r="CH2768" s="10"/>
      <c r="CI2768" s="10"/>
      <c r="CJ2768" s="10"/>
      <c r="CK2768" s="10"/>
      <c r="CL2768" s="10"/>
      <c r="CM2768" s="10"/>
      <c r="CN2768" s="10"/>
      <c r="CO2768" s="10"/>
      <c r="CP2768" s="10"/>
      <c r="CQ2768" s="10"/>
      <c r="CR2768" s="10"/>
      <c r="CS2768" s="10"/>
      <c r="CT2768" s="10"/>
      <c r="CU2768" s="10"/>
      <c r="CV2768" s="10"/>
      <c r="CW2768" s="10"/>
      <c r="CX2768" s="10"/>
      <c r="CY2768" s="10"/>
      <c r="CZ2768" s="10"/>
      <c r="DA2768" s="10"/>
      <c r="DB2768" s="10"/>
      <c r="DC2768" s="10"/>
      <c r="DD2768" s="10"/>
      <c r="DE2768" s="10"/>
      <c r="DF2768" s="10"/>
      <c r="DG2768" s="10"/>
      <c r="DH2768" s="10"/>
      <c r="DI2768" s="10"/>
      <c r="DJ2768" s="10"/>
      <c r="DK2768" s="10"/>
      <c r="DL2768" s="10"/>
      <c r="DM2768" s="10"/>
      <c r="DN2768" s="10"/>
      <c r="DO2768" s="10"/>
      <c r="DP2768" s="10"/>
      <c r="DQ2768" s="10"/>
      <c r="DR2768" s="10"/>
      <c r="DS2768" s="10"/>
      <c r="DT2768" s="10"/>
      <c r="DU2768" s="10"/>
      <c r="DV2768" s="10"/>
      <c r="DW2768" s="10"/>
      <c r="DX2768" s="10"/>
      <c r="DY2768" s="10"/>
      <c r="DZ2768" s="10"/>
      <c r="EA2768" s="10"/>
      <c r="EB2768" s="10"/>
      <c r="EC2768" s="10"/>
      <c r="ED2768" s="10"/>
      <c r="EE2768" s="10"/>
      <c r="EF2768" s="10"/>
      <c r="EG2768" s="10"/>
      <c r="EH2768" s="10"/>
      <c r="EI2768" s="10"/>
      <c r="EJ2768" s="10"/>
      <c r="EK2768" s="10"/>
      <c r="EL2768" s="10"/>
      <c r="EM2768" s="10"/>
      <c r="EN2768" s="10"/>
      <c r="EO2768" s="10"/>
      <c r="EP2768" s="10"/>
      <c r="EQ2768" s="10"/>
      <c r="ER2768" s="10"/>
      <c r="ES2768" s="10"/>
      <c r="ET2768" s="10"/>
      <c r="EU2768" s="10"/>
      <c r="EV2768" s="10"/>
      <c r="EW2768" s="10"/>
      <c r="EX2768" s="10"/>
      <c r="EY2768" s="10"/>
      <c r="EZ2768" s="10"/>
      <c r="FA2768" s="10"/>
      <c r="FB2768" s="10"/>
      <c r="FC2768" s="10"/>
      <c r="FD2768" s="10"/>
      <c r="FE2768" s="10"/>
      <c r="FF2768" s="10"/>
      <c r="FG2768" s="10"/>
      <c r="FH2768" s="10"/>
      <c r="FI2768" s="10"/>
      <c r="FJ2768" s="10"/>
      <c r="FK2768" s="10"/>
      <c r="FL2768" s="10"/>
      <c r="FM2768" s="10"/>
      <c r="FN2768" s="10"/>
      <c r="FO2768" s="10"/>
      <c r="FP2768" s="10"/>
      <c r="FQ2768" s="10"/>
      <c r="FR2768" s="10"/>
      <c r="FS2768" s="10"/>
      <c r="FT2768" s="10"/>
      <c r="FU2768" s="10"/>
      <c r="FV2768" s="10"/>
      <c r="FW2768" s="10"/>
      <c r="FX2768" s="10"/>
      <c r="FY2768" s="10"/>
      <c r="FZ2768" s="10"/>
      <c r="GA2768" s="10"/>
      <c r="GB2768" s="10"/>
      <c r="GC2768" s="10"/>
      <c r="GD2768" s="10"/>
      <c r="GE2768" s="10"/>
      <c r="GF2768" s="10"/>
      <c r="GG2768" s="10"/>
      <c r="GH2768" s="10"/>
      <c r="GI2768" s="10"/>
      <c r="GJ2768" s="10"/>
      <c r="GK2768" s="10"/>
      <c r="GL2768" s="10"/>
      <c r="GM2768" s="10"/>
      <c r="GN2768" s="10"/>
      <c r="GO2768" s="10"/>
      <c r="GP2768" s="10"/>
      <c r="GQ2768" s="10"/>
      <c r="GR2768" s="10"/>
      <c r="GS2768" s="10"/>
      <c r="GT2768" s="10"/>
      <c r="GU2768" s="10"/>
      <c r="GV2768" s="10"/>
      <c r="GW2768" s="10"/>
      <c r="GX2768" s="10"/>
      <c r="GY2768" s="10"/>
      <c r="GZ2768" s="10"/>
      <c r="HA2768" s="10"/>
      <c r="HB2768" s="10"/>
      <c r="HC2768" s="10"/>
      <c r="HD2768" s="10"/>
      <c r="HE2768" s="10"/>
      <c r="HF2768" s="10"/>
      <c r="HG2768" s="10"/>
      <c r="HH2768" s="10"/>
      <c r="HI2768" s="10"/>
      <c r="HJ2768" s="10"/>
      <c r="HK2768" s="10"/>
      <c r="HL2768" s="10"/>
      <c r="HM2768" s="10"/>
      <c r="HN2768" s="10"/>
      <c r="HO2768" s="10"/>
      <c r="HP2768" s="10"/>
      <c r="HQ2768" s="10"/>
      <c r="HR2768" s="10"/>
      <c r="HS2768" s="10"/>
      <c r="HT2768" s="10"/>
      <c r="HU2768" s="10"/>
      <c r="HV2768" s="10"/>
      <c r="HW2768" s="10"/>
      <c r="HX2768" s="10"/>
      <c r="HY2768" s="10"/>
      <c r="HZ2768" s="10"/>
      <c r="IA2768" s="10"/>
      <c r="IB2768" s="10"/>
      <c r="IC2768" s="10"/>
      <c r="ID2768" s="10"/>
      <c r="IE2768" s="10"/>
      <c r="IF2768" s="10"/>
      <c r="IG2768" s="10"/>
      <c r="IH2768" s="10"/>
      <c r="II2768" s="10"/>
      <c r="IJ2768" s="10"/>
      <c r="IK2768" s="10"/>
      <c r="IL2768" s="10"/>
      <c r="IM2768" s="10"/>
      <c r="IN2768" s="10"/>
      <c r="IO2768" s="10"/>
      <c r="IP2768" s="10"/>
      <c r="IQ2768" s="10"/>
      <c r="IR2768" s="10"/>
      <c r="IS2768" s="10"/>
      <c r="IT2768" s="10"/>
      <c r="IU2768" s="10"/>
      <c r="IV2768" s="10"/>
    </row>
    <row r="2769" spans="1:256">
      <c r="A2769" s="2">
        <v>2767</v>
      </c>
      <c r="B2769" s="7" t="s">
        <v>27</v>
      </c>
      <c r="C2769" s="7" t="s">
        <v>15125</v>
      </c>
      <c r="D2769" s="7"/>
      <c r="E2769" s="7"/>
      <c r="F2769" s="7" t="s">
        <v>15125</v>
      </c>
      <c r="G2769" s="7" t="s">
        <v>19</v>
      </c>
      <c r="H2769" s="7" t="s">
        <v>3952</v>
      </c>
      <c r="I2769" s="7" t="s">
        <v>15126</v>
      </c>
      <c r="J2769" s="7" t="s">
        <v>2097</v>
      </c>
      <c r="K2769" s="7" t="s">
        <v>4365</v>
      </c>
      <c r="L2769" s="7" t="s">
        <v>15127</v>
      </c>
      <c r="M2769" s="9" t="s">
        <v>15128</v>
      </c>
      <c r="N2769" s="7" t="s">
        <v>4871</v>
      </c>
      <c r="O2769" s="7" t="s">
        <v>35</v>
      </c>
      <c r="P2769" s="10"/>
      <c r="Q2769" s="10"/>
      <c r="R2769" s="10"/>
      <c r="S2769" s="10"/>
      <c r="T2769" s="10"/>
      <c r="U2769" s="10"/>
      <c r="V2769" s="10"/>
      <c r="W2769" s="10"/>
      <c r="X2769" s="10"/>
      <c r="Y2769" s="10"/>
      <c r="Z2769" s="10"/>
      <c r="AA2769" s="10"/>
      <c r="AB2769" s="10"/>
      <c r="AC2769" s="10"/>
      <c r="AD2769" s="10"/>
      <c r="AE2769" s="10"/>
      <c r="AF2769" s="10"/>
      <c r="AG2769" s="10"/>
      <c r="AH2769" s="10"/>
      <c r="AI2769" s="10"/>
      <c r="AJ2769" s="10"/>
      <c r="AK2769" s="10"/>
      <c r="AL2769" s="10"/>
      <c r="AM2769" s="10"/>
      <c r="AN2769" s="10"/>
      <c r="AO2769" s="10"/>
      <c r="AP2769" s="10"/>
      <c r="AQ2769" s="10"/>
      <c r="AR2769" s="10"/>
      <c r="AS2769" s="10"/>
      <c r="AT2769" s="10"/>
      <c r="AU2769" s="10"/>
      <c r="AV2769" s="10"/>
      <c r="AW2769" s="10"/>
      <c r="AX2769" s="10"/>
      <c r="AY2769" s="10"/>
      <c r="AZ2769" s="10"/>
      <c r="BA2769" s="10"/>
      <c r="BB2769" s="10"/>
      <c r="BC2769" s="10"/>
      <c r="BD2769" s="10"/>
      <c r="BE2769" s="10"/>
      <c r="BF2769" s="10"/>
      <c r="BG2769" s="10"/>
      <c r="BH2769" s="10"/>
      <c r="BI2769" s="10"/>
      <c r="BJ2769" s="10"/>
      <c r="BK2769" s="10"/>
      <c r="BL2769" s="10"/>
      <c r="BM2769" s="10"/>
      <c r="BN2769" s="10"/>
      <c r="BO2769" s="10"/>
      <c r="BP2769" s="10"/>
      <c r="BQ2769" s="10"/>
      <c r="BR2769" s="10"/>
      <c r="BS2769" s="10"/>
      <c r="BT2769" s="10"/>
      <c r="BU2769" s="10"/>
      <c r="BV2769" s="10"/>
      <c r="BW2769" s="10"/>
      <c r="BX2769" s="10"/>
      <c r="BY2769" s="10"/>
      <c r="BZ2769" s="10"/>
      <c r="CA2769" s="10"/>
      <c r="CB2769" s="10"/>
      <c r="CC2769" s="10"/>
      <c r="CD2769" s="10"/>
      <c r="CE2769" s="10"/>
      <c r="CF2769" s="10"/>
      <c r="CG2769" s="10"/>
      <c r="CH2769" s="10"/>
      <c r="CI2769" s="10"/>
      <c r="CJ2769" s="10"/>
      <c r="CK2769" s="10"/>
      <c r="CL2769" s="10"/>
      <c r="CM2769" s="10"/>
      <c r="CN2769" s="10"/>
      <c r="CO2769" s="10"/>
      <c r="CP2769" s="10"/>
      <c r="CQ2769" s="10"/>
      <c r="CR2769" s="10"/>
      <c r="CS2769" s="10"/>
      <c r="CT2769" s="10"/>
      <c r="CU2769" s="10"/>
      <c r="CV2769" s="10"/>
      <c r="CW2769" s="10"/>
      <c r="CX2769" s="10"/>
      <c r="CY2769" s="10"/>
      <c r="CZ2769" s="10"/>
      <c r="DA2769" s="10"/>
      <c r="DB2769" s="10"/>
      <c r="DC2769" s="10"/>
      <c r="DD2769" s="10"/>
      <c r="DE2769" s="10"/>
      <c r="DF2769" s="10"/>
      <c r="DG2769" s="10"/>
      <c r="DH2769" s="10"/>
      <c r="DI2769" s="10"/>
      <c r="DJ2769" s="10"/>
      <c r="DK2769" s="10"/>
      <c r="DL2769" s="10"/>
      <c r="DM2769" s="10"/>
      <c r="DN2769" s="10"/>
      <c r="DO2769" s="10"/>
      <c r="DP2769" s="10"/>
      <c r="DQ2769" s="10"/>
      <c r="DR2769" s="10"/>
      <c r="DS2769" s="10"/>
      <c r="DT2769" s="10"/>
      <c r="DU2769" s="10"/>
      <c r="DV2769" s="10"/>
      <c r="DW2769" s="10"/>
      <c r="DX2769" s="10"/>
      <c r="DY2769" s="10"/>
      <c r="DZ2769" s="10"/>
      <c r="EA2769" s="10"/>
      <c r="EB2769" s="10"/>
      <c r="EC2769" s="10"/>
      <c r="ED2769" s="10"/>
      <c r="EE2769" s="10"/>
      <c r="EF2769" s="10"/>
      <c r="EG2769" s="10"/>
      <c r="EH2769" s="10"/>
      <c r="EI2769" s="10"/>
      <c r="EJ2769" s="10"/>
      <c r="EK2769" s="10"/>
      <c r="EL2769" s="10"/>
      <c r="EM2769" s="10"/>
      <c r="EN2769" s="10"/>
      <c r="EO2769" s="10"/>
      <c r="EP2769" s="10"/>
      <c r="EQ2769" s="10"/>
      <c r="ER2769" s="10"/>
      <c r="ES2769" s="10"/>
      <c r="ET2769" s="10"/>
      <c r="EU2769" s="10"/>
      <c r="EV2769" s="10"/>
      <c r="EW2769" s="10"/>
      <c r="EX2769" s="10"/>
      <c r="EY2769" s="10"/>
      <c r="EZ2769" s="10"/>
      <c r="FA2769" s="10"/>
      <c r="FB2769" s="10"/>
      <c r="FC2769" s="10"/>
      <c r="FD2769" s="10"/>
      <c r="FE2769" s="10"/>
      <c r="FF2769" s="10"/>
      <c r="FG2769" s="10"/>
      <c r="FH2769" s="10"/>
      <c r="FI2769" s="10"/>
      <c r="FJ2769" s="10"/>
      <c r="FK2769" s="10"/>
      <c r="FL2769" s="10"/>
      <c r="FM2769" s="10"/>
      <c r="FN2769" s="10"/>
      <c r="FO2769" s="10"/>
      <c r="FP2769" s="10"/>
      <c r="FQ2769" s="10"/>
      <c r="FR2769" s="10"/>
      <c r="FS2769" s="10"/>
      <c r="FT2769" s="10"/>
      <c r="FU2769" s="10"/>
      <c r="FV2769" s="10"/>
      <c r="FW2769" s="10"/>
      <c r="FX2769" s="10"/>
      <c r="FY2769" s="10"/>
      <c r="FZ2769" s="10"/>
      <c r="GA2769" s="10"/>
      <c r="GB2769" s="10"/>
      <c r="GC2769" s="10"/>
      <c r="GD2769" s="10"/>
      <c r="GE2769" s="10"/>
      <c r="GF2769" s="10"/>
      <c r="GG2769" s="10"/>
      <c r="GH2769" s="10"/>
      <c r="GI2769" s="10"/>
      <c r="GJ2769" s="10"/>
      <c r="GK2769" s="10"/>
      <c r="GL2769" s="10"/>
      <c r="GM2769" s="10"/>
      <c r="GN2769" s="10"/>
      <c r="GO2769" s="10"/>
      <c r="GP2769" s="10"/>
      <c r="GQ2769" s="10"/>
      <c r="GR2769" s="10"/>
      <c r="GS2769" s="10"/>
      <c r="GT2769" s="10"/>
      <c r="GU2769" s="10"/>
      <c r="GV2769" s="10"/>
      <c r="GW2769" s="10"/>
      <c r="GX2769" s="10"/>
      <c r="GY2769" s="10"/>
      <c r="GZ2769" s="10"/>
      <c r="HA2769" s="10"/>
      <c r="HB2769" s="10"/>
      <c r="HC2769" s="10"/>
      <c r="HD2769" s="10"/>
      <c r="HE2769" s="10"/>
      <c r="HF2769" s="10"/>
      <c r="HG2769" s="10"/>
      <c r="HH2769" s="10"/>
      <c r="HI2769" s="10"/>
      <c r="HJ2769" s="10"/>
      <c r="HK2769" s="10"/>
      <c r="HL2769" s="10"/>
      <c r="HM2769" s="10"/>
      <c r="HN2769" s="10"/>
      <c r="HO2769" s="10"/>
      <c r="HP2769" s="10"/>
      <c r="HQ2769" s="10"/>
      <c r="HR2769" s="10"/>
      <c r="HS2769" s="10"/>
      <c r="HT2769" s="10"/>
      <c r="HU2769" s="10"/>
      <c r="HV2769" s="10"/>
      <c r="HW2769" s="10"/>
      <c r="HX2769" s="10"/>
      <c r="HY2769" s="10"/>
      <c r="HZ2769" s="10"/>
      <c r="IA2769" s="10"/>
      <c r="IB2769" s="10"/>
      <c r="IC2769" s="10"/>
      <c r="ID2769" s="10"/>
      <c r="IE2769" s="10"/>
      <c r="IF2769" s="10"/>
      <c r="IG2769" s="10"/>
      <c r="IH2769" s="10"/>
      <c r="II2769" s="10"/>
      <c r="IJ2769" s="10"/>
      <c r="IK2769" s="10"/>
      <c r="IL2769" s="10"/>
      <c r="IM2769" s="10"/>
      <c r="IN2769" s="10"/>
      <c r="IO2769" s="10"/>
      <c r="IP2769" s="10"/>
      <c r="IQ2769" s="10"/>
      <c r="IR2769" s="10"/>
      <c r="IS2769" s="10"/>
      <c r="IT2769" s="10"/>
      <c r="IU2769" s="10"/>
      <c r="IV2769" s="10"/>
    </row>
    <row r="2770" spans="1:256">
      <c r="A2770" s="2">
        <v>2768</v>
      </c>
      <c r="B2770" s="7" t="s">
        <v>27</v>
      </c>
      <c r="C2770" s="7" t="s">
        <v>15129</v>
      </c>
      <c r="D2770" s="7"/>
      <c r="E2770" s="7"/>
      <c r="F2770" s="7" t="s">
        <v>15129</v>
      </c>
      <c r="G2770" s="7" t="s">
        <v>47</v>
      </c>
      <c r="H2770" s="7" t="s">
        <v>3952</v>
      </c>
      <c r="I2770" s="7" t="s">
        <v>15130</v>
      </c>
      <c r="J2770" s="7" t="s">
        <v>2097</v>
      </c>
      <c r="K2770" s="7" t="s">
        <v>716</v>
      </c>
      <c r="L2770" s="7" t="s">
        <v>15131</v>
      </c>
      <c r="M2770" s="9" t="s">
        <v>15132</v>
      </c>
      <c r="N2770" s="7" t="s">
        <v>6725</v>
      </c>
      <c r="O2770" s="7" t="s">
        <v>35</v>
      </c>
      <c r="P2770" s="10"/>
      <c r="Q2770" s="10"/>
      <c r="R2770" s="10"/>
      <c r="S2770" s="10"/>
      <c r="T2770" s="10"/>
      <c r="U2770" s="10"/>
      <c r="V2770" s="10"/>
      <c r="W2770" s="10"/>
      <c r="X2770" s="10"/>
      <c r="Y2770" s="10"/>
      <c r="Z2770" s="10"/>
      <c r="AA2770" s="10"/>
      <c r="AB2770" s="10"/>
      <c r="AC2770" s="10"/>
      <c r="AD2770" s="10"/>
      <c r="AE2770" s="10"/>
      <c r="AF2770" s="10"/>
      <c r="AG2770" s="10"/>
      <c r="AH2770" s="10"/>
      <c r="AI2770" s="10"/>
      <c r="AJ2770" s="10"/>
      <c r="AK2770" s="10"/>
      <c r="AL2770" s="10"/>
      <c r="AM2770" s="10"/>
      <c r="AN2770" s="10"/>
      <c r="AO2770" s="10"/>
      <c r="AP2770" s="10"/>
      <c r="AQ2770" s="10"/>
      <c r="AR2770" s="10"/>
      <c r="AS2770" s="10"/>
      <c r="AT2770" s="10"/>
      <c r="AU2770" s="10"/>
      <c r="AV2770" s="10"/>
      <c r="AW2770" s="10"/>
      <c r="AX2770" s="10"/>
      <c r="AY2770" s="10"/>
      <c r="AZ2770" s="10"/>
      <c r="BA2770" s="10"/>
      <c r="BB2770" s="10"/>
      <c r="BC2770" s="10"/>
      <c r="BD2770" s="10"/>
      <c r="BE2770" s="10"/>
      <c r="BF2770" s="10"/>
      <c r="BG2770" s="10"/>
      <c r="BH2770" s="10"/>
      <c r="BI2770" s="10"/>
      <c r="BJ2770" s="10"/>
      <c r="BK2770" s="10"/>
      <c r="BL2770" s="10"/>
      <c r="BM2770" s="10"/>
      <c r="BN2770" s="10"/>
      <c r="BO2770" s="10"/>
      <c r="BP2770" s="10"/>
      <c r="BQ2770" s="10"/>
      <c r="BR2770" s="10"/>
      <c r="BS2770" s="10"/>
      <c r="BT2770" s="10"/>
      <c r="BU2770" s="10"/>
      <c r="BV2770" s="10"/>
      <c r="BW2770" s="10"/>
      <c r="BX2770" s="10"/>
      <c r="BY2770" s="10"/>
      <c r="BZ2770" s="10"/>
      <c r="CA2770" s="10"/>
      <c r="CB2770" s="10"/>
      <c r="CC2770" s="10"/>
      <c r="CD2770" s="10"/>
      <c r="CE2770" s="10"/>
      <c r="CF2770" s="10"/>
      <c r="CG2770" s="10"/>
      <c r="CH2770" s="10"/>
      <c r="CI2770" s="10"/>
      <c r="CJ2770" s="10"/>
      <c r="CK2770" s="10"/>
      <c r="CL2770" s="10"/>
      <c r="CM2770" s="10"/>
      <c r="CN2770" s="10"/>
      <c r="CO2770" s="10"/>
      <c r="CP2770" s="10"/>
      <c r="CQ2770" s="10"/>
      <c r="CR2770" s="10"/>
      <c r="CS2770" s="10"/>
      <c r="CT2770" s="10"/>
      <c r="CU2770" s="10"/>
      <c r="CV2770" s="10"/>
      <c r="CW2770" s="10"/>
      <c r="CX2770" s="10"/>
      <c r="CY2770" s="10"/>
      <c r="CZ2770" s="10"/>
      <c r="DA2770" s="10"/>
      <c r="DB2770" s="10"/>
      <c r="DC2770" s="10"/>
      <c r="DD2770" s="10"/>
      <c r="DE2770" s="10"/>
      <c r="DF2770" s="10"/>
      <c r="DG2770" s="10"/>
      <c r="DH2770" s="10"/>
      <c r="DI2770" s="10"/>
      <c r="DJ2770" s="10"/>
      <c r="DK2770" s="10"/>
      <c r="DL2770" s="10"/>
      <c r="DM2770" s="10"/>
      <c r="DN2770" s="10"/>
      <c r="DO2770" s="10"/>
      <c r="DP2770" s="10"/>
      <c r="DQ2770" s="10"/>
      <c r="DR2770" s="10"/>
      <c r="DS2770" s="10"/>
      <c r="DT2770" s="10"/>
      <c r="DU2770" s="10"/>
      <c r="DV2770" s="10"/>
      <c r="DW2770" s="10"/>
      <c r="DX2770" s="10"/>
      <c r="DY2770" s="10"/>
      <c r="DZ2770" s="10"/>
      <c r="EA2770" s="10"/>
      <c r="EB2770" s="10"/>
      <c r="EC2770" s="10"/>
      <c r="ED2770" s="10"/>
      <c r="EE2770" s="10"/>
      <c r="EF2770" s="10"/>
      <c r="EG2770" s="10"/>
      <c r="EH2770" s="10"/>
      <c r="EI2770" s="10"/>
      <c r="EJ2770" s="10"/>
      <c r="EK2770" s="10"/>
      <c r="EL2770" s="10"/>
      <c r="EM2770" s="10"/>
      <c r="EN2770" s="10"/>
      <c r="EO2770" s="10"/>
      <c r="EP2770" s="10"/>
      <c r="EQ2770" s="10"/>
      <c r="ER2770" s="10"/>
      <c r="ES2770" s="10"/>
      <c r="ET2770" s="10"/>
      <c r="EU2770" s="10"/>
      <c r="EV2770" s="10"/>
      <c r="EW2770" s="10"/>
      <c r="EX2770" s="10"/>
      <c r="EY2770" s="10"/>
      <c r="EZ2770" s="10"/>
      <c r="FA2770" s="10"/>
      <c r="FB2770" s="10"/>
      <c r="FC2770" s="10"/>
      <c r="FD2770" s="10"/>
      <c r="FE2770" s="10"/>
      <c r="FF2770" s="10"/>
      <c r="FG2770" s="10"/>
      <c r="FH2770" s="10"/>
      <c r="FI2770" s="10"/>
      <c r="FJ2770" s="10"/>
      <c r="FK2770" s="10"/>
      <c r="FL2770" s="10"/>
      <c r="FM2770" s="10"/>
      <c r="FN2770" s="10"/>
      <c r="FO2770" s="10"/>
      <c r="FP2770" s="10"/>
      <c r="FQ2770" s="10"/>
      <c r="FR2770" s="10"/>
      <c r="FS2770" s="10"/>
      <c r="FT2770" s="10"/>
      <c r="FU2770" s="10"/>
      <c r="FV2770" s="10"/>
      <c r="FW2770" s="10"/>
      <c r="FX2770" s="10"/>
      <c r="FY2770" s="10"/>
      <c r="FZ2770" s="10"/>
      <c r="GA2770" s="10"/>
      <c r="GB2770" s="10"/>
      <c r="GC2770" s="10"/>
      <c r="GD2770" s="10"/>
      <c r="GE2770" s="10"/>
      <c r="GF2770" s="10"/>
      <c r="GG2770" s="10"/>
      <c r="GH2770" s="10"/>
      <c r="GI2770" s="10"/>
      <c r="GJ2770" s="10"/>
      <c r="GK2770" s="10"/>
      <c r="GL2770" s="10"/>
      <c r="GM2770" s="10"/>
      <c r="GN2770" s="10"/>
      <c r="GO2770" s="10"/>
      <c r="GP2770" s="10"/>
      <c r="GQ2770" s="10"/>
      <c r="GR2770" s="10"/>
      <c r="GS2770" s="10"/>
      <c r="GT2770" s="10"/>
      <c r="GU2770" s="10"/>
      <c r="GV2770" s="10"/>
      <c r="GW2770" s="10"/>
      <c r="GX2770" s="10"/>
      <c r="GY2770" s="10"/>
      <c r="GZ2770" s="10"/>
      <c r="HA2770" s="10"/>
      <c r="HB2770" s="10"/>
      <c r="HC2770" s="10"/>
      <c r="HD2770" s="10"/>
      <c r="HE2770" s="10"/>
      <c r="HF2770" s="10"/>
      <c r="HG2770" s="10"/>
      <c r="HH2770" s="10"/>
      <c r="HI2770" s="10"/>
      <c r="HJ2770" s="10"/>
      <c r="HK2770" s="10"/>
      <c r="HL2770" s="10"/>
      <c r="HM2770" s="10"/>
      <c r="HN2770" s="10"/>
      <c r="HO2770" s="10"/>
      <c r="HP2770" s="10"/>
      <c r="HQ2770" s="10"/>
      <c r="HR2770" s="10"/>
      <c r="HS2770" s="10"/>
      <c r="HT2770" s="10"/>
      <c r="HU2770" s="10"/>
      <c r="HV2770" s="10"/>
      <c r="HW2770" s="10"/>
      <c r="HX2770" s="10"/>
      <c r="HY2770" s="10"/>
      <c r="HZ2770" s="10"/>
      <c r="IA2770" s="10"/>
      <c r="IB2770" s="10"/>
      <c r="IC2770" s="10"/>
      <c r="ID2770" s="10"/>
      <c r="IE2770" s="10"/>
      <c r="IF2770" s="10"/>
      <c r="IG2770" s="10"/>
      <c r="IH2770" s="10"/>
      <c r="II2770" s="10"/>
      <c r="IJ2770" s="10"/>
      <c r="IK2770" s="10"/>
      <c r="IL2770" s="10"/>
      <c r="IM2770" s="10"/>
      <c r="IN2770" s="10"/>
      <c r="IO2770" s="10"/>
      <c r="IP2770" s="10"/>
      <c r="IQ2770" s="10"/>
      <c r="IR2770" s="10"/>
      <c r="IS2770" s="10"/>
      <c r="IT2770" s="10"/>
      <c r="IU2770" s="10"/>
      <c r="IV2770" s="10"/>
    </row>
    <row r="2771" spans="1:256">
      <c r="A2771" s="2">
        <v>2769</v>
      </c>
      <c r="B2771" s="7" t="s">
        <v>27</v>
      </c>
      <c r="C2771" s="7" t="s">
        <v>15133</v>
      </c>
      <c r="D2771" s="7"/>
      <c r="E2771" s="7"/>
      <c r="F2771" s="7" t="s">
        <v>15133</v>
      </c>
      <c r="G2771" s="7" t="s">
        <v>19</v>
      </c>
      <c r="H2771" s="7" t="s">
        <v>3952</v>
      </c>
      <c r="I2771" s="7" t="s">
        <v>4239</v>
      </c>
      <c r="J2771" s="7" t="s">
        <v>2097</v>
      </c>
      <c r="K2771" s="7" t="s">
        <v>4365</v>
      </c>
      <c r="L2771" s="7" t="s">
        <v>15134</v>
      </c>
      <c r="M2771" s="9" t="s">
        <v>15135</v>
      </c>
      <c r="N2771" s="7" t="s">
        <v>3952</v>
      </c>
      <c r="O2771" s="7" t="s">
        <v>719</v>
      </c>
      <c r="P2771" s="10"/>
      <c r="Q2771" s="10"/>
      <c r="R2771" s="10"/>
      <c r="S2771" s="10"/>
      <c r="T2771" s="10"/>
      <c r="U2771" s="10"/>
      <c r="V2771" s="10"/>
      <c r="W2771" s="10"/>
      <c r="X2771" s="10"/>
      <c r="Y2771" s="10"/>
      <c r="Z2771" s="10"/>
      <c r="AA2771" s="10"/>
      <c r="AB2771" s="10"/>
      <c r="AC2771" s="10"/>
      <c r="AD2771" s="10"/>
      <c r="AE2771" s="10"/>
      <c r="AF2771" s="10"/>
      <c r="AG2771" s="10"/>
      <c r="AH2771" s="10"/>
      <c r="AI2771" s="10"/>
      <c r="AJ2771" s="10"/>
      <c r="AK2771" s="10"/>
      <c r="AL2771" s="10"/>
      <c r="AM2771" s="10"/>
      <c r="AN2771" s="10"/>
      <c r="AO2771" s="10"/>
      <c r="AP2771" s="10"/>
      <c r="AQ2771" s="10"/>
      <c r="AR2771" s="10"/>
      <c r="AS2771" s="10"/>
      <c r="AT2771" s="10"/>
      <c r="AU2771" s="10"/>
      <c r="AV2771" s="10"/>
      <c r="AW2771" s="10"/>
      <c r="AX2771" s="10"/>
      <c r="AY2771" s="10"/>
      <c r="AZ2771" s="10"/>
      <c r="BA2771" s="10"/>
      <c r="BB2771" s="10"/>
      <c r="BC2771" s="10"/>
      <c r="BD2771" s="10"/>
      <c r="BE2771" s="10"/>
      <c r="BF2771" s="10"/>
      <c r="BG2771" s="10"/>
      <c r="BH2771" s="10"/>
      <c r="BI2771" s="10"/>
      <c r="BJ2771" s="10"/>
      <c r="BK2771" s="10"/>
      <c r="BL2771" s="10"/>
      <c r="BM2771" s="10"/>
      <c r="BN2771" s="10"/>
      <c r="BO2771" s="10"/>
      <c r="BP2771" s="10"/>
      <c r="BQ2771" s="10"/>
      <c r="BR2771" s="10"/>
      <c r="BS2771" s="10"/>
      <c r="BT2771" s="10"/>
      <c r="BU2771" s="10"/>
      <c r="BV2771" s="10"/>
      <c r="BW2771" s="10"/>
      <c r="BX2771" s="10"/>
      <c r="BY2771" s="10"/>
      <c r="BZ2771" s="10"/>
      <c r="CA2771" s="10"/>
      <c r="CB2771" s="10"/>
      <c r="CC2771" s="10"/>
      <c r="CD2771" s="10"/>
      <c r="CE2771" s="10"/>
      <c r="CF2771" s="10"/>
      <c r="CG2771" s="10"/>
      <c r="CH2771" s="10"/>
      <c r="CI2771" s="10"/>
      <c r="CJ2771" s="10"/>
      <c r="CK2771" s="10"/>
      <c r="CL2771" s="10"/>
      <c r="CM2771" s="10"/>
      <c r="CN2771" s="10"/>
      <c r="CO2771" s="10"/>
      <c r="CP2771" s="10"/>
      <c r="CQ2771" s="10"/>
      <c r="CR2771" s="10"/>
      <c r="CS2771" s="10"/>
      <c r="CT2771" s="10"/>
      <c r="CU2771" s="10"/>
      <c r="CV2771" s="10"/>
      <c r="CW2771" s="10"/>
      <c r="CX2771" s="10"/>
      <c r="CY2771" s="10"/>
      <c r="CZ2771" s="10"/>
      <c r="DA2771" s="10"/>
      <c r="DB2771" s="10"/>
      <c r="DC2771" s="10"/>
      <c r="DD2771" s="10"/>
      <c r="DE2771" s="10"/>
      <c r="DF2771" s="10"/>
      <c r="DG2771" s="10"/>
      <c r="DH2771" s="10"/>
      <c r="DI2771" s="10"/>
      <c r="DJ2771" s="10"/>
      <c r="DK2771" s="10"/>
      <c r="DL2771" s="10"/>
      <c r="DM2771" s="10"/>
      <c r="DN2771" s="10"/>
      <c r="DO2771" s="10"/>
      <c r="DP2771" s="10"/>
      <c r="DQ2771" s="10"/>
      <c r="DR2771" s="10"/>
      <c r="DS2771" s="10"/>
      <c r="DT2771" s="10"/>
      <c r="DU2771" s="10"/>
      <c r="DV2771" s="10"/>
      <c r="DW2771" s="10"/>
      <c r="DX2771" s="10"/>
      <c r="DY2771" s="10"/>
      <c r="DZ2771" s="10"/>
      <c r="EA2771" s="10"/>
      <c r="EB2771" s="10"/>
      <c r="EC2771" s="10"/>
      <c r="ED2771" s="10"/>
      <c r="EE2771" s="10"/>
      <c r="EF2771" s="10"/>
      <c r="EG2771" s="10"/>
      <c r="EH2771" s="10"/>
      <c r="EI2771" s="10"/>
      <c r="EJ2771" s="10"/>
      <c r="EK2771" s="10"/>
      <c r="EL2771" s="10"/>
      <c r="EM2771" s="10"/>
      <c r="EN2771" s="10"/>
      <c r="EO2771" s="10"/>
      <c r="EP2771" s="10"/>
      <c r="EQ2771" s="10"/>
      <c r="ER2771" s="10"/>
      <c r="ES2771" s="10"/>
      <c r="ET2771" s="10"/>
      <c r="EU2771" s="10"/>
      <c r="EV2771" s="10"/>
      <c r="EW2771" s="10"/>
      <c r="EX2771" s="10"/>
      <c r="EY2771" s="10"/>
      <c r="EZ2771" s="10"/>
      <c r="FA2771" s="10"/>
      <c r="FB2771" s="10"/>
      <c r="FC2771" s="10"/>
      <c r="FD2771" s="10"/>
      <c r="FE2771" s="10"/>
      <c r="FF2771" s="10"/>
      <c r="FG2771" s="10"/>
      <c r="FH2771" s="10"/>
      <c r="FI2771" s="10"/>
      <c r="FJ2771" s="10"/>
      <c r="FK2771" s="10"/>
      <c r="FL2771" s="10"/>
      <c r="FM2771" s="10"/>
      <c r="FN2771" s="10"/>
      <c r="FO2771" s="10"/>
      <c r="FP2771" s="10"/>
      <c r="FQ2771" s="10"/>
      <c r="FR2771" s="10"/>
      <c r="FS2771" s="10"/>
      <c r="FT2771" s="10"/>
      <c r="FU2771" s="10"/>
      <c r="FV2771" s="10"/>
      <c r="FW2771" s="10"/>
      <c r="FX2771" s="10"/>
      <c r="FY2771" s="10"/>
      <c r="FZ2771" s="10"/>
      <c r="GA2771" s="10"/>
      <c r="GB2771" s="10"/>
      <c r="GC2771" s="10"/>
      <c r="GD2771" s="10"/>
      <c r="GE2771" s="10"/>
      <c r="GF2771" s="10"/>
      <c r="GG2771" s="10"/>
      <c r="GH2771" s="10"/>
      <c r="GI2771" s="10"/>
      <c r="GJ2771" s="10"/>
      <c r="GK2771" s="10"/>
      <c r="GL2771" s="10"/>
      <c r="GM2771" s="10"/>
      <c r="GN2771" s="10"/>
      <c r="GO2771" s="10"/>
      <c r="GP2771" s="10"/>
      <c r="GQ2771" s="10"/>
      <c r="GR2771" s="10"/>
      <c r="GS2771" s="10"/>
      <c r="GT2771" s="10"/>
      <c r="GU2771" s="10"/>
      <c r="GV2771" s="10"/>
      <c r="GW2771" s="10"/>
      <c r="GX2771" s="10"/>
      <c r="GY2771" s="10"/>
      <c r="GZ2771" s="10"/>
      <c r="HA2771" s="10"/>
      <c r="HB2771" s="10"/>
      <c r="HC2771" s="10"/>
      <c r="HD2771" s="10"/>
      <c r="HE2771" s="10"/>
      <c r="HF2771" s="10"/>
      <c r="HG2771" s="10"/>
      <c r="HH2771" s="10"/>
      <c r="HI2771" s="10"/>
      <c r="HJ2771" s="10"/>
      <c r="HK2771" s="10"/>
      <c r="HL2771" s="10"/>
      <c r="HM2771" s="10"/>
      <c r="HN2771" s="10"/>
      <c r="HO2771" s="10"/>
      <c r="HP2771" s="10"/>
      <c r="HQ2771" s="10"/>
      <c r="HR2771" s="10"/>
      <c r="HS2771" s="10"/>
      <c r="HT2771" s="10"/>
      <c r="HU2771" s="10"/>
      <c r="HV2771" s="10"/>
      <c r="HW2771" s="10"/>
      <c r="HX2771" s="10"/>
      <c r="HY2771" s="10"/>
      <c r="HZ2771" s="10"/>
      <c r="IA2771" s="10"/>
      <c r="IB2771" s="10"/>
      <c r="IC2771" s="10"/>
      <c r="ID2771" s="10"/>
      <c r="IE2771" s="10"/>
      <c r="IF2771" s="10"/>
      <c r="IG2771" s="10"/>
      <c r="IH2771" s="10"/>
      <c r="II2771" s="10"/>
      <c r="IJ2771" s="10"/>
      <c r="IK2771" s="10"/>
      <c r="IL2771" s="10"/>
      <c r="IM2771" s="10"/>
      <c r="IN2771" s="10"/>
      <c r="IO2771" s="10"/>
      <c r="IP2771" s="10"/>
      <c r="IQ2771" s="10"/>
      <c r="IR2771" s="10"/>
      <c r="IS2771" s="10"/>
      <c r="IT2771" s="10"/>
      <c r="IU2771" s="10"/>
      <c r="IV2771" s="10"/>
    </row>
    <row r="2772" spans="1:256">
      <c r="A2772" s="2">
        <v>2770</v>
      </c>
      <c r="B2772" s="7" t="s">
        <v>27</v>
      </c>
      <c r="C2772" s="7" t="s">
        <v>15136</v>
      </c>
      <c r="D2772" s="7"/>
      <c r="E2772" s="7"/>
      <c r="F2772" s="7" t="s">
        <v>15136</v>
      </c>
      <c r="G2772" s="7" t="s">
        <v>19</v>
      </c>
      <c r="H2772" s="7" t="s">
        <v>3952</v>
      </c>
      <c r="I2772" s="7" t="s">
        <v>1406</v>
      </c>
      <c r="J2772" s="7" t="s">
        <v>2097</v>
      </c>
      <c r="K2772" s="7" t="s">
        <v>15137</v>
      </c>
      <c r="L2772" s="7" t="s">
        <v>15138</v>
      </c>
      <c r="M2772" s="9" t="s">
        <v>15139</v>
      </c>
      <c r="N2772" s="7" t="s">
        <v>6725</v>
      </c>
      <c r="O2772" s="7" t="s">
        <v>35</v>
      </c>
      <c r="P2772" s="10"/>
      <c r="Q2772" s="10"/>
      <c r="R2772" s="10"/>
      <c r="S2772" s="10"/>
      <c r="T2772" s="10"/>
      <c r="U2772" s="10"/>
      <c r="V2772" s="10"/>
      <c r="W2772" s="10"/>
      <c r="X2772" s="10"/>
      <c r="Y2772" s="10"/>
      <c r="Z2772" s="10"/>
      <c r="AA2772" s="10"/>
      <c r="AB2772" s="10"/>
      <c r="AC2772" s="10"/>
      <c r="AD2772" s="10"/>
      <c r="AE2772" s="10"/>
      <c r="AF2772" s="10"/>
      <c r="AG2772" s="10"/>
      <c r="AH2772" s="10"/>
      <c r="AI2772" s="10"/>
      <c r="AJ2772" s="10"/>
      <c r="AK2772" s="10"/>
      <c r="AL2772" s="10"/>
      <c r="AM2772" s="10"/>
      <c r="AN2772" s="10"/>
      <c r="AO2772" s="10"/>
      <c r="AP2772" s="10"/>
      <c r="AQ2772" s="10"/>
      <c r="AR2772" s="10"/>
      <c r="AS2772" s="10"/>
      <c r="AT2772" s="10"/>
      <c r="AU2772" s="10"/>
      <c r="AV2772" s="10"/>
      <c r="AW2772" s="10"/>
      <c r="AX2772" s="10"/>
      <c r="AY2772" s="10"/>
      <c r="AZ2772" s="10"/>
      <c r="BA2772" s="10"/>
      <c r="BB2772" s="10"/>
      <c r="BC2772" s="10"/>
      <c r="BD2772" s="10"/>
      <c r="BE2772" s="10"/>
      <c r="BF2772" s="10"/>
      <c r="BG2772" s="10"/>
      <c r="BH2772" s="10"/>
      <c r="BI2772" s="10"/>
      <c r="BJ2772" s="10"/>
      <c r="BK2772" s="10"/>
      <c r="BL2772" s="10"/>
      <c r="BM2772" s="10"/>
      <c r="BN2772" s="10"/>
      <c r="BO2772" s="10"/>
      <c r="BP2772" s="10"/>
      <c r="BQ2772" s="10"/>
      <c r="BR2772" s="10"/>
      <c r="BS2772" s="10"/>
      <c r="BT2772" s="10"/>
      <c r="BU2772" s="10"/>
      <c r="BV2772" s="10"/>
      <c r="BW2772" s="10"/>
      <c r="BX2772" s="10"/>
      <c r="BY2772" s="10"/>
      <c r="BZ2772" s="10"/>
      <c r="CA2772" s="10"/>
      <c r="CB2772" s="10"/>
      <c r="CC2772" s="10"/>
      <c r="CD2772" s="10"/>
      <c r="CE2772" s="10"/>
      <c r="CF2772" s="10"/>
      <c r="CG2772" s="10"/>
      <c r="CH2772" s="10"/>
      <c r="CI2772" s="10"/>
      <c r="CJ2772" s="10"/>
      <c r="CK2772" s="10"/>
      <c r="CL2772" s="10"/>
      <c r="CM2772" s="10"/>
      <c r="CN2772" s="10"/>
      <c r="CO2772" s="10"/>
      <c r="CP2772" s="10"/>
      <c r="CQ2772" s="10"/>
      <c r="CR2772" s="10"/>
      <c r="CS2772" s="10"/>
      <c r="CT2772" s="10"/>
      <c r="CU2772" s="10"/>
      <c r="CV2772" s="10"/>
      <c r="CW2772" s="10"/>
      <c r="CX2772" s="10"/>
      <c r="CY2772" s="10"/>
      <c r="CZ2772" s="10"/>
      <c r="DA2772" s="10"/>
      <c r="DB2772" s="10"/>
      <c r="DC2772" s="10"/>
      <c r="DD2772" s="10"/>
      <c r="DE2772" s="10"/>
      <c r="DF2772" s="10"/>
      <c r="DG2772" s="10"/>
      <c r="DH2772" s="10"/>
      <c r="DI2772" s="10"/>
      <c r="DJ2772" s="10"/>
      <c r="DK2772" s="10"/>
      <c r="DL2772" s="10"/>
      <c r="DM2772" s="10"/>
      <c r="DN2772" s="10"/>
      <c r="DO2772" s="10"/>
      <c r="DP2772" s="10"/>
      <c r="DQ2772" s="10"/>
      <c r="DR2772" s="10"/>
      <c r="DS2772" s="10"/>
      <c r="DT2772" s="10"/>
      <c r="DU2772" s="10"/>
      <c r="DV2772" s="10"/>
      <c r="DW2772" s="10"/>
      <c r="DX2772" s="10"/>
      <c r="DY2772" s="10"/>
      <c r="DZ2772" s="10"/>
      <c r="EA2772" s="10"/>
      <c r="EB2772" s="10"/>
      <c r="EC2772" s="10"/>
      <c r="ED2772" s="10"/>
      <c r="EE2772" s="10"/>
      <c r="EF2772" s="10"/>
      <c r="EG2772" s="10"/>
      <c r="EH2772" s="10"/>
      <c r="EI2772" s="10"/>
      <c r="EJ2772" s="10"/>
      <c r="EK2772" s="10"/>
      <c r="EL2772" s="10"/>
      <c r="EM2772" s="10"/>
      <c r="EN2772" s="10"/>
      <c r="EO2772" s="10"/>
      <c r="EP2772" s="10"/>
      <c r="EQ2772" s="10"/>
      <c r="ER2772" s="10"/>
      <c r="ES2772" s="10"/>
      <c r="ET2772" s="10"/>
      <c r="EU2772" s="10"/>
      <c r="EV2772" s="10"/>
      <c r="EW2772" s="10"/>
      <c r="EX2772" s="10"/>
      <c r="EY2772" s="10"/>
      <c r="EZ2772" s="10"/>
      <c r="FA2772" s="10"/>
      <c r="FB2772" s="10"/>
      <c r="FC2772" s="10"/>
      <c r="FD2772" s="10"/>
      <c r="FE2772" s="10"/>
      <c r="FF2772" s="10"/>
      <c r="FG2772" s="10"/>
      <c r="FH2772" s="10"/>
      <c r="FI2772" s="10"/>
      <c r="FJ2772" s="10"/>
      <c r="FK2772" s="10"/>
      <c r="FL2772" s="10"/>
      <c r="FM2772" s="10"/>
      <c r="FN2772" s="10"/>
      <c r="FO2772" s="10"/>
      <c r="FP2772" s="10"/>
      <c r="FQ2772" s="10"/>
      <c r="FR2772" s="10"/>
      <c r="FS2772" s="10"/>
      <c r="FT2772" s="10"/>
      <c r="FU2772" s="10"/>
      <c r="FV2772" s="10"/>
      <c r="FW2772" s="10"/>
      <c r="FX2772" s="10"/>
      <c r="FY2772" s="10"/>
      <c r="FZ2772" s="10"/>
      <c r="GA2772" s="10"/>
      <c r="GB2772" s="10"/>
      <c r="GC2772" s="10"/>
      <c r="GD2772" s="10"/>
      <c r="GE2772" s="10"/>
      <c r="GF2772" s="10"/>
      <c r="GG2772" s="10"/>
      <c r="GH2772" s="10"/>
      <c r="GI2772" s="10"/>
      <c r="GJ2772" s="10"/>
      <c r="GK2772" s="10"/>
      <c r="GL2772" s="10"/>
      <c r="GM2772" s="10"/>
      <c r="GN2772" s="10"/>
      <c r="GO2772" s="10"/>
      <c r="GP2772" s="10"/>
      <c r="GQ2772" s="10"/>
      <c r="GR2772" s="10"/>
      <c r="GS2772" s="10"/>
      <c r="GT2772" s="10"/>
      <c r="GU2772" s="10"/>
      <c r="GV2772" s="10"/>
      <c r="GW2772" s="10"/>
      <c r="GX2772" s="10"/>
      <c r="GY2772" s="10"/>
      <c r="GZ2772" s="10"/>
      <c r="HA2772" s="10"/>
      <c r="HB2772" s="10"/>
      <c r="HC2772" s="10"/>
      <c r="HD2772" s="10"/>
      <c r="HE2772" s="10"/>
      <c r="HF2772" s="10"/>
      <c r="HG2772" s="10"/>
      <c r="HH2772" s="10"/>
      <c r="HI2772" s="10"/>
      <c r="HJ2772" s="10"/>
      <c r="HK2772" s="10"/>
      <c r="HL2772" s="10"/>
      <c r="HM2772" s="10"/>
      <c r="HN2772" s="10"/>
      <c r="HO2772" s="10"/>
      <c r="HP2772" s="10"/>
      <c r="HQ2772" s="10"/>
      <c r="HR2772" s="10"/>
      <c r="HS2772" s="10"/>
      <c r="HT2772" s="10"/>
      <c r="HU2772" s="10"/>
      <c r="HV2772" s="10"/>
      <c r="HW2772" s="10"/>
      <c r="HX2772" s="10"/>
      <c r="HY2772" s="10"/>
      <c r="HZ2772" s="10"/>
      <c r="IA2772" s="10"/>
      <c r="IB2772" s="10"/>
      <c r="IC2772" s="10"/>
      <c r="ID2772" s="10"/>
      <c r="IE2772" s="10"/>
      <c r="IF2772" s="10"/>
      <c r="IG2772" s="10"/>
      <c r="IH2772" s="10"/>
      <c r="II2772" s="10"/>
      <c r="IJ2772" s="10"/>
      <c r="IK2772" s="10"/>
      <c r="IL2772" s="10"/>
      <c r="IM2772" s="10"/>
      <c r="IN2772" s="10"/>
      <c r="IO2772" s="10"/>
      <c r="IP2772" s="10"/>
      <c r="IQ2772" s="10"/>
      <c r="IR2772" s="10"/>
      <c r="IS2772" s="10"/>
      <c r="IT2772" s="10"/>
      <c r="IU2772" s="10"/>
      <c r="IV2772" s="10"/>
    </row>
    <row r="2773" spans="1:256">
      <c r="A2773" s="2">
        <v>2771</v>
      </c>
      <c r="B2773" s="7" t="s">
        <v>27</v>
      </c>
      <c r="C2773" s="7" t="s">
        <v>15140</v>
      </c>
      <c r="D2773" s="7"/>
      <c r="E2773" s="7"/>
      <c r="F2773" s="7" t="s">
        <v>15140</v>
      </c>
      <c r="G2773" s="7" t="s">
        <v>19</v>
      </c>
      <c r="H2773" s="7" t="s">
        <v>3952</v>
      </c>
      <c r="I2773" s="7" t="s">
        <v>13566</v>
      </c>
      <c r="J2773" s="7" t="s">
        <v>2097</v>
      </c>
      <c r="K2773" s="7" t="s">
        <v>716</v>
      </c>
      <c r="L2773" s="7" t="s">
        <v>15141</v>
      </c>
      <c r="M2773" s="9" t="s">
        <v>15142</v>
      </c>
      <c r="N2773" s="7" t="s">
        <v>6725</v>
      </c>
      <c r="O2773" s="7" t="s">
        <v>35</v>
      </c>
      <c r="P2773" s="10"/>
      <c r="Q2773" s="10"/>
      <c r="R2773" s="10"/>
      <c r="S2773" s="10"/>
      <c r="T2773" s="10"/>
      <c r="U2773" s="10"/>
      <c r="V2773" s="10"/>
      <c r="W2773" s="10"/>
      <c r="X2773" s="10"/>
      <c r="Y2773" s="10"/>
      <c r="Z2773" s="10"/>
      <c r="AA2773" s="10"/>
      <c r="AB2773" s="10"/>
      <c r="AC2773" s="10"/>
      <c r="AD2773" s="10"/>
      <c r="AE2773" s="10"/>
      <c r="AF2773" s="10"/>
      <c r="AG2773" s="10"/>
      <c r="AH2773" s="10"/>
      <c r="AI2773" s="10"/>
      <c r="AJ2773" s="10"/>
      <c r="AK2773" s="10"/>
      <c r="AL2773" s="10"/>
      <c r="AM2773" s="10"/>
      <c r="AN2773" s="10"/>
      <c r="AO2773" s="10"/>
      <c r="AP2773" s="10"/>
      <c r="AQ2773" s="10"/>
      <c r="AR2773" s="10"/>
      <c r="AS2773" s="10"/>
      <c r="AT2773" s="10"/>
      <c r="AU2773" s="10"/>
      <c r="AV2773" s="10"/>
      <c r="AW2773" s="10"/>
      <c r="AX2773" s="10"/>
      <c r="AY2773" s="10"/>
      <c r="AZ2773" s="10"/>
      <c r="BA2773" s="10"/>
      <c r="BB2773" s="10"/>
      <c r="BC2773" s="10"/>
      <c r="BD2773" s="10"/>
      <c r="BE2773" s="10"/>
      <c r="BF2773" s="10"/>
      <c r="BG2773" s="10"/>
      <c r="BH2773" s="10"/>
      <c r="BI2773" s="10"/>
      <c r="BJ2773" s="10"/>
      <c r="BK2773" s="10"/>
      <c r="BL2773" s="10"/>
      <c r="BM2773" s="10"/>
      <c r="BN2773" s="10"/>
      <c r="BO2773" s="10"/>
      <c r="BP2773" s="10"/>
      <c r="BQ2773" s="10"/>
      <c r="BR2773" s="10"/>
      <c r="BS2773" s="10"/>
      <c r="BT2773" s="10"/>
      <c r="BU2773" s="10"/>
      <c r="BV2773" s="10"/>
      <c r="BW2773" s="10"/>
      <c r="BX2773" s="10"/>
      <c r="BY2773" s="10"/>
      <c r="BZ2773" s="10"/>
      <c r="CA2773" s="10"/>
      <c r="CB2773" s="10"/>
      <c r="CC2773" s="10"/>
      <c r="CD2773" s="10"/>
      <c r="CE2773" s="10"/>
      <c r="CF2773" s="10"/>
      <c r="CG2773" s="10"/>
      <c r="CH2773" s="10"/>
      <c r="CI2773" s="10"/>
      <c r="CJ2773" s="10"/>
      <c r="CK2773" s="10"/>
      <c r="CL2773" s="10"/>
      <c r="CM2773" s="10"/>
      <c r="CN2773" s="10"/>
      <c r="CO2773" s="10"/>
      <c r="CP2773" s="10"/>
      <c r="CQ2773" s="10"/>
      <c r="CR2773" s="10"/>
      <c r="CS2773" s="10"/>
      <c r="CT2773" s="10"/>
      <c r="CU2773" s="10"/>
      <c r="CV2773" s="10"/>
      <c r="CW2773" s="10"/>
      <c r="CX2773" s="10"/>
      <c r="CY2773" s="10"/>
      <c r="CZ2773" s="10"/>
      <c r="DA2773" s="10"/>
      <c r="DB2773" s="10"/>
      <c r="DC2773" s="10"/>
      <c r="DD2773" s="10"/>
      <c r="DE2773" s="10"/>
      <c r="DF2773" s="10"/>
      <c r="DG2773" s="10"/>
      <c r="DH2773" s="10"/>
      <c r="DI2773" s="10"/>
      <c r="DJ2773" s="10"/>
      <c r="DK2773" s="10"/>
      <c r="DL2773" s="10"/>
      <c r="DM2773" s="10"/>
      <c r="DN2773" s="10"/>
      <c r="DO2773" s="10"/>
      <c r="DP2773" s="10"/>
      <c r="DQ2773" s="10"/>
      <c r="DR2773" s="10"/>
      <c r="DS2773" s="10"/>
      <c r="DT2773" s="10"/>
      <c r="DU2773" s="10"/>
      <c r="DV2773" s="10"/>
      <c r="DW2773" s="10"/>
      <c r="DX2773" s="10"/>
      <c r="DY2773" s="10"/>
      <c r="DZ2773" s="10"/>
      <c r="EA2773" s="10"/>
      <c r="EB2773" s="10"/>
      <c r="EC2773" s="10"/>
      <c r="ED2773" s="10"/>
      <c r="EE2773" s="10"/>
      <c r="EF2773" s="10"/>
      <c r="EG2773" s="10"/>
      <c r="EH2773" s="10"/>
      <c r="EI2773" s="10"/>
      <c r="EJ2773" s="10"/>
      <c r="EK2773" s="10"/>
      <c r="EL2773" s="10"/>
      <c r="EM2773" s="10"/>
      <c r="EN2773" s="10"/>
      <c r="EO2773" s="10"/>
      <c r="EP2773" s="10"/>
      <c r="EQ2773" s="10"/>
      <c r="ER2773" s="10"/>
      <c r="ES2773" s="10"/>
      <c r="ET2773" s="10"/>
      <c r="EU2773" s="10"/>
      <c r="EV2773" s="10"/>
      <c r="EW2773" s="10"/>
      <c r="EX2773" s="10"/>
      <c r="EY2773" s="10"/>
      <c r="EZ2773" s="10"/>
      <c r="FA2773" s="10"/>
      <c r="FB2773" s="10"/>
      <c r="FC2773" s="10"/>
      <c r="FD2773" s="10"/>
      <c r="FE2773" s="10"/>
      <c r="FF2773" s="10"/>
      <c r="FG2773" s="10"/>
      <c r="FH2773" s="10"/>
      <c r="FI2773" s="10"/>
      <c r="FJ2773" s="10"/>
      <c r="FK2773" s="10"/>
      <c r="FL2773" s="10"/>
      <c r="FM2773" s="10"/>
      <c r="FN2773" s="10"/>
      <c r="FO2773" s="10"/>
      <c r="FP2773" s="10"/>
      <c r="FQ2773" s="10"/>
      <c r="FR2773" s="10"/>
      <c r="FS2773" s="10"/>
      <c r="FT2773" s="10"/>
      <c r="FU2773" s="10"/>
      <c r="FV2773" s="10"/>
      <c r="FW2773" s="10"/>
      <c r="FX2773" s="10"/>
      <c r="FY2773" s="10"/>
      <c r="FZ2773" s="10"/>
      <c r="GA2773" s="10"/>
      <c r="GB2773" s="10"/>
      <c r="GC2773" s="10"/>
      <c r="GD2773" s="10"/>
      <c r="GE2773" s="10"/>
      <c r="GF2773" s="10"/>
      <c r="GG2773" s="10"/>
      <c r="GH2773" s="10"/>
      <c r="GI2773" s="10"/>
      <c r="GJ2773" s="10"/>
      <c r="GK2773" s="10"/>
      <c r="GL2773" s="10"/>
      <c r="GM2773" s="10"/>
      <c r="GN2773" s="10"/>
      <c r="GO2773" s="10"/>
      <c r="GP2773" s="10"/>
      <c r="GQ2773" s="10"/>
      <c r="GR2773" s="10"/>
      <c r="GS2773" s="10"/>
      <c r="GT2773" s="10"/>
      <c r="GU2773" s="10"/>
      <c r="GV2773" s="10"/>
      <c r="GW2773" s="10"/>
      <c r="GX2773" s="10"/>
      <c r="GY2773" s="10"/>
      <c r="GZ2773" s="10"/>
      <c r="HA2773" s="10"/>
      <c r="HB2773" s="10"/>
      <c r="HC2773" s="10"/>
      <c r="HD2773" s="10"/>
      <c r="HE2773" s="10"/>
      <c r="HF2773" s="10"/>
      <c r="HG2773" s="10"/>
      <c r="HH2773" s="10"/>
      <c r="HI2773" s="10"/>
      <c r="HJ2773" s="10"/>
      <c r="HK2773" s="10"/>
      <c r="HL2773" s="10"/>
      <c r="HM2773" s="10"/>
      <c r="HN2773" s="10"/>
      <c r="HO2773" s="10"/>
      <c r="HP2773" s="10"/>
      <c r="HQ2773" s="10"/>
      <c r="HR2773" s="10"/>
      <c r="HS2773" s="10"/>
      <c r="HT2773" s="10"/>
      <c r="HU2773" s="10"/>
      <c r="HV2773" s="10"/>
      <c r="HW2773" s="10"/>
      <c r="HX2773" s="10"/>
      <c r="HY2773" s="10"/>
      <c r="HZ2773" s="10"/>
      <c r="IA2773" s="10"/>
      <c r="IB2773" s="10"/>
      <c r="IC2773" s="10"/>
      <c r="ID2773" s="10"/>
      <c r="IE2773" s="10"/>
      <c r="IF2773" s="10"/>
      <c r="IG2773" s="10"/>
      <c r="IH2773" s="10"/>
      <c r="II2773" s="10"/>
      <c r="IJ2773" s="10"/>
      <c r="IK2773" s="10"/>
      <c r="IL2773" s="10"/>
      <c r="IM2773" s="10"/>
      <c r="IN2773" s="10"/>
      <c r="IO2773" s="10"/>
      <c r="IP2773" s="10"/>
      <c r="IQ2773" s="10"/>
      <c r="IR2773" s="10"/>
      <c r="IS2773" s="10"/>
      <c r="IT2773" s="10"/>
      <c r="IU2773" s="10"/>
      <c r="IV2773" s="10"/>
    </row>
    <row r="2774" spans="1:256">
      <c r="A2774" s="2">
        <v>2772</v>
      </c>
      <c r="B2774" s="7" t="s">
        <v>27</v>
      </c>
      <c r="C2774" s="7" t="s">
        <v>15143</v>
      </c>
      <c r="D2774" s="7"/>
      <c r="E2774" s="7"/>
      <c r="F2774" s="7" t="s">
        <v>15143</v>
      </c>
      <c r="G2774" s="7" t="s">
        <v>19</v>
      </c>
      <c r="H2774" s="7" t="s">
        <v>3952</v>
      </c>
      <c r="I2774" s="7" t="s">
        <v>15144</v>
      </c>
      <c r="J2774" s="7" t="s">
        <v>2097</v>
      </c>
      <c r="K2774" s="7" t="s">
        <v>716</v>
      </c>
      <c r="L2774" s="7" t="s">
        <v>15145</v>
      </c>
      <c r="M2774" s="9" t="s">
        <v>15146</v>
      </c>
      <c r="N2774" s="7" t="s">
        <v>6725</v>
      </c>
      <c r="O2774" s="7" t="s">
        <v>35</v>
      </c>
      <c r="P2774" s="10"/>
      <c r="Q2774" s="10"/>
      <c r="R2774" s="10"/>
      <c r="S2774" s="10"/>
      <c r="T2774" s="10"/>
      <c r="U2774" s="10"/>
      <c r="V2774" s="10"/>
      <c r="W2774" s="10"/>
      <c r="X2774" s="10"/>
      <c r="Y2774" s="10"/>
      <c r="Z2774" s="10"/>
      <c r="AA2774" s="10"/>
      <c r="AB2774" s="10"/>
      <c r="AC2774" s="10"/>
      <c r="AD2774" s="10"/>
      <c r="AE2774" s="10"/>
      <c r="AF2774" s="10"/>
      <c r="AG2774" s="10"/>
      <c r="AH2774" s="10"/>
      <c r="AI2774" s="10"/>
      <c r="AJ2774" s="10"/>
      <c r="AK2774" s="10"/>
      <c r="AL2774" s="10"/>
      <c r="AM2774" s="10"/>
      <c r="AN2774" s="10"/>
      <c r="AO2774" s="10"/>
      <c r="AP2774" s="10"/>
      <c r="AQ2774" s="10"/>
      <c r="AR2774" s="10"/>
      <c r="AS2774" s="10"/>
      <c r="AT2774" s="10"/>
      <c r="AU2774" s="10"/>
      <c r="AV2774" s="10"/>
      <c r="AW2774" s="10"/>
      <c r="AX2774" s="10"/>
      <c r="AY2774" s="10"/>
      <c r="AZ2774" s="10"/>
      <c r="BA2774" s="10"/>
      <c r="BB2774" s="10"/>
      <c r="BC2774" s="10"/>
      <c r="BD2774" s="10"/>
      <c r="BE2774" s="10"/>
      <c r="BF2774" s="10"/>
      <c r="BG2774" s="10"/>
      <c r="BH2774" s="10"/>
      <c r="BI2774" s="10"/>
      <c r="BJ2774" s="10"/>
      <c r="BK2774" s="10"/>
      <c r="BL2774" s="10"/>
      <c r="BM2774" s="10"/>
      <c r="BN2774" s="10"/>
      <c r="BO2774" s="10"/>
      <c r="BP2774" s="10"/>
      <c r="BQ2774" s="10"/>
      <c r="BR2774" s="10"/>
      <c r="BS2774" s="10"/>
      <c r="BT2774" s="10"/>
      <c r="BU2774" s="10"/>
      <c r="BV2774" s="10"/>
      <c r="BW2774" s="10"/>
      <c r="BX2774" s="10"/>
      <c r="BY2774" s="10"/>
      <c r="BZ2774" s="10"/>
      <c r="CA2774" s="10"/>
      <c r="CB2774" s="10"/>
      <c r="CC2774" s="10"/>
      <c r="CD2774" s="10"/>
      <c r="CE2774" s="10"/>
      <c r="CF2774" s="10"/>
      <c r="CG2774" s="10"/>
      <c r="CH2774" s="10"/>
      <c r="CI2774" s="10"/>
      <c r="CJ2774" s="10"/>
      <c r="CK2774" s="10"/>
      <c r="CL2774" s="10"/>
      <c r="CM2774" s="10"/>
      <c r="CN2774" s="10"/>
      <c r="CO2774" s="10"/>
      <c r="CP2774" s="10"/>
      <c r="CQ2774" s="10"/>
      <c r="CR2774" s="10"/>
      <c r="CS2774" s="10"/>
      <c r="CT2774" s="10"/>
      <c r="CU2774" s="10"/>
      <c r="CV2774" s="10"/>
      <c r="CW2774" s="10"/>
      <c r="CX2774" s="10"/>
      <c r="CY2774" s="10"/>
      <c r="CZ2774" s="10"/>
      <c r="DA2774" s="10"/>
      <c r="DB2774" s="10"/>
      <c r="DC2774" s="10"/>
      <c r="DD2774" s="10"/>
      <c r="DE2774" s="10"/>
      <c r="DF2774" s="10"/>
      <c r="DG2774" s="10"/>
      <c r="DH2774" s="10"/>
      <c r="DI2774" s="10"/>
      <c r="DJ2774" s="10"/>
      <c r="DK2774" s="10"/>
      <c r="DL2774" s="10"/>
      <c r="DM2774" s="10"/>
      <c r="DN2774" s="10"/>
      <c r="DO2774" s="10"/>
      <c r="DP2774" s="10"/>
      <c r="DQ2774" s="10"/>
      <c r="DR2774" s="10"/>
      <c r="DS2774" s="10"/>
      <c r="DT2774" s="10"/>
      <c r="DU2774" s="10"/>
      <c r="DV2774" s="10"/>
      <c r="DW2774" s="10"/>
      <c r="DX2774" s="10"/>
      <c r="DY2774" s="10"/>
      <c r="DZ2774" s="10"/>
      <c r="EA2774" s="10"/>
      <c r="EB2774" s="10"/>
      <c r="EC2774" s="10"/>
      <c r="ED2774" s="10"/>
      <c r="EE2774" s="10"/>
      <c r="EF2774" s="10"/>
      <c r="EG2774" s="10"/>
      <c r="EH2774" s="10"/>
      <c r="EI2774" s="10"/>
      <c r="EJ2774" s="10"/>
      <c r="EK2774" s="10"/>
      <c r="EL2774" s="10"/>
      <c r="EM2774" s="10"/>
      <c r="EN2774" s="10"/>
      <c r="EO2774" s="10"/>
      <c r="EP2774" s="10"/>
      <c r="EQ2774" s="10"/>
      <c r="ER2774" s="10"/>
      <c r="ES2774" s="10"/>
      <c r="ET2774" s="10"/>
      <c r="EU2774" s="10"/>
      <c r="EV2774" s="10"/>
      <c r="EW2774" s="10"/>
      <c r="EX2774" s="10"/>
      <c r="EY2774" s="10"/>
      <c r="EZ2774" s="10"/>
      <c r="FA2774" s="10"/>
      <c r="FB2774" s="10"/>
      <c r="FC2774" s="10"/>
      <c r="FD2774" s="10"/>
      <c r="FE2774" s="10"/>
      <c r="FF2774" s="10"/>
      <c r="FG2774" s="10"/>
      <c r="FH2774" s="10"/>
      <c r="FI2774" s="10"/>
      <c r="FJ2774" s="10"/>
      <c r="FK2774" s="10"/>
      <c r="FL2774" s="10"/>
      <c r="FM2774" s="10"/>
      <c r="FN2774" s="10"/>
      <c r="FO2774" s="10"/>
      <c r="FP2774" s="10"/>
      <c r="FQ2774" s="10"/>
      <c r="FR2774" s="10"/>
      <c r="FS2774" s="10"/>
      <c r="FT2774" s="10"/>
      <c r="FU2774" s="10"/>
      <c r="FV2774" s="10"/>
      <c r="FW2774" s="10"/>
      <c r="FX2774" s="10"/>
      <c r="FY2774" s="10"/>
      <c r="FZ2774" s="10"/>
      <c r="GA2774" s="10"/>
      <c r="GB2774" s="10"/>
      <c r="GC2774" s="10"/>
      <c r="GD2774" s="10"/>
      <c r="GE2774" s="10"/>
      <c r="GF2774" s="10"/>
      <c r="GG2774" s="10"/>
      <c r="GH2774" s="10"/>
      <c r="GI2774" s="10"/>
      <c r="GJ2774" s="10"/>
      <c r="GK2774" s="10"/>
      <c r="GL2774" s="10"/>
      <c r="GM2774" s="10"/>
      <c r="GN2774" s="10"/>
      <c r="GO2774" s="10"/>
      <c r="GP2774" s="10"/>
      <c r="GQ2774" s="10"/>
      <c r="GR2774" s="10"/>
      <c r="GS2774" s="10"/>
      <c r="GT2774" s="10"/>
      <c r="GU2774" s="10"/>
      <c r="GV2774" s="10"/>
      <c r="GW2774" s="10"/>
      <c r="GX2774" s="10"/>
      <c r="GY2774" s="10"/>
      <c r="GZ2774" s="10"/>
      <c r="HA2774" s="10"/>
      <c r="HB2774" s="10"/>
      <c r="HC2774" s="10"/>
      <c r="HD2774" s="10"/>
      <c r="HE2774" s="10"/>
      <c r="HF2774" s="10"/>
      <c r="HG2774" s="10"/>
      <c r="HH2774" s="10"/>
      <c r="HI2774" s="10"/>
      <c r="HJ2774" s="10"/>
      <c r="HK2774" s="10"/>
      <c r="HL2774" s="10"/>
      <c r="HM2774" s="10"/>
      <c r="HN2774" s="10"/>
      <c r="HO2774" s="10"/>
      <c r="HP2774" s="10"/>
      <c r="HQ2774" s="10"/>
      <c r="HR2774" s="10"/>
      <c r="HS2774" s="10"/>
      <c r="HT2774" s="10"/>
      <c r="HU2774" s="10"/>
      <c r="HV2774" s="10"/>
      <c r="HW2774" s="10"/>
      <c r="HX2774" s="10"/>
      <c r="HY2774" s="10"/>
      <c r="HZ2774" s="10"/>
      <c r="IA2774" s="10"/>
      <c r="IB2774" s="10"/>
      <c r="IC2774" s="10"/>
      <c r="ID2774" s="10"/>
      <c r="IE2774" s="10"/>
      <c r="IF2774" s="10"/>
      <c r="IG2774" s="10"/>
      <c r="IH2774" s="10"/>
      <c r="II2774" s="10"/>
      <c r="IJ2774" s="10"/>
      <c r="IK2774" s="10"/>
      <c r="IL2774" s="10"/>
      <c r="IM2774" s="10"/>
      <c r="IN2774" s="10"/>
      <c r="IO2774" s="10"/>
      <c r="IP2774" s="10"/>
      <c r="IQ2774" s="10"/>
      <c r="IR2774" s="10"/>
      <c r="IS2774" s="10"/>
      <c r="IT2774" s="10"/>
      <c r="IU2774" s="10"/>
      <c r="IV2774" s="10"/>
    </row>
    <row r="2775" spans="1:256">
      <c r="A2775" s="2">
        <v>2773</v>
      </c>
      <c r="B2775" s="7" t="s">
        <v>27</v>
      </c>
      <c r="C2775" s="7" t="s">
        <v>15147</v>
      </c>
      <c r="D2775" s="7"/>
      <c r="E2775" s="7"/>
      <c r="F2775" s="7" t="s">
        <v>15147</v>
      </c>
      <c r="G2775" s="7" t="s">
        <v>19</v>
      </c>
      <c r="H2775" s="7" t="s">
        <v>3952</v>
      </c>
      <c r="I2775" s="7" t="s">
        <v>15148</v>
      </c>
      <c r="J2775" s="7" t="s">
        <v>2097</v>
      </c>
      <c r="K2775" s="7" t="s">
        <v>734</v>
      </c>
      <c r="L2775" s="7" t="s">
        <v>15149</v>
      </c>
      <c r="M2775" s="9" t="s">
        <v>15150</v>
      </c>
      <c r="N2775" s="7" t="s">
        <v>6725</v>
      </c>
      <c r="O2775" s="7" t="s">
        <v>719</v>
      </c>
      <c r="P2775" s="10"/>
      <c r="Q2775" s="10"/>
      <c r="R2775" s="10"/>
      <c r="S2775" s="10"/>
      <c r="T2775" s="10"/>
      <c r="U2775" s="10"/>
      <c r="V2775" s="10"/>
      <c r="W2775" s="10"/>
      <c r="X2775" s="10"/>
      <c r="Y2775" s="10"/>
      <c r="Z2775" s="10"/>
      <c r="AA2775" s="10"/>
      <c r="AB2775" s="10"/>
      <c r="AC2775" s="10"/>
      <c r="AD2775" s="10"/>
      <c r="AE2775" s="10"/>
      <c r="AF2775" s="10"/>
      <c r="AG2775" s="10"/>
      <c r="AH2775" s="10"/>
      <c r="AI2775" s="10"/>
      <c r="AJ2775" s="10"/>
      <c r="AK2775" s="10"/>
      <c r="AL2775" s="10"/>
      <c r="AM2775" s="10"/>
      <c r="AN2775" s="10"/>
      <c r="AO2775" s="10"/>
      <c r="AP2775" s="10"/>
      <c r="AQ2775" s="10"/>
      <c r="AR2775" s="10"/>
      <c r="AS2775" s="10"/>
      <c r="AT2775" s="10"/>
      <c r="AU2775" s="10"/>
      <c r="AV2775" s="10"/>
      <c r="AW2775" s="10"/>
      <c r="AX2775" s="10"/>
      <c r="AY2775" s="10"/>
      <c r="AZ2775" s="10"/>
      <c r="BA2775" s="10"/>
      <c r="BB2775" s="10"/>
      <c r="BC2775" s="10"/>
      <c r="BD2775" s="10"/>
      <c r="BE2775" s="10"/>
      <c r="BF2775" s="10"/>
      <c r="BG2775" s="10"/>
      <c r="BH2775" s="10"/>
      <c r="BI2775" s="10"/>
      <c r="BJ2775" s="10"/>
      <c r="BK2775" s="10"/>
      <c r="BL2775" s="10"/>
      <c r="BM2775" s="10"/>
      <c r="BN2775" s="10"/>
      <c r="BO2775" s="10"/>
      <c r="BP2775" s="10"/>
      <c r="BQ2775" s="10"/>
      <c r="BR2775" s="10"/>
      <c r="BS2775" s="10"/>
      <c r="BT2775" s="10"/>
      <c r="BU2775" s="10"/>
      <c r="BV2775" s="10"/>
      <c r="BW2775" s="10"/>
      <c r="BX2775" s="10"/>
      <c r="BY2775" s="10"/>
      <c r="BZ2775" s="10"/>
      <c r="CA2775" s="10"/>
      <c r="CB2775" s="10"/>
      <c r="CC2775" s="10"/>
      <c r="CD2775" s="10"/>
      <c r="CE2775" s="10"/>
      <c r="CF2775" s="10"/>
      <c r="CG2775" s="10"/>
      <c r="CH2775" s="10"/>
      <c r="CI2775" s="10"/>
      <c r="CJ2775" s="10"/>
      <c r="CK2775" s="10"/>
      <c r="CL2775" s="10"/>
      <c r="CM2775" s="10"/>
      <c r="CN2775" s="10"/>
      <c r="CO2775" s="10"/>
      <c r="CP2775" s="10"/>
      <c r="CQ2775" s="10"/>
      <c r="CR2775" s="10"/>
      <c r="CS2775" s="10"/>
      <c r="CT2775" s="10"/>
      <c r="CU2775" s="10"/>
      <c r="CV2775" s="10"/>
      <c r="CW2775" s="10"/>
      <c r="CX2775" s="10"/>
      <c r="CY2775" s="10"/>
      <c r="CZ2775" s="10"/>
      <c r="DA2775" s="10"/>
      <c r="DB2775" s="10"/>
      <c r="DC2775" s="10"/>
      <c r="DD2775" s="10"/>
      <c r="DE2775" s="10"/>
      <c r="DF2775" s="10"/>
      <c r="DG2775" s="10"/>
      <c r="DH2775" s="10"/>
      <c r="DI2775" s="10"/>
      <c r="DJ2775" s="10"/>
      <c r="DK2775" s="10"/>
      <c r="DL2775" s="10"/>
      <c r="DM2775" s="10"/>
      <c r="DN2775" s="10"/>
      <c r="DO2775" s="10"/>
      <c r="DP2775" s="10"/>
      <c r="DQ2775" s="10"/>
      <c r="DR2775" s="10"/>
      <c r="DS2775" s="10"/>
      <c r="DT2775" s="10"/>
      <c r="DU2775" s="10"/>
      <c r="DV2775" s="10"/>
      <c r="DW2775" s="10"/>
      <c r="DX2775" s="10"/>
      <c r="DY2775" s="10"/>
      <c r="DZ2775" s="10"/>
      <c r="EA2775" s="10"/>
      <c r="EB2775" s="10"/>
      <c r="EC2775" s="10"/>
      <c r="ED2775" s="10"/>
      <c r="EE2775" s="10"/>
      <c r="EF2775" s="10"/>
      <c r="EG2775" s="10"/>
      <c r="EH2775" s="10"/>
      <c r="EI2775" s="10"/>
      <c r="EJ2775" s="10"/>
      <c r="EK2775" s="10"/>
      <c r="EL2775" s="10"/>
      <c r="EM2775" s="10"/>
      <c r="EN2775" s="10"/>
      <c r="EO2775" s="10"/>
      <c r="EP2775" s="10"/>
      <c r="EQ2775" s="10"/>
      <c r="ER2775" s="10"/>
      <c r="ES2775" s="10"/>
      <c r="ET2775" s="10"/>
      <c r="EU2775" s="10"/>
      <c r="EV2775" s="10"/>
      <c r="EW2775" s="10"/>
      <c r="EX2775" s="10"/>
      <c r="EY2775" s="10"/>
      <c r="EZ2775" s="10"/>
      <c r="FA2775" s="10"/>
      <c r="FB2775" s="10"/>
      <c r="FC2775" s="10"/>
      <c r="FD2775" s="10"/>
      <c r="FE2775" s="10"/>
      <c r="FF2775" s="10"/>
      <c r="FG2775" s="10"/>
      <c r="FH2775" s="10"/>
      <c r="FI2775" s="10"/>
      <c r="FJ2775" s="10"/>
      <c r="FK2775" s="10"/>
      <c r="FL2775" s="10"/>
      <c r="FM2775" s="10"/>
      <c r="FN2775" s="10"/>
      <c r="FO2775" s="10"/>
      <c r="FP2775" s="10"/>
      <c r="FQ2775" s="10"/>
      <c r="FR2775" s="10"/>
      <c r="FS2775" s="10"/>
      <c r="FT2775" s="10"/>
      <c r="FU2775" s="10"/>
      <c r="FV2775" s="10"/>
      <c r="FW2775" s="10"/>
      <c r="FX2775" s="10"/>
      <c r="FY2775" s="10"/>
      <c r="FZ2775" s="10"/>
      <c r="GA2775" s="10"/>
      <c r="GB2775" s="10"/>
      <c r="GC2775" s="10"/>
      <c r="GD2775" s="10"/>
      <c r="GE2775" s="10"/>
      <c r="GF2775" s="10"/>
      <c r="GG2775" s="10"/>
      <c r="GH2775" s="10"/>
      <c r="GI2775" s="10"/>
      <c r="GJ2775" s="10"/>
      <c r="GK2775" s="10"/>
      <c r="GL2775" s="10"/>
      <c r="GM2775" s="10"/>
      <c r="GN2775" s="10"/>
      <c r="GO2775" s="10"/>
      <c r="GP2775" s="10"/>
      <c r="GQ2775" s="10"/>
      <c r="GR2775" s="10"/>
      <c r="GS2775" s="10"/>
      <c r="GT2775" s="10"/>
      <c r="GU2775" s="10"/>
      <c r="GV2775" s="10"/>
      <c r="GW2775" s="10"/>
      <c r="GX2775" s="10"/>
      <c r="GY2775" s="10"/>
      <c r="GZ2775" s="10"/>
      <c r="HA2775" s="10"/>
      <c r="HB2775" s="10"/>
      <c r="HC2775" s="10"/>
      <c r="HD2775" s="10"/>
      <c r="HE2775" s="10"/>
      <c r="HF2775" s="10"/>
      <c r="HG2775" s="10"/>
      <c r="HH2775" s="10"/>
      <c r="HI2775" s="10"/>
      <c r="HJ2775" s="10"/>
      <c r="HK2775" s="10"/>
      <c r="HL2775" s="10"/>
      <c r="HM2775" s="10"/>
      <c r="HN2775" s="10"/>
      <c r="HO2775" s="10"/>
      <c r="HP2775" s="10"/>
      <c r="HQ2775" s="10"/>
      <c r="HR2775" s="10"/>
      <c r="HS2775" s="10"/>
      <c r="HT2775" s="10"/>
      <c r="HU2775" s="10"/>
      <c r="HV2775" s="10"/>
      <c r="HW2775" s="10"/>
      <c r="HX2775" s="10"/>
      <c r="HY2775" s="10"/>
      <c r="HZ2775" s="10"/>
      <c r="IA2775" s="10"/>
      <c r="IB2775" s="10"/>
      <c r="IC2775" s="10"/>
      <c r="ID2775" s="10"/>
      <c r="IE2775" s="10"/>
      <c r="IF2775" s="10"/>
      <c r="IG2775" s="10"/>
      <c r="IH2775" s="10"/>
      <c r="II2775" s="10"/>
      <c r="IJ2775" s="10"/>
      <c r="IK2775" s="10"/>
      <c r="IL2775" s="10"/>
      <c r="IM2775" s="10"/>
      <c r="IN2775" s="10"/>
      <c r="IO2775" s="10"/>
      <c r="IP2775" s="10"/>
      <c r="IQ2775" s="10"/>
      <c r="IR2775" s="10"/>
      <c r="IS2775" s="10"/>
      <c r="IT2775" s="10"/>
      <c r="IU2775" s="10"/>
      <c r="IV2775" s="10"/>
    </row>
    <row r="2776" spans="1:256">
      <c r="A2776" s="2">
        <v>2774</v>
      </c>
      <c r="B2776" s="7" t="s">
        <v>27</v>
      </c>
      <c r="C2776" s="7" t="s">
        <v>15151</v>
      </c>
      <c r="D2776" s="7"/>
      <c r="E2776" s="7"/>
      <c r="F2776" s="7" t="s">
        <v>15151</v>
      </c>
      <c r="G2776" s="7" t="s">
        <v>47</v>
      </c>
      <c r="H2776" s="7" t="s">
        <v>3952</v>
      </c>
      <c r="I2776" s="7" t="s">
        <v>5180</v>
      </c>
      <c r="J2776" s="7" t="s">
        <v>2097</v>
      </c>
      <c r="K2776" s="7" t="s">
        <v>4365</v>
      </c>
      <c r="L2776" s="7" t="s">
        <v>24</v>
      </c>
      <c r="M2776" s="9" t="s">
        <v>15152</v>
      </c>
      <c r="N2776" s="7" t="s">
        <v>3952</v>
      </c>
      <c r="O2776" s="7" t="s">
        <v>719</v>
      </c>
      <c r="P2776" s="10"/>
      <c r="Q2776" s="10"/>
      <c r="R2776" s="10"/>
      <c r="S2776" s="10"/>
      <c r="T2776" s="10"/>
      <c r="U2776" s="10"/>
      <c r="V2776" s="10"/>
      <c r="W2776" s="10"/>
      <c r="X2776" s="10"/>
      <c r="Y2776" s="10"/>
      <c r="Z2776" s="10"/>
      <c r="AA2776" s="10"/>
      <c r="AB2776" s="10"/>
      <c r="AC2776" s="10"/>
      <c r="AD2776" s="10"/>
      <c r="AE2776" s="10"/>
      <c r="AF2776" s="10"/>
      <c r="AG2776" s="10"/>
      <c r="AH2776" s="10"/>
      <c r="AI2776" s="10"/>
      <c r="AJ2776" s="10"/>
      <c r="AK2776" s="10"/>
      <c r="AL2776" s="10"/>
      <c r="AM2776" s="10"/>
      <c r="AN2776" s="10"/>
      <c r="AO2776" s="10"/>
      <c r="AP2776" s="10"/>
      <c r="AQ2776" s="10"/>
      <c r="AR2776" s="10"/>
      <c r="AS2776" s="10"/>
      <c r="AT2776" s="10"/>
      <c r="AU2776" s="10"/>
      <c r="AV2776" s="10"/>
      <c r="AW2776" s="10"/>
      <c r="AX2776" s="10"/>
      <c r="AY2776" s="10"/>
      <c r="AZ2776" s="10"/>
      <c r="BA2776" s="10"/>
      <c r="BB2776" s="10"/>
      <c r="BC2776" s="10"/>
      <c r="BD2776" s="10"/>
      <c r="BE2776" s="10"/>
      <c r="BF2776" s="10"/>
      <c r="BG2776" s="10"/>
      <c r="BH2776" s="10"/>
      <c r="BI2776" s="10"/>
      <c r="BJ2776" s="10"/>
      <c r="BK2776" s="10"/>
      <c r="BL2776" s="10"/>
      <c r="BM2776" s="10"/>
      <c r="BN2776" s="10"/>
      <c r="BO2776" s="10"/>
      <c r="BP2776" s="10"/>
      <c r="BQ2776" s="10"/>
      <c r="BR2776" s="10"/>
      <c r="BS2776" s="10"/>
      <c r="BT2776" s="10"/>
      <c r="BU2776" s="10"/>
      <c r="BV2776" s="10"/>
      <c r="BW2776" s="10"/>
      <c r="BX2776" s="10"/>
      <c r="BY2776" s="10"/>
      <c r="BZ2776" s="10"/>
      <c r="CA2776" s="10"/>
      <c r="CB2776" s="10"/>
      <c r="CC2776" s="10"/>
      <c r="CD2776" s="10"/>
      <c r="CE2776" s="10"/>
      <c r="CF2776" s="10"/>
      <c r="CG2776" s="10"/>
      <c r="CH2776" s="10"/>
      <c r="CI2776" s="10"/>
      <c r="CJ2776" s="10"/>
      <c r="CK2776" s="10"/>
      <c r="CL2776" s="10"/>
      <c r="CM2776" s="10"/>
      <c r="CN2776" s="10"/>
      <c r="CO2776" s="10"/>
      <c r="CP2776" s="10"/>
      <c r="CQ2776" s="10"/>
      <c r="CR2776" s="10"/>
      <c r="CS2776" s="10"/>
      <c r="CT2776" s="10"/>
      <c r="CU2776" s="10"/>
      <c r="CV2776" s="10"/>
      <c r="CW2776" s="10"/>
      <c r="CX2776" s="10"/>
      <c r="CY2776" s="10"/>
      <c r="CZ2776" s="10"/>
      <c r="DA2776" s="10"/>
      <c r="DB2776" s="10"/>
      <c r="DC2776" s="10"/>
      <c r="DD2776" s="10"/>
      <c r="DE2776" s="10"/>
      <c r="DF2776" s="10"/>
      <c r="DG2776" s="10"/>
      <c r="DH2776" s="10"/>
      <c r="DI2776" s="10"/>
      <c r="DJ2776" s="10"/>
      <c r="DK2776" s="10"/>
      <c r="DL2776" s="10"/>
      <c r="DM2776" s="10"/>
      <c r="DN2776" s="10"/>
      <c r="DO2776" s="10"/>
      <c r="DP2776" s="10"/>
      <c r="DQ2776" s="10"/>
      <c r="DR2776" s="10"/>
      <c r="DS2776" s="10"/>
      <c r="DT2776" s="10"/>
      <c r="DU2776" s="10"/>
      <c r="DV2776" s="10"/>
      <c r="DW2776" s="10"/>
      <c r="DX2776" s="10"/>
      <c r="DY2776" s="10"/>
      <c r="DZ2776" s="10"/>
      <c r="EA2776" s="10"/>
      <c r="EB2776" s="10"/>
      <c r="EC2776" s="10"/>
      <c r="ED2776" s="10"/>
      <c r="EE2776" s="10"/>
      <c r="EF2776" s="10"/>
      <c r="EG2776" s="10"/>
      <c r="EH2776" s="10"/>
      <c r="EI2776" s="10"/>
      <c r="EJ2776" s="10"/>
      <c r="EK2776" s="10"/>
      <c r="EL2776" s="10"/>
      <c r="EM2776" s="10"/>
      <c r="EN2776" s="10"/>
      <c r="EO2776" s="10"/>
      <c r="EP2776" s="10"/>
      <c r="EQ2776" s="10"/>
      <c r="ER2776" s="10"/>
      <c r="ES2776" s="10"/>
      <c r="ET2776" s="10"/>
      <c r="EU2776" s="10"/>
      <c r="EV2776" s="10"/>
      <c r="EW2776" s="10"/>
      <c r="EX2776" s="10"/>
      <c r="EY2776" s="10"/>
      <c r="EZ2776" s="10"/>
      <c r="FA2776" s="10"/>
      <c r="FB2776" s="10"/>
      <c r="FC2776" s="10"/>
      <c r="FD2776" s="10"/>
      <c r="FE2776" s="10"/>
      <c r="FF2776" s="10"/>
      <c r="FG2776" s="10"/>
      <c r="FH2776" s="10"/>
      <c r="FI2776" s="10"/>
      <c r="FJ2776" s="10"/>
      <c r="FK2776" s="10"/>
      <c r="FL2776" s="10"/>
      <c r="FM2776" s="10"/>
      <c r="FN2776" s="10"/>
      <c r="FO2776" s="10"/>
      <c r="FP2776" s="10"/>
      <c r="FQ2776" s="10"/>
      <c r="FR2776" s="10"/>
      <c r="FS2776" s="10"/>
      <c r="FT2776" s="10"/>
      <c r="FU2776" s="10"/>
      <c r="FV2776" s="10"/>
      <c r="FW2776" s="10"/>
      <c r="FX2776" s="10"/>
      <c r="FY2776" s="10"/>
      <c r="FZ2776" s="10"/>
      <c r="GA2776" s="10"/>
      <c r="GB2776" s="10"/>
      <c r="GC2776" s="10"/>
      <c r="GD2776" s="10"/>
      <c r="GE2776" s="10"/>
      <c r="GF2776" s="10"/>
      <c r="GG2776" s="10"/>
      <c r="GH2776" s="10"/>
      <c r="GI2776" s="10"/>
      <c r="GJ2776" s="10"/>
      <c r="GK2776" s="10"/>
      <c r="GL2776" s="10"/>
      <c r="GM2776" s="10"/>
      <c r="GN2776" s="10"/>
      <c r="GO2776" s="10"/>
      <c r="GP2776" s="10"/>
      <c r="GQ2776" s="10"/>
      <c r="GR2776" s="10"/>
      <c r="GS2776" s="10"/>
      <c r="GT2776" s="10"/>
      <c r="GU2776" s="10"/>
      <c r="GV2776" s="10"/>
      <c r="GW2776" s="10"/>
      <c r="GX2776" s="10"/>
      <c r="GY2776" s="10"/>
      <c r="GZ2776" s="10"/>
      <c r="HA2776" s="10"/>
      <c r="HB2776" s="10"/>
      <c r="HC2776" s="10"/>
      <c r="HD2776" s="10"/>
      <c r="HE2776" s="10"/>
      <c r="HF2776" s="10"/>
      <c r="HG2776" s="10"/>
      <c r="HH2776" s="10"/>
      <c r="HI2776" s="10"/>
      <c r="HJ2776" s="10"/>
      <c r="HK2776" s="10"/>
      <c r="HL2776" s="10"/>
      <c r="HM2776" s="10"/>
      <c r="HN2776" s="10"/>
      <c r="HO2776" s="10"/>
      <c r="HP2776" s="10"/>
      <c r="HQ2776" s="10"/>
      <c r="HR2776" s="10"/>
      <c r="HS2776" s="10"/>
      <c r="HT2776" s="10"/>
      <c r="HU2776" s="10"/>
      <c r="HV2776" s="10"/>
      <c r="HW2776" s="10"/>
      <c r="HX2776" s="10"/>
      <c r="HY2776" s="10"/>
      <c r="HZ2776" s="10"/>
      <c r="IA2776" s="10"/>
      <c r="IB2776" s="10"/>
      <c r="IC2776" s="10"/>
      <c r="ID2776" s="10"/>
      <c r="IE2776" s="10"/>
      <c r="IF2776" s="10"/>
      <c r="IG2776" s="10"/>
      <c r="IH2776" s="10"/>
      <c r="II2776" s="10"/>
      <c r="IJ2776" s="10"/>
      <c r="IK2776" s="10"/>
      <c r="IL2776" s="10"/>
      <c r="IM2776" s="10"/>
      <c r="IN2776" s="10"/>
      <c r="IO2776" s="10"/>
      <c r="IP2776" s="10"/>
      <c r="IQ2776" s="10"/>
      <c r="IR2776" s="10"/>
      <c r="IS2776" s="10"/>
      <c r="IT2776" s="10"/>
      <c r="IU2776" s="10"/>
      <c r="IV2776" s="10"/>
    </row>
    <row r="2777" spans="1:256">
      <c r="A2777" s="2">
        <v>2775</v>
      </c>
      <c r="B2777" s="7" t="s">
        <v>27</v>
      </c>
      <c r="C2777" s="7" t="s">
        <v>15153</v>
      </c>
      <c r="D2777" s="7"/>
      <c r="E2777" s="7"/>
      <c r="F2777" s="7" t="s">
        <v>15153</v>
      </c>
      <c r="G2777" s="7" t="s">
        <v>47</v>
      </c>
      <c r="H2777" s="7" t="s">
        <v>3952</v>
      </c>
      <c r="I2777" s="7" t="s">
        <v>15154</v>
      </c>
      <c r="J2777" s="7" t="s">
        <v>2097</v>
      </c>
      <c r="K2777" s="7" t="s">
        <v>2067</v>
      </c>
      <c r="L2777" s="7" t="s">
        <v>24</v>
      </c>
      <c r="M2777" s="9" t="s">
        <v>15155</v>
      </c>
      <c r="N2777" s="7" t="s">
        <v>6725</v>
      </c>
      <c r="O2777" s="7" t="s">
        <v>719</v>
      </c>
      <c r="P2777" s="10"/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  <c r="AA2777" s="10"/>
      <c r="AB2777" s="10"/>
      <c r="AC2777" s="10"/>
      <c r="AD2777" s="10"/>
      <c r="AE2777" s="10"/>
      <c r="AF2777" s="10"/>
      <c r="AG2777" s="10"/>
      <c r="AH2777" s="10"/>
      <c r="AI2777" s="10"/>
      <c r="AJ2777" s="10"/>
      <c r="AK2777" s="10"/>
      <c r="AL2777" s="10"/>
      <c r="AM2777" s="10"/>
      <c r="AN2777" s="10"/>
      <c r="AO2777" s="10"/>
      <c r="AP2777" s="10"/>
      <c r="AQ2777" s="10"/>
      <c r="AR2777" s="10"/>
      <c r="AS2777" s="10"/>
      <c r="AT2777" s="10"/>
      <c r="AU2777" s="10"/>
      <c r="AV2777" s="10"/>
      <c r="AW2777" s="10"/>
      <c r="AX2777" s="10"/>
      <c r="AY2777" s="10"/>
      <c r="AZ2777" s="10"/>
      <c r="BA2777" s="10"/>
      <c r="BB2777" s="10"/>
      <c r="BC2777" s="10"/>
      <c r="BD2777" s="10"/>
      <c r="BE2777" s="10"/>
      <c r="BF2777" s="10"/>
      <c r="BG2777" s="10"/>
      <c r="BH2777" s="10"/>
      <c r="BI2777" s="10"/>
      <c r="BJ2777" s="10"/>
      <c r="BK2777" s="10"/>
      <c r="BL2777" s="10"/>
      <c r="BM2777" s="10"/>
      <c r="BN2777" s="10"/>
      <c r="BO2777" s="10"/>
      <c r="BP2777" s="10"/>
      <c r="BQ2777" s="10"/>
      <c r="BR2777" s="10"/>
      <c r="BS2777" s="10"/>
      <c r="BT2777" s="10"/>
      <c r="BU2777" s="10"/>
      <c r="BV2777" s="10"/>
      <c r="BW2777" s="10"/>
      <c r="BX2777" s="10"/>
      <c r="BY2777" s="10"/>
      <c r="BZ2777" s="10"/>
      <c r="CA2777" s="10"/>
      <c r="CB2777" s="10"/>
      <c r="CC2777" s="10"/>
      <c r="CD2777" s="10"/>
      <c r="CE2777" s="10"/>
      <c r="CF2777" s="10"/>
      <c r="CG2777" s="10"/>
      <c r="CH2777" s="10"/>
      <c r="CI2777" s="10"/>
      <c r="CJ2777" s="10"/>
      <c r="CK2777" s="10"/>
      <c r="CL2777" s="10"/>
      <c r="CM2777" s="10"/>
      <c r="CN2777" s="10"/>
      <c r="CO2777" s="10"/>
      <c r="CP2777" s="10"/>
      <c r="CQ2777" s="10"/>
      <c r="CR2777" s="10"/>
      <c r="CS2777" s="10"/>
      <c r="CT2777" s="10"/>
      <c r="CU2777" s="10"/>
      <c r="CV2777" s="10"/>
      <c r="CW2777" s="10"/>
      <c r="CX2777" s="10"/>
      <c r="CY2777" s="10"/>
      <c r="CZ2777" s="10"/>
      <c r="DA2777" s="10"/>
      <c r="DB2777" s="10"/>
      <c r="DC2777" s="10"/>
      <c r="DD2777" s="10"/>
      <c r="DE2777" s="10"/>
      <c r="DF2777" s="10"/>
      <c r="DG2777" s="10"/>
      <c r="DH2777" s="10"/>
      <c r="DI2777" s="10"/>
      <c r="DJ2777" s="10"/>
      <c r="DK2777" s="10"/>
      <c r="DL2777" s="10"/>
      <c r="DM2777" s="10"/>
      <c r="DN2777" s="10"/>
      <c r="DO2777" s="10"/>
      <c r="DP2777" s="10"/>
      <c r="DQ2777" s="10"/>
      <c r="DR2777" s="10"/>
      <c r="DS2777" s="10"/>
      <c r="DT2777" s="10"/>
      <c r="DU2777" s="10"/>
      <c r="DV2777" s="10"/>
      <c r="DW2777" s="10"/>
      <c r="DX2777" s="10"/>
      <c r="DY2777" s="10"/>
      <c r="DZ2777" s="10"/>
      <c r="EA2777" s="10"/>
      <c r="EB2777" s="10"/>
      <c r="EC2777" s="10"/>
      <c r="ED2777" s="10"/>
      <c r="EE2777" s="10"/>
      <c r="EF2777" s="10"/>
      <c r="EG2777" s="10"/>
      <c r="EH2777" s="10"/>
      <c r="EI2777" s="10"/>
      <c r="EJ2777" s="10"/>
      <c r="EK2777" s="10"/>
      <c r="EL2777" s="10"/>
      <c r="EM2777" s="10"/>
      <c r="EN2777" s="10"/>
      <c r="EO2777" s="10"/>
      <c r="EP2777" s="10"/>
      <c r="EQ2777" s="10"/>
      <c r="ER2777" s="10"/>
      <c r="ES2777" s="10"/>
      <c r="ET2777" s="10"/>
      <c r="EU2777" s="10"/>
      <c r="EV2777" s="10"/>
      <c r="EW2777" s="10"/>
      <c r="EX2777" s="10"/>
      <c r="EY2777" s="10"/>
      <c r="EZ2777" s="10"/>
      <c r="FA2777" s="10"/>
      <c r="FB2777" s="10"/>
      <c r="FC2777" s="10"/>
      <c r="FD2777" s="10"/>
      <c r="FE2777" s="10"/>
      <c r="FF2777" s="10"/>
      <c r="FG2777" s="10"/>
      <c r="FH2777" s="10"/>
      <c r="FI2777" s="10"/>
      <c r="FJ2777" s="10"/>
      <c r="FK2777" s="10"/>
      <c r="FL2777" s="10"/>
      <c r="FM2777" s="10"/>
      <c r="FN2777" s="10"/>
      <c r="FO2777" s="10"/>
      <c r="FP2777" s="10"/>
      <c r="FQ2777" s="10"/>
      <c r="FR2777" s="10"/>
      <c r="FS2777" s="10"/>
      <c r="FT2777" s="10"/>
      <c r="FU2777" s="10"/>
      <c r="FV2777" s="10"/>
      <c r="FW2777" s="10"/>
      <c r="FX2777" s="10"/>
      <c r="FY2777" s="10"/>
      <c r="FZ2777" s="10"/>
      <c r="GA2777" s="10"/>
      <c r="GB2777" s="10"/>
      <c r="GC2777" s="10"/>
      <c r="GD2777" s="10"/>
      <c r="GE2777" s="10"/>
      <c r="GF2777" s="10"/>
      <c r="GG2777" s="10"/>
      <c r="GH2777" s="10"/>
      <c r="GI2777" s="10"/>
      <c r="GJ2777" s="10"/>
      <c r="GK2777" s="10"/>
      <c r="GL2777" s="10"/>
      <c r="GM2777" s="10"/>
      <c r="GN2777" s="10"/>
      <c r="GO2777" s="10"/>
      <c r="GP2777" s="10"/>
      <c r="GQ2777" s="10"/>
      <c r="GR2777" s="10"/>
      <c r="GS2777" s="10"/>
      <c r="GT2777" s="10"/>
      <c r="GU2777" s="10"/>
      <c r="GV2777" s="10"/>
      <c r="GW2777" s="10"/>
      <c r="GX2777" s="10"/>
      <c r="GY2777" s="10"/>
      <c r="GZ2777" s="10"/>
      <c r="HA2777" s="10"/>
      <c r="HB2777" s="10"/>
      <c r="HC2777" s="10"/>
      <c r="HD2777" s="10"/>
      <c r="HE2777" s="10"/>
      <c r="HF2777" s="10"/>
      <c r="HG2777" s="10"/>
      <c r="HH2777" s="10"/>
      <c r="HI2777" s="10"/>
      <c r="HJ2777" s="10"/>
      <c r="HK2777" s="10"/>
      <c r="HL2777" s="10"/>
      <c r="HM2777" s="10"/>
      <c r="HN2777" s="10"/>
      <c r="HO2777" s="10"/>
      <c r="HP2777" s="10"/>
      <c r="HQ2777" s="10"/>
      <c r="HR2777" s="10"/>
      <c r="HS2777" s="10"/>
      <c r="HT2777" s="10"/>
      <c r="HU2777" s="10"/>
      <c r="HV2777" s="10"/>
      <c r="HW2777" s="10"/>
      <c r="HX2777" s="10"/>
      <c r="HY2777" s="10"/>
      <c r="HZ2777" s="10"/>
      <c r="IA2777" s="10"/>
      <c r="IB2777" s="10"/>
      <c r="IC2777" s="10"/>
      <c r="ID2777" s="10"/>
      <c r="IE2777" s="10"/>
      <c r="IF2777" s="10"/>
      <c r="IG2777" s="10"/>
      <c r="IH2777" s="10"/>
      <c r="II2777" s="10"/>
      <c r="IJ2777" s="10"/>
      <c r="IK2777" s="10"/>
      <c r="IL2777" s="10"/>
      <c r="IM2777" s="10"/>
      <c r="IN2777" s="10"/>
      <c r="IO2777" s="10"/>
      <c r="IP2777" s="10"/>
      <c r="IQ2777" s="10"/>
      <c r="IR2777" s="10"/>
      <c r="IS2777" s="10"/>
      <c r="IT2777" s="10"/>
      <c r="IU2777" s="10"/>
      <c r="IV2777" s="10"/>
    </row>
    <row r="2778" spans="1:256">
      <c r="A2778" s="2">
        <v>2776</v>
      </c>
      <c r="B2778" s="7" t="s">
        <v>27</v>
      </c>
      <c r="C2778" s="7" t="s">
        <v>15156</v>
      </c>
      <c r="D2778" s="7"/>
      <c r="E2778" s="7"/>
      <c r="F2778" s="7" t="s">
        <v>15156</v>
      </c>
      <c r="G2778" s="7" t="s">
        <v>47</v>
      </c>
      <c r="H2778" s="7" t="s">
        <v>3952</v>
      </c>
      <c r="I2778" s="7" t="s">
        <v>1189</v>
      </c>
      <c r="J2778" s="7" t="s">
        <v>2097</v>
      </c>
      <c r="K2778" s="7" t="s">
        <v>728</v>
      </c>
      <c r="L2778" s="7" t="s">
        <v>15157</v>
      </c>
      <c r="M2778" s="9" t="s">
        <v>15158</v>
      </c>
      <c r="N2778" s="7" t="s">
        <v>6725</v>
      </c>
      <c r="O2778" s="7" t="s">
        <v>719</v>
      </c>
      <c r="P2778" s="10"/>
      <c r="Q2778" s="10"/>
      <c r="R2778" s="10"/>
      <c r="S2778" s="10"/>
      <c r="T2778" s="10"/>
      <c r="U2778" s="10"/>
      <c r="V2778" s="10"/>
      <c r="W2778" s="10"/>
      <c r="X2778" s="10"/>
      <c r="Y2778" s="10"/>
      <c r="Z2778" s="10"/>
      <c r="AA2778" s="10"/>
      <c r="AB2778" s="10"/>
      <c r="AC2778" s="10"/>
      <c r="AD2778" s="10"/>
      <c r="AE2778" s="10"/>
      <c r="AF2778" s="10"/>
      <c r="AG2778" s="10"/>
      <c r="AH2778" s="10"/>
      <c r="AI2778" s="10"/>
      <c r="AJ2778" s="10"/>
      <c r="AK2778" s="10"/>
      <c r="AL2778" s="10"/>
      <c r="AM2778" s="10"/>
      <c r="AN2778" s="10"/>
      <c r="AO2778" s="10"/>
      <c r="AP2778" s="10"/>
      <c r="AQ2778" s="10"/>
      <c r="AR2778" s="10"/>
      <c r="AS2778" s="10"/>
      <c r="AT2778" s="10"/>
      <c r="AU2778" s="10"/>
      <c r="AV2778" s="10"/>
      <c r="AW2778" s="10"/>
      <c r="AX2778" s="10"/>
      <c r="AY2778" s="10"/>
      <c r="AZ2778" s="10"/>
      <c r="BA2778" s="10"/>
      <c r="BB2778" s="10"/>
      <c r="BC2778" s="10"/>
      <c r="BD2778" s="10"/>
      <c r="BE2778" s="10"/>
      <c r="BF2778" s="10"/>
      <c r="BG2778" s="10"/>
      <c r="BH2778" s="10"/>
      <c r="BI2778" s="10"/>
      <c r="BJ2778" s="10"/>
      <c r="BK2778" s="10"/>
      <c r="BL2778" s="10"/>
      <c r="BM2778" s="10"/>
      <c r="BN2778" s="10"/>
      <c r="BO2778" s="10"/>
      <c r="BP2778" s="10"/>
      <c r="BQ2778" s="10"/>
      <c r="BR2778" s="10"/>
      <c r="BS2778" s="10"/>
      <c r="BT2778" s="10"/>
      <c r="BU2778" s="10"/>
      <c r="BV2778" s="10"/>
      <c r="BW2778" s="10"/>
      <c r="BX2778" s="10"/>
      <c r="BY2778" s="10"/>
      <c r="BZ2778" s="10"/>
      <c r="CA2778" s="10"/>
      <c r="CB2778" s="10"/>
      <c r="CC2778" s="10"/>
      <c r="CD2778" s="10"/>
      <c r="CE2778" s="10"/>
      <c r="CF2778" s="10"/>
      <c r="CG2778" s="10"/>
      <c r="CH2778" s="10"/>
      <c r="CI2778" s="10"/>
      <c r="CJ2778" s="10"/>
      <c r="CK2778" s="10"/>
      <c r="CL2778" s="10"/>
      <c r="CM2778" s="10"/>
      <c r="CN2778" s="10"/>
      <c r="CO2778" s="10"/>
      <c r="CP2778" s="10"/>
      <c r="CQ2778" s="10"/>
      <c r="CR2778" s="10"/>
      <c r="CS2778" s="10"/>
      <c r="CT2778" s="10"/>
      <c r="CU2778" s="10"/>
      <c r="CV2778" s="10"/>
      <c r="CW2778" s="10"/>
      <c r="CX2778" s="10"/>
      <c r="CY2778" s="10"/>
      <c r="CZ2778" s="10"/>
      <c r="DA2778" s="10"/>
      <c r="DB2778" s="10"/>
      <c r="DC2778" s="10"/>
      <c r="DD2778" s="10"/>
      <c r="DE2778" s="10"/>
      <c r="DF2778" s="10"/>
      <c r="DG2778" s="10"/>
      <c r="DH2778" s="10"/>
      <c r="DI2778" s="10"/>
      <c r="DJ2778" s="10"/>
      <c r="DK2778" s="10"/>
      <c r="DL2778" s="10"/>
      <c r="DM2778" s="10"/>
      <c r="DN2778" s="10"/>
      <c r="DO2778" s="10"/>
      <c r="DP2778" s="10"/>
      <c r="DQ2778" s="10"/>
      <c r="DR2778" s="10"/>
      <c r="DS2778" s="10"/>
      <c r="DT2778" s="10"/>
      <c r="DU2778" s="10"/>
      <c r="DV2778" s="10"/>
      <c r="DW2778" s="10"/>
      <c r="DX2778" s="10"/>
      <c r="DY2778" s="10"/>
      <c r="DZ2778" s="10"/>
      <c r="EA2778" s="10"/>
      <c r="EB2778" s="10"/>
      <c r="EC2778" s="10"/>
      <c r="ED2778" s="10"/>
      <c r="EE2778" s="10"/>
      <c r="EF2778" s="10"/>
      <c r="EG2778" s="10"/>
      <c r="EH2778" s="10"/>
      <c r="EI2778" s="10"/>
      <c r="EJ2778" s="10"/>
      <c r="EK2778" s="10"/>
      <c r="EL2778" s="10"/>
      <c r="EM2778" s="10"/>
      <c r="EN2778" s="10"/>
      <c r="EO2778" s="10"/>
      <c r="EP2778" s="10"/>
      <c r="EQ2778" s="10"/>
      <c r="ER2778" s="10"/>
      <c r="ES2778" s="10"/>
      <c r="ET2778" s="10"/>
      <c r="EU2778" s="10"/>
      <c r="EV2778" s="10"/>
      <c r="EW2778" s="10"/>
      <c r="EX2778" s="10"/>
      <c r="EY2778" s="10"/>
      <c r="EZ2778" s="10"/>
      <c r="FA2778" s="10"/>
      <c r="FB2778" s="10"/>
      <c r="FC2778" s="10"/>
      <c r="FD2778" s="10"/>
      <c r="FE2778" s="10"/>
      <c r="FF2778" s="10"/>
      <c r="FG2778" s="10"/>
      <c r="FH2778" s="10"/>
      <c r="FI2778" s="10"/>
      <c r="FJ2778" s="10"/>
      <c r="FK2778" s="10"/>
      <c r="FL2778" s="10"/>
      <c r="FM2778" s="10"/>
      <c r="FN2778" s="10"/>
      <c r="FO2778" s="10"/>
      <c r="FP2778" s="10"/>
      <c r="FQ2778" s="10"/>
      <c r="FR2778" s="10"/>
      <c r="FS2778" s="10"/>
      <c r="FT2778" s="10"/>
      <c r="FU2778" s="10"/>
      <c r="FV2778" s="10"/>
      <c r="FW2778" s="10"/>
      <c r="FX2778" s="10"/>
      <c r="FY2778" s="10"/>
      <c r="FZ2778" s="10"/>
      <c r="GA2778" s="10"/>
      <c r="GB2778" s="10"/>
      <c r="GC2778" s="10"/>
      <c r="GD2778" s="10"/>
      <c r="GE2778" s="10"/>
      <c r="GF2778" s="10"/>
      <c r="GG2778" s="10"/>
      <c r="GH2778" s="10"/>
      <c r="GI2778" s="10"/>
      <c r="GJ2778" s="10"/>
      <c r="GK2778" s="10"/>
      <c r="GL2778" s="10"/>
      <c r="GM2778" s="10"/>
      <c r="GN2778" s="10"/>
      <c r="GO2778" s="10"/>
      <c r="GP2778" s="10"/>
      <c r="GQ2778" s="10"/>
      <c r="GR2778" s="10"/>
      <c r="GS2778" s="10"/>
      <c r="GT2778" s="10"/>
      <c r="GU2778" s="10"/>
      <c r="GV2778" s="10"/>
      <c r="GW2778" s="10"/>
      <c r="GX2778" s="10"/>
      <c r="GY2778" s="10"/>
      <c r="GZ2778" s="10"/>
      <c r="HA2778" s="10"/>
      <c r="HB2778" s="10"/>
      <c r="HC2778" s="10"/>
      <c r="HD2778" s="10"/>
      <c r="HE2778" s="10"/>
      <c r="HF2778" s="10"/>
      <c r="HG2778" s="10"/>
      <c r="HH2778" s="10"/>
      <c r="HI2778" s="10"/>
      <c r="HJ2778" s="10"/>
      <c r="HK2778" s="10"/>
      <c r="HL2778" s="10"/>
      <c r="HM2778" s="10"/>
      <c r="HN2778" s="10"/>
      <c r="HO2778" s="10"/>
      <c r="HP2778" s="10"/>
      <c r="HQ2778" s="10"/>
      <c r="HR2778" s="10"/>
      <c r="HS2778" s="10"/>
      <c r="HT2778" s="10"/>
      <c r="HU2778" s="10"/>
      <c r="HV2778" s="10"/>
      <c r="HW2778" s="10"/>
      <c r="HX2778" s="10"/>
      <c r="HY2778" s="10"/>
      <c r="HZ2778" s="10"/>
      <c r="IA2778" s="10"/>
      <c r="IB2778" s="10"/>
      <c r="IC2778" s="10"/>
      <c r="ID2778" s="10"/>
      <c r="IE2778" s="10"/>
      <c r="IF2778" s="10"/>
      <c r="IG2778" s="10"/>
      <c r="IH2778" s="10"/>
      <c r="II2778" s="10"/>
      <c r="IJ2778" s="10"/>
      <c r="IK2778" s="10"/>
      <c r="IL2778" s="10"/>
      <c r="IM2778" s="10"/>
      <c r="IN2778" s="10"/>
      <c r="IO2778" s="10"/>
      <c r="IP2778" s="10"/>
      <c r="IQ2778" s="10"/>
      <c r="IR2778" s="10"/>
      <c r="IS2778" s="10"/>
      <c r="IT2778" s="10"/>
      <c r="IU2778" s="10"/>
      <c r="IV2778" s="10"/>
    </row>
    <row r="2779" spans="1:256">
      <c r="A2779" s="2">
        <v>2777</v>
      </c>
      <c r="B2779" s="7" t="s">
        <v>27</v>
      </c>
      <c r="C2779" s="7" t="s">
        <v>15159</v>
      </c>
      <c r="D2779" s="7"/>
      <c r="E2779" s="7"/>
      <c r="F2779" s="7" t="s">
        <v>15159</v>
      </c>
      <c r="G2779" s="7" t="s">
        <v>19</v>
      </c>
      <c r="H2779" s="7" t="s">
        <v>3952</v>
      </c>
      <c r="I2779" s="7" t="s">
        <v>15160</v>
      </c>
      <c r="J2779" s="7" t="s">
        <v>2097</v>
      </c>
      <c r="K2779" s="7" t="s">
        <v>15161</v>
      </c>
      <c r="L2779" s="7" t="s">
        <v>15162</v>
      </c>
      <c r="M2779" s="9" t="s">
        <v>15163</v>
      </c>
      <c r="N2779" s="7" t="s">
        <v>3952</v>
      </c>
      <c r="O2779" s="7" t="s">
        <v>719</v>
      </c>
      <c r="P2779" s="10"/>
      <c r="Q2779" s="10"/>
      <c r="R2779" s="10"/>
      <c r="S2779" s="10"/>
      <c r="T2779" s="10"/>
      <c r="U2779" s="10"/>
      <c r="V2779" s="10"/>
      <c r="W2779" s="10"/>
      <c r="X2779" s="10"/>
      <c r="Y2779" s="10"/>
      <c r="Z2779" s="10"/>
      <c r="AA2779" s="10"/>
      <c r="AB2779" s="10"/>
      <c r="AC2779" s="10"/>
      <c r="AD2779" s="10"/>
      <c r="AE2779" s="10"/>
      <c r="AF2779" s="10"/>
      <c r="AG2779" s="10"/>
      <c r="AH2779" s="10"/>
      <c r="AI2779" s="10"/>
      <c r="AJ2779" s="10"/>
      <c r="AK2779" s="10"/>
      <c r="AL2779" s="10"/>
      <c r="AM2779" s="10"/>
      <c r="AN2779" s="10"/>
      <c r="AO2779" s="10"/>
      <c r="AP2779" s="10"/>
      <c r="AQ2779" s="10"/>
      <c r="AR2779" s="10"/>
      <c r="AS2779" s="10"/>
      <c r="AT2779" s="10"/>
      <c r="AU2779" s="10"/>
      <c r="AV2779" s="10"/>
      <c r="AW2779" s="10"/>
      <c r="AX2779" s="10"/>
      <c r="AY2779" s="10"/>
      <c r="AZ2779" s="10"/>
      <c r="BA2779" s="10"/>
      <c r="BB2779" s="10"/>
      <c r="BC2779" s="10"/>
      <c r="BD2779" s="10"/>
      <c r="BE2779" s="10"/>
      <c r="BF2779" s="10"/>
      <c r="BG2779" s="10"/>
      <c r="BH2779" s="10"/>
      <c r="BI2779" s="10"/>
      <c r="BJ2779" s="10"/>
      <c r="BK2779" s="10"/>
      <c r="BL2779" s="10"/>
      <c r="BM2779" s="10"/>
      <c r="BN2779" s="10"/>
      <c r="BO2779" s="10"/>
      <c r="BP2779" s="10"/>
      <c r="BQ2779" s="10"/>
      <c r="BR2779" s="10"/>
      <c r="BS2779" s="10"/>
      <c r="BT2779" s="10"/>
      <c r="BU2779" s="10"/>
      <c r="BV2779" s="10"/>
      <c r="BW2779" s="10"/>
      <c r="BX2779" s="10"/>
      <c r="BY2779" s="10"/>
      <c r="BZ2779" s="10"/>
      <c r="CA2779" s="10"/>
      <c r="CB2779" s="10"/>
      <c r="CC2779" s="10"/>
      <c r="CD2779" s="10"/>
      <c r="CE2779" s="10"/>
      <c r="CF2779" s="10"/>
      <c r="CG2779" s="10"/>
      <c r="CH2779" s="10"/>
      <c r="CI2779" s="10"/>
      <c r="CJ2779" s="10"/>
      <c r="CK2779" s="10"/>
      <c r="CL2779" s="10"/>
      <c r="CM2779" s="10"/>
      <c r="CN2779" s="10"/>
      <c r="CO2779" s="10"/>
      <c r="CP2779" s="10"/>
      <c r="CQ2779" s="10"/>
      <c r="CR2779" s="10"/>
      <c r="CS2779" s="10"/>
      <c r="CT2779" s="10"/>
      <c r="CU2779" s="10"/>
      <c r="CV2779" s="10"/>
      <c r="CW2779" s="10"/>
      <c r="CX2779" s="10"/>
      <c r="CY2779" s="10"/>
      <c r="CZ2779" s="10"/>
      <c r="DA2779" s="10"/>
      <c r="DB2779" s="10"/>
      <c r="DC2779" s="10"/>
      <c r="DD2779" s="10"/>
      <c r="DE2779" s="10"/>
      <c r="DF2779" s="10"/>
      <c r="DG2779" s="10"/>
      <c r="DH2779" s="10"/>
      <c r="DI2779" s="10"/>
      <c r="DJ2779" s="10"/>
      <c r="DK2779" s="10"/>
      <c r="DL2779" s="10"/>
      <c r="DM2779" s="10"/>
      <c r="DN2779" s="10"/>
      <c r="DO2779" s="10"/>
      <c r="DP2779" s="10"/>
      <c r="DQ2779" s="10"/>
      <c r="DR2779" s="10"/>
      <c r="DS2779" s="10"/>
      <c r="DT2779" s="10"/>
      <c r="DU2779" s="10"/>
      <c r="DV2779" s="10"/>
      <c r="DW2779" s="10"/>
      <c r="DX2779" s="10"/>
      <c r="DY2779" s="10"/>
      <c r="DZ2779" s="10"/>
      <c r="EA2779" s="10"/>
      <c r="EB2779" s="10"/>
      <c r="EC2779" s="10"/>
      <c r="ED2779" s="10"/>
      <c r="EE2779" s="10"/>
      <c r="EF2779" s="10"/>
      <c r="EG2779" s="10"/>
      <c r="EH2779" s="10"/>
      <c r="EI2779" s="10"/>
      <c r="EJ2779" s="10"/>
      <c r="EK2779" s="10"/>
      <c r="EL2779" s="10"/>
      <c r="EM2779" s="10"/>
      <c r="EN2779" s="10"/>
      <c r="EO2779" s="10"/>
      <c r="EP2779" s="10"/>
      <c r="EQ2779" s="10"/>
      <c r="ER2779" s="10"/>
      <c r="ES2779" s="10"/>
      <c r="ET2779" s="10"/>
      <c r="EU2779" s="10"/>
      <c r="EV2779" s="10"/>
      <c r="EW2779" s="10"/>
      <c r="EX2779" s="10"/>
      <c r="EY2779" s="10"/>
      <c r="EZ2779" s="10"/>
      <c r="FA2779" s="10"/>
      <c r="FB2779" s="10"/>
      <c r="FC2779" s="10"/>
      <c r="FD2779" s="10"/>
      <c r="FE2779" s="10"/>
      <c r="FF2779" s="10"/>
      <c r="FG2779" s="10"/>
      <c r="FH2779" s="10"/>
      <c r="FI2779" s="10"/>
      <c r="FJ2779" s="10"/>
      <c r="FK2779" s="10"/>
      <c r="FL2779" s="10"/>
      <c r="FM2779" s="10"/>
      <c r="FN2779" s="10"/>
      <c r="FO2779" s="10"/>
      <c r="FP2779" s="10"/>
      <c r="FQ2779" s="10"/>
      <c r="FR2779" s="10"/>
      <c r="FS2779" s="10"/>
      <c r="FT2779" s="10"/>
      <c r="FU2779" s="10"/>
      <c r="FV2779" s="10"/>
      <c r="FW2779" s="10"/>
      <c r="FX2779" s="10"/>
      <c r="FY2779" s="10"/>
      <c r="FZ2779" s="10"/>
      <c r="GA2779" s="10"/>
      <c r="GB2779" s="10"/>
      <c r="GC2779" s="10"/>
      <c r="GD2779" s="10"/>
      <c r="GE2779" s="10"/>
      <c r="GF2779" s="10"/>
      <c r="GG2779" s="10"/>
      <c r="GH2779" s="10"/>
      <c r="GI2779" s="10"/>
      <c r="GJ2779" s="10"/>
      <c r="GK2779" s="10"/>
      <c r="GL2779" s="10"/>
      <c r="GM2779" s="10"/>
      <c r="GN2779" s="10"/>
      <c r="GO2779" s="10"/>
      <c r="GP2779" s="10"/>
      <c r="GQ2779" s="10"/>
      <c r="GR2779" s="10"/>
      <c r="GS2779" s="10"/>
      <c r="GT2779" s="10"/>
      <c r="GU2779" s="10"/>
      <c r="GV2779" s="10"/>
      <c r="GW2779" s="10"/>
      <c r="GX2779" s="10"/>
      <c r="GY2779" s="10"/>
      <c r="GZ2779" s="10"/>
      <c r="HA2779" s="10"/>
      <c r="HB2779" s="10"/>
      <c r="HC2779" s="10"/>
      <c r="HD2779" s="10"/>
      <c r="HE2779" s="10"/>
      <c r="HF2779" s="10"/>
      <c r="HG2779" s="10"/>
      <c r="HH2779" s="10"/>
      <c r="HI2779" s="10"/>
      <c r="HJ2779" s="10"/>
      <c r="HK2779" s="10"/>
      <c r="HL2779" s="10"/>
      <c r="HM2779" s="10"/>
      <c r="HN2779" s="10"/>
      <c r="HO2779" s="10"/>
      <c r="HP2779" s="10"/>
      <c r="HQ2779" s="10"/>
      <c r="HR2779" s="10"/>
      <c r="HS2779" s="10"/>
      <c r="HT2779" s="10"/>
      <c r="HU2779" s="10"/>
      <c r="HV2779" s="10"/>
      <c r="HW2779" s="10"/>
      <c r="HX2779" s="10"/>
      <c r="HY2779" s="10"/>
      <c r="HZ2779" s="10"/>
      <c r="IA2779" s="10"/>
      <c r="IB2779" s="10"/>
      <c r="IC2779" s="10"/>
      <c r="ID2779" s="10"/>
      <c r="IE2779" s="10"/>
      <c r="IF2779" s="10"/>
      <c r="IG2779" s="10"/>
      <c r="IH2779" s="10"/>
      <c r="II2779" s="10"/>
      <c r="IJ2779" s="10"/>
      <c r="IK2779" s="10"/>
      <c r="IL2779" s="10"/>
      <c r="IM2779" s="10"/>
      <c r="IN2779" s="10"/>
      <c r="IO2779" s="10"/>
      <c r="IP2779" s="10"/>
      <c r="IQ2779" s="10"/>
      <c r="IR2779" s="10"/>
      <c r="IS2779" s="10"/>
      <c r="IT2779" s="10"/>
      <c r="IU2779" s="10"/>
      <c r="IV2779" s="10"/>
    </row>
    <row r="2780" spans="1:256">
      <c r="A2780" s="2">
        <v>2778</v>
      </c>
      <c r="B2780" s="7" t="s">
        <v>27</v>
      </c>
      <c r="C2780" s="7" t="s">
        <v>15164</v>
      </c>
      <c r="D2780" s="7"/>
      <c r="E2780" s="7"/>
      <c r="F2780" s="7" t="s">
        <v>15164</v>
      </c>
      <c r="G2780" s="7" t="s">
        <v>47</v>
      </c>
      <c r="H2780" s="7" t="s">
        <v>3952</v>
      </c>
      <c r="I2780" s="7" t="s">
        <v>15165</v>
      </c>
      <c r="J2780" s="7" t="s">
        <v>2097</v>
      </c>
      <c r="K2780" s="7" t="s">
        <v>716</v>
      </c>
      <c r="L2780" s="7" t="s">
        <v>15166</v>
      </c>
      <c r="M2780" s="9" t="s">
        <v>15167</v>
      </c>
      <c r="N2780" s="7" t="s">
        <v>4871</v>
      </c>
      <c r="O2780" s="7" t="s">
        <v>35</v>
      </c>
      <c r="P2780" s="10"/>
      <c r="Q2780" s="10"/>
      <c r="R2780" s="10"/>
      <c r="S2780" s="10"/>
      <c r="T2780" s="10"/>
      <c r="U2780" s="10"/>
      <c r="V2780" s="10"/>
      <c r="W2780" s="10"/>
      <c r="X2780" s="10"/>
      <c r="Y2780" s="10"/>
      <c r="Z2780" s="10"/>
      <c r="AA2780" s="10"/>
      <c r="AB2780" s="10"/>
      <c r="AC2780" s="10"/>
      <c r="AD2780" s="10"/>
      <c r="AE2780" s="10"/>
      <c r="AF2780" s="10"/>
      <c r="AG2780" s="10"/>
      <c r="AH2780" s="10"/>
      <c r="AI2780" s="10"/>
      <c r="AJ2780" s="10"/>
      <c r="AK2780" s="10"/>
      <c r="AL2780" s="10"/>
      <c r="AM2780" s="10"/>
      <c r="AN2780" s="10"/>
      <c r="AO2780" s="10"/>
      <c r="AP2780" s="10"/>
      <c r="AQ2780" s="10"/>
      <c r="AR2780" s="10"/>
      <c r="AS2780" s="10"/>
      <c r="AT2780" s="10"/>
      <c r="AU2780" s="10"/>
      <c r="AV2780" s="10"/>
      <c r="AW2780" s="10"/>
      <c r="AX2780" s="10"/>
      <c r="AY2780" s="10"/>
      <c r="AZ2780" s="10"/>
      <c r="BA2780" s="10"/>
      <c r="BB2780" s="10"/>
      <c r="BC2780" s="10"/>
      <c r="BD2780" s="10"/>
      <c r="BE2780" s="10"/>
      <c r="BF2780" s="10"/>
      <c r="BG2780" s="10"/>
      <c r="BH2780" s="10"/>
      <c r="BI2780" s="10"/>
      <c r="BJ2780" s="10"/>
      <c r="BK2780" s="10"/>
      <c r="BL2780" s="10"/>
      <c r="BM2780" s="10"/>
      <c r="BN2780" s="10"/>
      <c r="BO2780" s="10"/>
      <c r="BP2780" s="10"/>
      <c r="BQ2780" s="10"/>
      <c r="BR2780" s="10"/>
      <c r="BS2780" s="10"/>
      <c r="BT2780" s="10"/>
      <c r="BU2780" s="10"/>
      <c r="BV2780" s="10"/>
      <c r="BW2780" s="10"/>
      <c r="BX2780" s="10"/>
      <c r="BY2780" s="10"/>
      <c r="BZ2780" s="10"/>
      <c r="CA2780" s="10"/>
      <c r="CB2780" s="10"/>
      <c r="CC2780" s="10"/>
      <c r="CD2780" s="10"/>
      <c r="CE2780" s="10"/>
      <c r="CF2780" s="10"/>
      <c r="CG2780" s="10"/>
      <c r="CH2780" s="10"/>
      <c r="CI2780" s="10"/>
      <c r="CJ2780" s="10"/>
      <c r="CK2780" s="10"/>
      <c r="CL2780" s="10"/>
      <c r="CM2780" s="10"/>
      <c r="CN2780" s="10"/>
      <c r="CO2780" s="10"/>
      <c r="CP2780" s="10"/>
      <c r="CQ2780" s="10"/>
      <c r="CR2780" s="10"/>
      <c r="CS2780" s="10"/>
      <c r="CT2780" s="10"/>
      <c r="CU2780" s="10"/>
      <c r="CV2780" s="10"/>
      <c r="CW2780" s="10"/>
      <c r="CX2780" s="10"/>
      <c r="CY2780" s="10"/>
      <c r="CZ2780" s="10"/>
      <c r="DA2780" s="10"/>
      <c r="DB2780" s="10"/>
      <c r="DC2780" s="10"/>
      <c r="DD2780" s="10"/>
      <c r="DE2780" s="10"/>
      <c r="DF2780" s="10"/>
      <c r="DG2780" s="10"/>
      <c r="DH2780" s="10"/>
      <c r="DI2780" s="10"/>
      <c r="DJ2780" s="10"/>
      <c r="DK2780" s="10"/>
      <c r="DL2780" s="10"/>
      <c r="DM2780" s="10"/>
      <c r="DN2780" s="10"/>
      <c r="DO2780" s="10"/>
      <c r="DP2780" s="10"/>
      <c r="DQ2780" s="10"/>
      <c r="DR2780" s="10"/>
      <c r="DS2780" s="10"/>
      <c r="DT2780" s="10"/>
      <c r="DU2780" s="10"/>
      <c r="DV2780" s="10"/>
      <c r="DW2780" s="10"/>
      <c r="DX2780" s="10"/>
      <c r="DY2780" s="10"/>
      <c r="DZ2780" s="10"/>
      <c r="EA2780" s="10"/>
      <c r="EB2780" s="10"/>
      <c r="EC2780" s="10"/>
      <c r="ED2780" s="10"/>
      <c r="EE2780" s="10"/>
      <c r="EF2780" s="10"/>
      <c r="EG2780" s="10"/>
      <c r="EH2780" s="10"/>
      <c r="EI2780" s="10"/>
      <c r="EJ2780" s="10"/>
      <c r="EK2780" s="10"/>
      <c r="EL2780" s="10"/>
      <c r="EM2780" s="10"/>
      <c r="EN2780" s="10"/>
      <c r="EO2780" s="10"/>
      <c r="EP2780" s="10"/>
      <c r="EQ2780" s="10"/>
      <c r="ER2780" s="10"/>
      <c r="ES2780" s="10"/>
      <c r="ET2780" s="10"/>
      <c r="EU2780" s="10"/>
      <c r="EV2780" s="10"/>
      <c r="EW2780" s="10"/>
      <c r="EX2780" s="10"/>
      <c r="EY2780" s="10"/>
      <c r="EZ2780" s="10"/>
      <c r="FA2780" s="10"/>
      <c r="FB2780" s="10"/>
      <c r="FC2780" s="10"/>
      <c r="FD2780" s="10"/>
      <c r="FE2780" s="10"/>
      <c r="FF2780" s="10"/>
      <c r="FG2780" s="10"/>
      <c r="FH2780" s="10"/>
      <c r="FI2780" s="10"/>
      <c r="FJ2780" s="10"/>
      <c r="FK2780" s="10"/>
      <c r="FL2780" s="10"/>
      <c r="FM2780" s="10"/>
      <c r="FN2780" s="10"/>
      <c r="FO2780" s="10"/>
      <c r="FP2780" s="10"/>
      <c r="FQ2780" s="10"/>
      <c r="FR2780" s="10"/>
      <c r="FS2780" s="10"/>
      <c r="FT2780" s="10"/>
      <c r="FU2780" s="10"/>
      <c r="FV2780" s="10"/>
      <c r="FW2780" s="10"/>
      <c r="FX2780" s="10"/>
      <c r="FY2780" s="10"/>
      <c r="FZ2780" s="10"/>
      <c r="GA2780" s="10"/>
      <c r="GB2780" s="10"/>
      <c r="GC2780" s="10"/>
      <c r="GD2780" s="10"/>
      <c r="GE2780" s="10"/>
      <c r="GF2780" s="10"/>
      <c r="GG2780" s="10"/>
      <c r="GH2780" s="10"/>
      <c r="GI2780" s="10"/>
      <c r="GJ2780" s="10"/>
      <c r="GK2780" s="10"/>
      <c r="GL2780" s="10"/>
      <c r="GM2780" s="10"/>
      <c r="GN2780" s="10"/>
      <c r="GO2780" s="10"/>
      <c r="GP2780" s="10"/>
      <c r="GQ2780" s="10"/>
      <c r="GR2780" s="10"/>
      <c r="GS2780" s="10"/>
      <c r="GT2780" s="10"/>
      <c r="GU2780" s="10"/>
      <c r="GV2780" s="10"/>
      <c r="GW2780" s="10"/>
      <c r="GX2780" s="10"/>
      <c r="GY2780" s="10"/>
      <c r="GZ2780" s="10"/>
      <c r="HA2780" s="10"/>
      <c r="HB2780" s="10"/>
      <c r="HC2780" s="10"/>
      <c r="HD2780" s="10"/>
      <c r="HE2780" s="10"/>
      <c r="HF2780" s="10"/>
      <c r="HG2780" s="10"/>
      <c r="HH2780" s="10"/>
      <c r="HI2780" s="10"/>
      <c r="HJ2780" s="10"/>
      <c r="HK2780" s="10"/>
      <c r="HL2780" s="10"/>
      <c r="HM2780" s="10"/>
      <c r="HN2780" s="10"/>
      <c r="HO2780" s="10"/>
      <c r="HP2780" s="10"/>
      <c r="HQ2780" s="10"/>
      <c r="HR2780" s="10"/>
      <c r="HS2780" s="10"/>
      <c r="HT2780" s="10"/>
      <c r="HU2780" s="10"/>
      <c r="HV2780" s="10"/>
      <c r="HW2780" s="10"/>
      <c r="HX2780" s="10"/>
      <c r="HY2780" s="10"/>
      <c r="HZ2780" s="10"/>
      <c r="IA2780" s="10"/>
      <c r="IB2780" s="10"/>
      <c r="IC2780" s="10"/>
      <c r="ID2780" s="10"/>
      <c r="IE2780" s="10"/>
      <c r="IF2780" s="10"/>
      <c r="IG2780" s="10"/>
      <c r="IH2780" s="10"/>
      <c r="II2780" s="10"/>
      <c r="IJ2780" s="10"/>
      <c r="IK2780" s="10"/>
      <c r="IL2780" s="10"/>
      <c r="IM2780" s="10"/>
      <c r="IN2780" s="10"/>
      <c r="IO2780" s="10"/>
      <c r="IP2780" s="10"/>
      <c r="IQ2780" s="10"/>
      <c r="IR2780" s="10"/>
      <c r="IS2780" s="10"/>
      <c r="IT2780" s="10"/>
      <c r="IU2780" s="10"/>
      <c r="IV2780" s="10"/>
    </row>
    <row r="2781" spans="1:256">
      <c r="A2781" s="2">
        <v>2779</v>
      </c>
      <c r="B2781" s="7" t="s">
        <v>27</v>
      </c>
      <c r="C2781" s="7" t="s">
        <v>15168</v>
      </c>
      <c r="D2781" s="7"/>
      <c r="E2781" s="7"/>
      <c r="F2781" s="7" t="s">
        <v>15168</v>
      </c>
      <c r="G2781" s="7" t="s">
        <v>19</v>
      </c>
      <c r="H2781" s="7" t="s">
        <v>3952</v>
      </c>
      <c r="I2781" s="7" t="s">
        <v>7577</v>
      </c>
      <c r="J2781" s="7" t="s">
        <v>2097</v>
      </c>
      <c r="K2781" s="7" t="s">
        <v>716</v>
      </c>
      <c r="L2781" s="7" t="s">
        <v>15169</v>
      </c>
      <c r="M2781" s="9" t="s">
        <v>15170</v>
      </c>
      <c r="N2781" s="7" t="s">
        <v>6725</v>
      </c>
      <c r="O2781" s="7" t="s">
        <v>35</v>
      </c>
      <c r="P2781" s="10"/>
      <c r="Q2781" s="10"/>
      <c r="R2781" s="10"/>
      <c r="S2781" s="10"/>
      <c r="T2781" s="10"/>
      <c r="U2781" s="10"/>
      <c r="V2781" s="10"/>
      <c r="W2781" s="10"/>
      <c r="X2781" s="10"/>
      <c r="Y2781" s="10"/>
      <c r="Z2781" s="10"/>
      <c r="AA2781" s="10"/>
      <c r="AB2781" s="10"/>
      <c r="AC2781" s="10"/>
      <c r="AD2781" s="10"/>
      <c r="AE2781" s="10"/>
      <c r="AF2781" s="10"/>
      <c r="AG2781" s="10"/>
      <c r="AH2781" s="10"/>
      <c r="AI2781" s="10"/>
      <c r="AJ2781" s="10"/>
      <c r="AK2781" s="10"/>
      <c r="AL2781" s="10"/>
      <c r="AM2781" s="10"/>
      <c r="AN2781" s="10"/>
      <c r="AO2781" s="10"/>
      <c r="AP2781" s="10"/>
      <c r="AQ2781" s="10"/>
      <c r="AR2781" s="10"/>
      <c r="AS2781" s="10"/>
      <c r="AT2781" s="10"/>
      <c r="AU2781" s="10"/>
      <c r="AV2781" s="10"/>
      <c r="AW2781" s="10"/>
      <c r="AX2781" s="10"/>
      <c r="AY2781" s="10"/>
      <c r="AZ2781" s="10"/>
      <c r="BA2781" s="10"/>
      <c r="BB2781" s="10"/>
      <c r="BC2781" s="10"/>
      <c r="BD2781" s="10"/>
      <c r="BE2781" s="10"/>
      <c r="BF2781" s="10"/>
      <c r="BG2781" s="10"/>
      <c r="BH2781" s="10"/>
      <c r="BI2781" s="10"/>
      <c r="BJ2781" s="10"/>
      <c r="BK2781" s="10"/>
      <c r="BL2781" s="10"/>
      <c r="BM2781" s="10"/>
      <c r="BN2781" s="10"/>
      <c r="BO2781" s="10"/>
      <c r="BP2781" s="10"/>
      <c r="BQ2781" s="10"/>
      <c r="BR2781" s="10"/>
      <c r="BS2781" s="10"/>
      <c r="BT2781" s="10"/>
      <c r="BU2781" s="10"/>
      <c r="BV2781" s="10"/>
      <c r="BW2781" s="10"/>
      <c r="BX2781" s="10"/>
      <c r="BY2781" s="10"/>
      <c r="BZ2781" s="10"/>
      <c r="CA2781" s="10"/>
      <c r="CB2781" s="10"/>
      <c r="CC2781" s="10"/>
      <c r="CD2781" s="10"/>
      <c r="CE2781" s="10"/>
      <c r="CF2781" s="10"/>
      <c r="CG2781" s="10"/>
      <c r="CH2781" s="10"/>
      <c r="CI2781" s="10"/>
      <c r="CJ2781" s="10"/>
      <c r="CK2781" s="10"/>
      <c r="CL2781" s="10"/>
      <c r="CM2781" s="10"/>
      <c r="CN2781" s="10"/>
      <c r="CO2781" s="10"/>
      <c r="CP2781" s="10"/>
      <c r="CQ2781" s="10"/>
      <c r="CR2781" s="10"/>
      <c r="CS2781" s="10"/>
      <c r="CT2781" s="10"/>
      <c r="CU2781" s="10"/>
      <c r="CV2781" s="10"/>
      <c r="CW2781" s="10"/>
      <c r="CX2781" s="10"/>
      <c r="CY2781" s="10"/>
      <c r="CZ2781" s="10"/>
      <c r="DA2781" s="10"/>
      <c r="DB2781" s="10"/>
      <c r="DC2781" s="10"/>
      <c r="DD2781" s="10"/>
      <c r="DE2781" s="10"/>
      <c r="DF2781" s="10"/>
      <c r="DG2781" s="10"/>
      <c r="DH2781" s="10"/>
      <c r="DI2781" s="10"/>
      <c r="DJ2781" s="10"/>
      <c r="DK2781" s="10"/>
      <c r="DL2781" s="10"/>
      <c r="DM2781" s="10"/>
      <c r="DN2781" s="10"/>
      <c r="DO2781" s="10"/>
      <c r="DP2781" s="10"/>
      <c r="DQ2781" s="10"/>
      <c r="DR2781" s="10"/>
      <c r="DS2781" s="10"/>
      <c r="DT2781" s="10"/>
      <c r="DU2781" s="10"/>
      <c r="DV2781" s="10"/>
      <c r="DW2781" s="10"/>
      <c r="DX2781" s="10"/>
      <c r="DY2781" s="10"/>
      <c r="DZ2781" s="10"/>
      <c r="EA2781" s="10"/>
      <c r="EB2781" s="10"/>
      <c r="EC2781" s="10"/>
      <c r="ED2781" s="10"/>
      <c r="EE2781" s="10"/>
      <c r="EF2781" s="10"/>
      <c r="EG2781" s="10"/>
      <c r="EH2781" s="10"/>
      <c r="EI2781" s="10"/>
      <c r="EJ2781" s="10"/>
      <c r="EK2781" s="10"/>
      <c r="EL2781" s="10"/>
      <c r="EM2781" s="10"/>
      <c r="EN2781" s="10"/>
      <c r="EO2781" s="10"/>
      <c r="EP2781" s="10"/>
      <c r="EQ2781" s="10"/>
      <c r="ER2781" s="10"/>
      <c r="ES2781" s="10"/>
      <c r="ET2781" s="10"/>
      <c r="EU2781" s="10"/>
      <c r="EV2781" s="10"/>
      <c r="EW2781" s="10"/>
      <c r="EX2781" s="10"/>
      <c r="EY2781" s="10"/>
      <c r="EZ2781" s="10"/>
      <c r="FA2781" s="10"/>
      <c r="FB2781" s="10"/>
      <c r="FC2781" s="10"/>
      <c r="FD2781" s="10"/>
      <c r="FE2781" s="10"/>
      <c r="FF2781" s="10"/>
      <c r="FG2781" s="10"/>
      <c r="FH2781" s="10"/>
      <c r="FI2781" s="10"/>
      <c r="FJ2781" s="10"/>
      <c r="FK2781" s="10"/>
      <c r="FL2781" s="10"/>
      <c r="FM2781" s="10"/>
      <c r="FN2781" s="10"/>
      <c r="FO2781" s="10"/>
      <c r="FP2781" s="10"/>
      <c r="FQ2781" s="10"/>
      <c r="FR2781" s="10"/>
      <c r="FS2781" s="10"/>
      <c r="FT2781" s="10"/>
      <c r="FU2781" s="10"/>
      <c r="FV2781" s="10"/>
      <c r="FW2781" s="10"/>
      <c r="FX2781" s="10"/>
      <c r="FY2781" s="10"/>
      <c r="FZ2781" s="10"/>
      <c r="GA2781" s="10"/>
      <c r="GB2781" s="10"/>
      <c r="GC2781" s="10"/>
      <c r="GD2781" s="10"/>
      <c r="GE2781" s="10"/>
      <c r="GF2781" s="10"/>
      <c r="GG2781" s="10"/>
      <c r="GH2781" s="10"/>
      <c r="GI2781" s="10"/>
      <c r="GJ2781" s="10"/>
      <c r="GK2781" s="10"/>
      <c r="GL2781" s="10"/>
      <c r="GM2781" s="10"/>
      <c r="GN2781" s="10"/>
      <c r="GO2781" s="10"/>
      <c r="GP2781" s="10"/>
      <c r="GQ2781" s="10"/>
      <c r="GR2781" s="10"/>
      <c r="GS2781" s="10"/>
      <c r="GT2781" s="10"/>
      <c r="GU2781" s="10"/>
      <c r="GV2781" s="10"/>
      <c r="GW2781" s="10"/>
      <c r="GX2781" s="10"/>
      <c r="GY2781" s="10"/>
      <c r="GZ2781" s="10"/>
      <c r="HA2781" s="10"/>
      <c r="HB2781" s="10"/>
      <c r="HC2781" s="10"/>
      <c r="HD2781" s="10"/>
      <c r="HE2781" s="10"/>
      <c r="HF2781" s="10"/>
      <c r="HG2781" s="10"/>
      <c r="HH2781" s="10"/>
      <c r="HI2781" s="10"/>
      <c r="HJ2781" s="10"/>
      <c r="HK2781" s="10"/>
      <c r="HL2781" s="10"/>
      <c r="HM2781" s="10"/>
      <c r="HN2781" s="10"/>
      <c r="HO2781" s="10"/>
      <c r="HP2781" s="10"/>
      <c r="HQ2781" s="10"/>
      <c r="HR2781" s="10"/>
      <c r="HS2781" s="10"/>
      <c r="HT2781" s="10"/>
      <c r="HU2781" s="10"/>
      <c r="HV2781" s="10"/>
      <c r="HW2781" s="10"/>
      <c r="HX2781" s="10"/>
      <c r="HY2781" s="10"/>
      <c r="HZ2781" s="10"/>
      <c r="IA2781" s="10"/>
      <c r="IB2781" s="10"/>
      <c r="IC2781" s="10"/>
      <c r="ID2781" s="10"/>
      <c r="IE2781" s="10"/>
      <c r="IF2781" s="10"/>
      <c r="IG2781" s="10"/>
      <c r="IH2781" s="10"/>
      <c r="II2781" s="10"/>
      <c r="IJ2781" s="10"/>
      <c r="IK2781" s="10"/>
      <c r="IL2781" s="10"/>
      <c r="IM2781" s="10"/>
      <c r="IN2781" s="10"/>
      <c r="IO2781" s="10"/>
      <c r="IP2781" s="10"/>
      <c r="IQ2781" s="10"/>
      <c r="IR2781" s="10"/>
      <c r="IS2781" s="10"/>
      <c r="IT2781" s="10"/>
      <c r="IU2781" s="10"/>
      <c r="IV2781" s="10"/>
    </row>
    <row r="2782" spans="1:256">
      <c r="A2782" s="2">
        <v>2780</v>
      </c>
      <c r="B2782" s="7" t="s">
        <v>27</v>
      </c>
      <c r="C2782" s="7" t="s">
        <v>15171</v>
      </c>
      <c r="D2782" s="7"/>
      <c r="E2782" s="7"/>
      <c r="F2782" s="7" t="s">
        <v>15171</v>
      </c>
      <c r="G2782" s="7" t="s">
        <v>19</v>
      </c>
      <c r="H2782" s="7" t="s">
        <v>3952</v>
      </c>
      <c r="I2782" s="7" t="s">
        <v>15172</v>
      </c>
      <c r="J2782" s="7" t="s">
        <v>2097</v>
      </c>
      <c r="K2782" s="7" t="s">
        <v>15173</v>
      </c>
      <c r="L2782" s="7" t="s">
        <v>15174</v>
      </c>
      <c r="M2782" s="9" t="s">
        <v>15175</v>
      </c>
      <c r="N2782" s="7" t="s">
        <v>35</v>
      </c>
      <c r="O2782" s="7" t="s">
        <v>35</v>
      </c>
      <c r="P2782" s="10"/>
      <c r="Q2782" s="10"/>
      <c r="R2782" s="10"/>
      <c r="S2782" s="10"/>
      <c r="T2782" s="10"/>
      <c r="U2782" s="10"/>
      <c r="V2782" s="10"/>
      <c r="W2782" s="10"/>
      <c r="X2782" s="10"/>
      <c r="Y2782" s="10"/>
      <c r="Z2782" s="10"/>
      <c r="AA2782" s="10"/>
      <c r="AB2782" s="10"/>
      <c r="AC2782" s="10"/>
      <c r="AD2782" s="10"/>
      <c r="AE2782" s="10"/>
      <c r="AF2782" s="10"/>
      <c r="AG2782" s="10"/>
      <c r="AH2782" s="10"/>
      <c r="AI2782" s="10"/>
      <c r="AJ2782" s="10"/>
      <c r="AK2782" s="10"/>
      <c r="AL2782" s="10"/>
      <c r="AM2782" s="10"/>
      <c r="AN2782" s="10"/>
      <c r="AO2782" s="10"/>
      <c r="AP2782" s="10"/>
      <c r="AQ2782" s="10"/>
      <c r="AR2782" s="10"/>
      <c r="AS2782" s="10"/>
      <c r="AT2782" s="10"/>
      <c r="AU2782" s="10"/>
      <c r="AV2782" s="10"/>
      <c r="AW2782" s="10"/>
      <c r="AX2782" s="10"/>
      <c r="AY2782" s="10"/>
      <c r="AZ2782" s="10"/>
      <c r="BA2782" s="10"/>
      <c r="BB2782" s="10"/>
      <c r="BC2782" s="10"/>
      <c r="BD2782" s="10"/>
      <c r="BE2782" s="10"/>
      <c r="BF2782" s="10"/>
      <c r="BG2782" s="10"/>
      <c r="BH2782" s="10"/>
      <c r="BI2782" s="10"/>
      <c r="BJ2782" s="10"/>
      <c r="BK2782" s="10"/>
      <c r="BL2782" s="10"/>
      <c r="BM2782" s="10"/>
      <c r="BN2782" s="10"/>
      <c r="BO2782" s="10"/>
      <c r="BP2782" s="10"/>
      <c r="BQ2782" s="10"/>
      <c r="BR2782" s="10"/>
      <c r="BS2782" s="10"/>
      <c r="BT2782" s="10"/>
      <c r="BU2782" s="10"/>
      <c r="BV2782" s="10"/>
      <c r="BW2782" s="10"/>
      <c r="BX2782" s="10"/>
      <c r="BY2782" s="10"/>
      <c r="BZ2782" s="10"/>
      <c r="CA2782" s="10"/>
      <c r="CB2782" s="10"/>
      <c r="CC2782" s="10"/>
      <c r="CD2782" s="10"/>
      <c r="CE2782" s="10"/>
      <c r="CF2782" s="10"/>
      <c r="CG2782" s="10"/>
      <c r="CH2782" s="10"/>
      <c r="CI2782" s="10"/>
      <c r="CJ2782" s="10"/>
      <c r="CK2782" s="10"/>
      <c r="CL2782" s="10"/>
      <c r="CM2782" s="10"/>
      <c r="CN2782" s="10"/>
      <c r="CO2782" s="10"/>
      <c r="CP2782" s="10"/>
      <c r="CQ2782" s="10"/>
      <c r="CR2782" s="10"/>
      <c r="CS2782" s="10"/>
      <c r="CT2782" s="10"/>
      <c r="CU2782" s="10"/>
      <c r="CV2782" s="10"/>
      <c r="CW2782" s="10"/>
      <c r="CX2782" s="10"/>
      <c r="CY2782" s="10"/>
      <c r="CZ2782" s="10"/>
      <c r="DA2782" s="10"/>
      <c r="DB2782" s="10"/>
      <c r="DC2782" s="10"/>
      <c r="DD2782" s="10"/>
      <c r="DE2782" s="10"/>
      <c r="DF2782" s="10"/>
      <c r="DG2782" s="10"/>
      <c r="DH2782" s="10"/>
      <c r="DI2782" s="10"/>
      <c r="DJ2782" s="10"/>
      <c r="DK2782" s="10"/>
      <c r="DL2782" s="10"/>
      <c r="DM2782" s="10"/>
      <c r="DN2782" s="10"/>
      <c r="DO2782" s="10"/>
      <c r="DP2782" s="10"/>
      <c r="DQ2782" s="10"/>
      <c r="DR2782" s="10"/>
      <c r="DS2782" s="10"/>
      <c r="DT2782" s="10"/>
      <c r="DU2782" s="10"/>
      <c r="DV2782" s="10"/>
      <c r="DW2782" s="10"/>
      <c r="DX2782" s="10"/>
      <c r="DY2782" s="10"/>
      <c r="DZ2782" s="10"/>
      <c r="EA2782" s="10"/>
      <c r="EB2782" s="10"/>
      <c r="EC2782" s="10"/>
      <c r="ED2782" s="10"/>
      <c r="EE2782" s="10"/>
      <c r="EF2782" s="10"/>
      <c r="EG2782" s="10"/>
      <c r="EH2782" s="10"/>
      <c r="EI2782" s="10"/>
      <c r="EJ2782" s="10"/>
      <c r="EK2782" s="10"/>
      <c r="EL2782" s="10"/>
      <c r="EM2782" s="10"/>
      <c r="EN2782" s="10"/>
      <c r="EO2782" s="10"/>
      <c r="EP2782" s="10"/>
      <c r="EQ2782" s="10"/>
      <c r="ER2782" s="10"/>
      <c r="ES2782" s="10"/>
      <c r="ET2782" s="10"/>
      <c r="EU2782" s="10"/>
      <c r="EV2782" s="10"/>
      <c r="EW2782" s="10"/>
      <c r="EX2782" s="10"/>
      <c r="EY2782" s="10"/>
      <c r="EZ2782" s="10"/>
      <c r="FA2782" s="10"/>
      <c r="FB2782" s="10"/>
      <c r="FC2782" s="10"/>
      <c r="FD2782" s="10"/>
      <c r="FE2782" s="10"/>
      <c r="FF2782" s="10"/>
      <c r="FG2782" s="10"/>
      <c r="FH2782" s="10"/>
      <c r="FI2782" s="10"/>
      <c r="FJ2782" s="10"/>
      <c r="FK2782" s="10"/>
      <c r="FL2782" s="10"/>
      <c r="FM2782" s="10"/>
      <c r="FN2782" s="10"/>
      <c r="FO2782" s="10"/>
      <c r="FP2782" s="10"/>
      <c r="FQ2782" s="10"/>
      <c r="FR2782" s="10"/>
      <c r="FS2782" s="10"/>
      <c r="FT2782" s="10"/>
      <c r="FU2782" s="10"/>
      <c r="FV2782" s="10"/>
      <c r="FW2782" s="10"/>
      <c r="FX2782" s="10"/>
      <c r="FY2782" s="10"/>
      <c r="FZ2782" s="10"/>
      <c r="GA2782" s="10"/>
      <c r="GB2782" s="10"/>
      <c r="GC2782" s="10"/>
      <c r="GD2782" s="10"/>
      <c r="GE2782" s="10"/>
      <c r="GF2782" s="10"/>
      <c r="GG2782" s="10"/>
      <c r="GH2782" s="10"/>
      <c r="GI2782" s="10"/>
      <c r="GJ2782" s="10"/>
      <c r="GK2782" s="10"/>
      <c r="GL2782" s="10"/>
      <c r="GM2782" s="10"/>
      <c r="GN2782" s="10"/>
      <c r="GO2782" s="10"/>
      <c r="GP2782" s="10"/>
      <c r="GQ2782" s="10"/>
      <c r="GR2782" s="10"/>
      <c r="GS2782" s="10"/>
      <c r="GT2782" s="10"/>
      <c r="GU2782" s="10"/>
      <c r="GV2782" s="10"/>
      <c r="GW2782" s="10"/>
      <c r="GX2782" s="10"/>
      <c r="GY2782" s="10"/>
      <c r="GZ2782" s="10"/>
      <c r="HA2782" s="10"/>
      <c r="HB2782" s="10"/>
      <c r="HC2782" s="10"/>
      <c r="HD2782" s="10"/>
      <c r="HE2782" s="10"/>
      <c r="HF2782" s="10"/>
      <c r="HG2782" s="10"/>
      <c r="HH2782" s="10"/>
      <c r="HI2782" s="10"/>
      <c r="HJ2782" s="10"/>
      <c r="HK2782" s="10"/>
      <c r="HL2782" s="10"/>
      <c r="HM2782" s="10"/>
      <c r="HN2782" s="10"/>
      <c r="HO2782" s="10"/>
      <c r="HP2782" s="10"/>
      <c r="HQ2782" s="10"/>
      <c r="HR2782" s="10"/>
      <c r="HS2782" s="10"/>
      <c r="HT2782" s="10"/>
      <c r="HU2782" s="10"/>
      <c r="HV2782" s="10"/>
      <c r="HW2782" s="10"/>
      <c r="HX2782" s="10"/>
      <c r="HY2782" s="10"/>
      <c r="HZ2782" s="10"/>
      <c r="IA2782" s="10"/>
      <c r="IB2782" s="10"/>
      <c r="IC2782" s="10"/>
      <c r="ID2782" s="10"/>
      <c r="IE2782" s="10"/>
      <c r="IF2782" s="10"/>
      <c r="IG2782" s="10"/>
      <c r="IH2782" s="10"/>
      <c r="II2782" s="10"/>
      <c r="IJ2782" s="10"/>
      <c r="IK2782" s="10"/>
      <c r="IL2782" s="10"/>
      <c r="IM2782" s="10"/>
      <c r="IN2782" s="10"/>
      <c r="IO2782" s="10"/>
      <c r="IP2782" s="10"/>
      <c r="IQ2782" s="10"/>
      <c r="IR2782" s="10"/>
      <c r="IS2782" s="10"/>
      <c r="IT2782" s="10"/>
      <c r="IU2782" s="10"/>
      <c r="IV2782" s="10"/>
    </row>
    <row r="2783" spans="1:256">
      <c r="A2783" s="2">
        <v>2781</v>
      </c>
      <c r="B2783" s="7" t="s">
        <v>27</v>
      </c>
      <c r="C2783" s="7" t="s">
        <v>15176</v>
      </c>
      <c r="D2783" s="7"/>
      <c r="E2783" s="7"/>
      <c r="F2783" s="7" t="s">
        <v>15176</v>
      </c>
      <c r="G2783" s="7" t="s">
        <v>19</v>
      </c>
      <c r="H2783" s="7" t="s">
        <v>3952</v>
      </c>
      <c r="I2783" s="7" t="s">
        <v>15177</v>
      </c>
      <c r="J2783" s="7" t="s">
        <v>2097</v>
      </c>
      <c r="K2783" s="7" t="s">
        <v>716</v>
      </c>
      <c r="L2783" s="7" t="s">
        <v>15178</v>
      </c>
      <c r="M2783" s="9" t="s">
        <v>15179</v>
      </c>
      <c r="N2783" s="7" t="s">
        <v>6725</v>
      </c>
      <c r="O2783" s="7" t="s">
        <v>35</v>
      </c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  <c r="AA2783" s="10"/>
      <c r="AB2783" s="10"/>
      <c r="AC2783" s="10"/>
      <c r="AD2783" s="10"/>
      <c r="AE2783" s="10"/>
      <c r="AF2783" s="10"/>
      <c r="AG2783" s="10"/>
      <c r="AH2783" s="10"/>
      <c r="AI2783" s="10"/>
      <c r="AJ2783" s="10"/>
      <c r="AK2783" s="10"/>
      <c r="AL2783" s="10"/>
      <c r="AM2783" s="10"/>
      <c r="AN2783" s="10"/>
      <c r="AO2783" s="10"/>
      <c r="AP2783" s="10"/>
      <c r="AQ2783" s="10"/>
      <c r="AR2783" s="10"/>
      <c r="AS2783" s="10"/>
      <c r="AT2783" s="10"/>
      <c r="AU2783" s="10"/>
      <c r="AV2783" s="10"/>
      <c r="AW2783" s="10"/>
      <c r="AX2783" s="10"/>
      <c r="AY2783" s="10"/>
      <c r="AZ2783" s="10"/>
      <c r="BA2783" s="10"/>
      <c r="BB2783" s="10"/>
      <c r="BC2783" s="10"/>
      <c r="BD2783" s="10"/>
      <c r="BE2783" s="10"/>
      <c r="BF2783" s="10"/>
      <c r="BG2783" s="10"/>
      <c r="BH2783" s="10"/>
      <c r="BI2783" s="10"/>
      <c r="BJ2783" s="10"/>
      <c r="BK2783" s="10"/>
      <c r="BL2783" s="10"/>
      <c r="BM2783" s="10"/>
      <c r="BN2783" s="10"/>
      <c r="BO2783" s="10"/>
      <c r="BP2783" s="10"/>
      <c r="BQ2783" s="10"/>
      <c r="BR2783" s="10"/>
      <c r="BS2783" s="10"/>
      <c r="BT2783" s="10"/>
      <c r="BU2783" s="10"/>
      <c r="BV2783" s="10"/>
      <c r="BW2783" s="10"/>
      <c r="BX2783" s="10"/>
      <c r="BY2783" s="10"/>
      <c r="BZ2783" s="10"/>
      <c r="CA2783" s="10"/>
      <c r="CB2783" s="10"/>
      <c r="CC2783" s="10"/>
      <c r="CD2783" s="10"/>
      <c r="CE2783" s="10"/>
      <c r="CF2783" s="10"/>
      <c r="CG2783" s="10"/>
      <c r="CH2783" s="10"/>
      <c r="CI2783" s="10"/>
      <c r="CJ2783" s="10"/>
      <c r="CK2783" s="10"/>
      <c r="CL2783" s="10"/>
      <c r="CM2783" s="10"/>
      <c r="CN2783" s="10"/>
      <c r="CO2783" s="10"/>
      <c r="CP2783" s="10"/>
      <c r="CQ2783" s="10"/>
      <c r="CR2783" s="10"/>
      <c r="CS2783" s="10"/>
      <c r="CT2783" s="10"/>
      <c r="CU2783" s="10"/>
      <c r="CV2783" s="10"/>
      <c r="CW2783" s="10"/>
      <c r="CX2783" s="10"/>
      <c r="CY2783" s="10"/>
      <c r="CZ2783" s="10"/>
      <c r="DA2783" s="10"/>
      <c r="DB2783" s="10"/>
      <c r="DC2783" s="10"/>
      <c r="DD2783" s="10"/>
      <c r="DE2783" s="10"/>
      <c r="DF2783" s="10"/>
      <c r="DG2783" s="10"/>
      <c r="DH2783" s="10"/>
      <c r="DI2783" s="10"/>
      <c r="DJ2783" s="10"/>
      <c r="DK2783" s="10"/>
      <c r="DL2783" s="10"/>
      <c r="DM2783" s="10"/>
      <c r="DN2783" s="10"/>
      <c r="DO2783" s="10"/>
      <c r="DP2783" s="10"/>
      <c r="DQ2783" s="10"/>
      <c r="DR2783" s="10"/>
      <c r="DS2783" s="10"/>
      <c r="DT2783" s="10"/>
      <c r="DU2783" s="10"/>
      <c r="DV2783" s="10"/>
      <c r="DW2783" s="10"/>
      <c r="DX2783" s="10"/>
      <c r="DY2783" s="10"/>
      <c r="DZ2783" s="10"/>
      <c r="EA2783" s="10"/>
      <c r="EB2783" s="10"/>
      <c r="EC2783" s="10"/>
      <c r="ED2783" s="10"/>
      <c r="EE2783" s="10"/>
      <c r="EF2783" s="10"/>
      <c r="EG2783" s="10"/>
      <c r="EH2783" s="10"/>
      <c r="EI2783" s="10"/>
      <c r="EJ2783" s="10"/>
      <c r="EK2783" s="10"/>
      <c r="EL2783" s="10"/>
      <c r="EM2783" s="10"/>
      <c r="EN2783" s="10"/>
      <c r="EO2783" s="10"/>
      <c r="EP2783" s="10"/>
      <c r="EQ2783" s="10"/>
      <c r="ER2783" s="10"/>
      <c r="ES2783" s="10"/>
      <c r="ET2783" s="10"/>
      <c r="EU2783" s="10"/>
      <c r="EV2783" s="10"/>
      <c r="EW2783" s="10"/>
      <c r="EX2783" s="10"/>
      <c r="EY2783" s="10"/>
      <c r="EZ2783" s="10"/>
      <c r="FA2783" s="10"/>
      <c r="FB2783" s="10"/>
      <c r="FC2783" s="10"/>
      <c r="FD2783" s="10"/>
      <c r="FE2783" s="10"/>
      <c r="FF2783" s="10"/>
      <c r="FG2783" s="10"/>
      <c r="FH2783" s="10"/>
      <c r="FI2783" s="10"/>
      <c r="FJ2783" s="10"/>
      <c r="FK2783" s="10"/>
      <c r="FL2783" s="10"/>
      <c r="FM2783" s="10"/>
      <c r="FN2783" s="10"/>
      <c r="FO2783" s="10"/>
      <c r="FP2783" s="10"/>
      <c r="FQ2783" s="10"/>
      <c r="FR2783" s="10"/>
      <c r="FS2783" s="10"/>
      <c r="FT2783" s="10"/>
      <c r="FU2783" s="10"/>
      <c r="FV2783" s="10"/>
      <c r="FW2783" s="10"/>
      <c r="FX2783" s="10"/>
      <c r="FY2783" s="10"/>
      <c r="FZ2783" s="10"/>
      <c r="GA2783" s="10"/>
      <c r="GB2783" s="10"/>
      <c r="GC2783" s="10"/>
      <c r="GD2783" s="10"/>
      <c r="GE2783" s="10"/>
      <c r="GF2783" s="10"/>
      <c r="GG2783" s="10"/>
      <c r="GH2783" s="10"/>
      <c r="GI2783" s="10"/>
      <c r="GJ2783" s="10"/>
      <c r="GK2783" s="10"/>
      <c r="GL2783" s="10"/>
      <c r="GM2783" s="10"/>
      <c r="GN2783" s="10"/>
      <c r="GO2783" s="10"/>
      <c r="GP2783" s="10"/>
      <c r="GQ2783" s="10"/>
      <c r="GR2783" s="10"/>
      <c r="GS2783" s="10"/>
      <c r="GT2783" s="10"/>
      <c r="GU2783" s="10"/>
      <c r="GV2783" s="10"/>
      <c r="GW2783" s="10"/>
      <c r="GX2783" s="10"/>
      <c r="GY2783" s="10"/>
      <c r="GZ2783" s="10"/>
      <c r="HA2783" s="10"/>
      <c r="HB2783" s="10"/>
      <c r="HC2783" s="10"/>
      <c r="HD2783" s="10"/>
      <c r="HE2783" s="10"/>
      <c r="HF2783" s="10"/>
      <c r="HG2783" s="10"/>
      <c r="HH2783" s="10"/>
      <c r="HI2783" s="10"/>
      <c r="HJ2783" s="10"/>
      <c r="HK2783" s="10"/>
      <c r="HL2783" s="10"/>
      <c r="HM2783" s="10"/>
      <c r="HN2783" s="10"/>
      <c r="HO2783" s="10"/>
      <c r="HP2783" s="10"/>
      <c r="HQ2783" s="10"/>
      <c r="HR2783" s="10"/>
      <c r="HS2783" s="10"/>
      <c r="HT2783" s="10"/>
      <c r="HU2783" s="10"/>
      <c r="HV2783" s="10"/>
      <c r="HW2783" s="10"/>
      <c r="HX2783" s="10"/>
      <c r="HY2783" s="10"/>
      <c r="HZ2783" s="10"/>
      <c r="IA2783" s="10"/>
      <c r="IB2783" s="10"/>
      <c r="IC2783" s="10"/>
      <c r="ID2783" s="10"/>
      <c r="IE2783" s="10"/>
      <c r="IF2783" s="10"/>
      <c r="IG2783" s="10"/>
      <c r="IH2783" s="10"/>
      <c r="II2783" s="10"/>
      <c r="IJ2783" s="10"/>
      <c r="IK2783" s="10"/>
      <c r="IL2783" s="10"/>
      <c r="IM2783" s="10"/>
      <c r="IN2783" s="10"/>
      <c r="IO2783" s="10"/>
      <c r="IP2783" s="10"/>
      <c r="IQ2783" s="10"/>
      <c r="IR2783" s="10"/>
      <c r="IS2783" s="10"/>
      <c r="IT2783" s="10"/>
      <c r="IU2783" s="10"/>
      <c r="IV2783" s="10"/>
    </row>
    <row r="2784" ht="27" spans="1:256">
      <c r="A2784" s="2">
        <v>2782</v>
      </c>
      <c r="B2784" s="7" t="s">
        <v>27</v>
      </c>
      <c r="C2784" s="7" t="s">
        <v>15180</v>
      </c>
      <c r="D2784" s="7"/>
      <c r="E2784" s="7"/>
      <c r="F2784" s="7" t="s">
        <v>15180</v>
      </c>
      <c r="G2784" s="7" t="s">
        <v>47</v>
      </c>
      <c r="H2784" s="7" t="s">
        <v>3952</v>
      </c>
      <c r="I2784" s="7" t="s">
        <v>15181</v>
      </c>
      <c r="J2784" s="7" t="s">
        <v>15182</v>
      </c>
      <c r="K2784" s="7" t="s">
        <v>15183</v>
      </c>
      <c r="L2784" s="7" t="s">
        <v>15184</v>
      </c>
      <c r="M2784" s="9" t="s">
        <v>15185</v>
      </c>
      <c r="N2784" s="7" t="s">
        <v>7044</v>
      </c>
      <c r="O2784" s="7" t="s">
        <v>35</v>
      </c>
      <c r="P2784" s="10"/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  <c r="AA2784" s="10"/>
      <c r="AB2784" s="10"/>
      <c r="AC2784" s="10"/>
      <c r="AD2784" s="10"/>
      <c r="AE2784" s="10"/>
      <c r="AF2784" s="10"/>
      <c r="AG2784" s="10"/>
      <c r="AH2784" s="10"/>
      <c r="AI2784" s="10"/>
      <c r="AJ2784" s="10"/>
      <c r="AK2784" s="10"/>
      <c r="AL2784" s="10"/>
      <c r="AM2784" s="10"/>
      <c r="AN2784" s="10"/>
      <c r="AO2784" s="10"/>
      <c r="AP2784" s="10"/>
      <c r="AQ2784" s="10"/>
      <c r="AR2784" s="10"/>
      <c r="AS2784" s="10"/>
      <c r="AT2784" s="10"/>
      <c r="AU2784" s="10"/>
      <c r="AV2784" s="10"/>
      <c r="AW2784" s="10"/>
      <c r="AX2784" s="10"/>
      <c r="AY2784" s="10"/>
      <c r="AZ2784" s="10"/>
      <c r="BA2784" s="10"/>
      <c r="BB2784" s="10"/>
      <c r="BC2784" s="10"/>
      <c r="BD2784" s="10"/>
      <c r="BE2784" s="10"/>
      <c r="BF2784" s="10"/>
      <c r="BG2784" s="10"/>
      <c r="BH2784" s="10"/>
      <c r="BI2784" s="10"/>
      <c r="BJ2784" s="10"/>
      <c r="BK2784" s="10"/>
      <c r="BL2784" s="10"/>
      <c r="BM2784" s="10"/>
      <c r="BN2784" s="10"/>
      <c r="BO2784" s="10"/>
      <c r="BP2784" s="10"/>
      <c r="BQ2784" s="10"/>
      <c r="BR2784" s="10"/>
      <c r="BS2784" s="10"/>
      <c r="BT2784" s="10"/>
      <c r="BU2784" s="10"/>
      <c r="BV2784" s="10"/>
      <c r="BW2784" s="10"/>
      <c r="BX2784" s="10"/>
      <c r="BY2784" s="10"/>
      <c r="BZ2784" s="10"/>
      <c r="CA2784" s="10"/>
      <c r="CB2784" s="10"/>
      <c r="CC2784" s="10"/>
      <c r="CD2784" s="10"/>
      <c r="CE2784" s="10"/>
      <c r="CF2784" s="10"/>
      <c r="CG2784" s="10"/>
      <c r="CH2784" s="10"/>
      <c r="CI2784" s="10"/>
      <c r="CJ2784" s="10"/>
      <c r="CK2784" s="10"/>
      <c r="CL2784" s="10"/>
      <c r="CM2784" s="10"/>
      <c r="CN2784" s="10"/>
      <c r="CO2784" s="10"/>
      <c r="CP2784" s="10"/>
      <c r="CQ2784" s="10"/>
      <c r="CR2784" s="10"/>
      <c r="CS2784" s="10"/>
      <c r="CT2784" s="10"/>
      <c r="CU2784" s="10"/>
      <c r="CV2784" s="10"/>
      <c r="CW2784" s="10"/>
      <c r="CX2784" s="10"/>
      <c r="CY2784" s="10"/>
      <c r="CZ2784" s="10"/>
      <c r="DA2784" s="10"/>
      <c r="DB2784" s="10"/>
      <c r="DC2784" s="10"/>
      <c r="DD2784" s="10"/>
      <c r="DE2784" s="10"/>
      <c r="DF2784" s="10"/>
      <c r="DG2784" s="10"/>
      <c r="DH2784" s="10"/>
      <c r="DI2784" s="10"/>
      <c r="DJ2784" s="10"/>
      <c r="DK2784" s="10"/>
      <c r="DL2784" s="10"/>
      <c r="DM2784" s="10"/>
      <c r="DN2784" s="10"/>
      <c r="DO2784" s="10"/>
      <c r="DP2784" s="10"/>
      <c r="DQ2784" s="10"/>
      <c r="DR2784" s="10"/>
      <c r="DS2784" s="10"/>
      <c r="DT2784" s="10"/>
      <c r="DU2784" s="10"/>
      <c r="DV2784" s="10"/>
      <c r="DW2784" s="10"/>
      <c r="DX2784" s="10"/>
      <c r="DY2784" s="10"/>
      <c r="DZ2784" s="10"/>
      <c r="EA2784" s="10"/>
      <c r="EB2784" s="10"/>
      <c r="EC2784" s="10"/>
      <c r="ED2784" s="10"/>
      <c r="EE2784" s="10"/>
      <c r="EF2784" s="10"/>
      <c r="EG2784" s="10"/>
      <c r="EH2784" s="10"/>
      <c r="EI2784" s="10"/>
      <c r="EJ2784" s="10"/>
      <c r="EK2784" s="10"/>
      <c r="EL2784" s="10"/>
      <c r="EM2784" s="10"/>
      <c r="EN2784" s="10"/>
      <c r="EO2784" s="10"/>
      <c r="EP2784" s="10"/>
      <c r="EQ2784" s="10"/>
      <c r="ER2784" s="10"/>
      <c r="ES2784" s="10"/>
      <c r="ET2784" s="10"/>
      <c r="EU2784" s="10"/>
      <c r="EV2784" s="10"/>
      <c r="EW2784" s="10"/>
      <c r="EX2784" s="10"/>
      <c r="EY2784" s="10"/>
      <c r="EZ2784" s="10"/>
      <c r="FA2784" s="10"/>
      <c r="FB2784" s="10"/>
      <c r="FC2784" s="10"/>
      <c r="FD2784" s="10"/>
      <c r="FE2784" s="10"/>
      <c r="FF2784" s="10"/>
      <c r="FG2784" s="10"/>
      <c r="FH2784" s="10"/>
      <c r="FI2784" s="10"/>
      <c r="FJ2784" s="10"/>
      <c r="FK2784" s="10"/>
      <c r="FL2784" s="10"/>
      <c r="FM2784" s="10"/>
      <c r="FN2784" s="10"/>
      <c r="FO2784" s="10"/>
      <c r="FP2784" s="10"/>
      <c r="FQ2784" s="10"/>
      <c r="FR2784" s="10"/>
      <c r="FS2784" s="10"/>
      <c r="FT2784" s="10"/>
      <c r="FU2784" s="10"/>
      <c r="FV2784" s="10"/>
      <c r="FW2784" s="10"/>
      <c r="FX2784" s="10"/>
      <c r="FY2784" s="10"/>
      <c r="FZ2784" s="10"/>
      <c r="GA2784" s="10"/>
      <c r="GB2784" s="10"/>
      <c r="GC2784" s="10"/>
      <c r="GD2784" s="10"/>
      <c r="GE2784" s="10"/>
      <c r="GF2784" s="10"/>
      <c r="GG2784" s="10"/>
      <c r="GH2784" s="10"/>
      <c r="GI2784" s="10"/>
      <c r="GJ2784" s="10"/>
      <c r="GK2784" s="10"/>
      <c r="GL2784" s="10"/>
      <c r="GM2784" s="10"/>
      <c r="GN2784" s="10"/>
      <c r="GO2784" s="10"/>
      <c r="GP2784" s="10"/>
      <c r="GQ2784" s="10"/>
      <c r="GR2784" s="10"/>
      <c r="GS2784" s="10"/>
      <c r="GT2784" s="10"/>
      <c r="GU2784" s="10"/>
      <c r="GV2784" s="10"/>
      <c r="GW2784" s="10"/>
      <c r="GX2784" s="10"/>
      <c r="GY2784" s="10"/>
      <c r="GZ2784" s="10"/>
      <c r="HA2784" s="10"/>
      <c r="HB2784" s="10"/>
      <c r="HC2784" s="10"/>
      <c r="HD2784" s="10"/>
      <c r="HE2784" s="10"/>
      <c r="HF2784" s="10"/>
      <c r="HG2784" s="10"/>
      <c r="HH2784" s="10"/>
      <c r="HI2784" s="10"/>
      <c r="HJ2784" s="10"/>
      <c r="HK2784" s="10"/>
      <c r="HL2784" s="10"/>
      <c r="HM2784" s="10"/>
      <c r="HN2784" s="10"/>
      <c r="HO2784" s="10"/>
      <c r="HP2784" s="10"/>
      <c r="HQ2784" s="10"/>
      <c r="HR2784" s="10"/>
      <c r="HS2784" s="10"/>
      <c r="HT2784" s="10"/>
      <c r="HU2784" s="10"/>
      <c r="HV2784" s="10"/>
      <c r="HW2784" s="10"/>
      <c r="HX2784" s="10"/>
      <c r="HY2784" s="10"/>
      <c r="HZ2784" s="10"/>
      <c r="IA2784" s="10"/>
      <c r="IB2784" s="10"/>
      <c r="IC2784" s="10"/>
      <c r="ID2784" s="10"/>
      <c r="IE2784" s="10"/>
      <c r="IF2784" s="10"/>
      <c r="IG2784" s="10"/>
      <c r="IH2784" s="10"/>
      <c r="II2784" s="10"/>
      <c r="IJ2784" s="10"/>
      <c r="IK2784" s="10"/>
      <c r="IL2784" s="10"/>
      <c r="IM2784" s="10"/>
      <c r="IN2784" s="10"/>
      <c r="IO2784" s="10"/>
      <c r="IP2784" s="10"/>
      <c r="IQ2784" s="10"/>
      <c r="IR2784" s="10"/>
      <c r="IS2784" s="10"/>
      <c r="IT2784" s="10"/>
      <c r="IU2784" s="10"/>
      <c r="IV2784" s="10"/>
    </row>
    <row r="2785" spans="1:256">
      <c r="A2785" s="2">
        <v>2783</v>
      </c>
      <c r="B2785" s="7" t="s">
        <v>27</v>
      </c>
      <c r="C2785" s="7" t="s">
        <v>15186</v>
      </c>
      <c r="D2785" s="7"/>
      <c r="E2785" s="7"/>
      <c r="F2785" s="7" t="s">
        <v>15186</v>
      </c>
      <c r="G2785" s="7" t="s">
        <v>19</v>
      </c>
      <c r="H2785" s="7" t="s">
        <v>3952</v>
      </c>
      <c r="I2785" s="7" t="s">
        <v>15187</v>
      </c>
      <c r="J2785" s="7" t="s">
        <v>15188</v>
      </c>
      <c r="K2785" s="7" t="s">
        <v>513</v>
      </c>
      <c r="L2785" s="7" t="s">
        <v>24</v>
      </c>
      <c r="M2785" s="9" t="s">
        <v>15189</v>
      </c>
      <c r="N2785" s="7" t="s">
        <v>3952</v>
      </c>
      <c r="O2785" s="7" t="s">
        <v>35</v>
      </c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  <c r="AA2785" s="10"/>
      <c r="AB2785" s="10"/>
      <c r="AC2785" s="10"/>
      <c r="AD2785" s="10"/>
      <c r="AE2785" s="10"/>
      <c r="AF2785" s="10"/>
      <c r="AG2785" s="10"/>
      <c r="AH2785" s="10"/>
      <c r="AI2785" s="10"/>
      <c r="AJ2785" s="10"/>
      <c r="AK2785" s="10"/>
      <c r="AL2785" s="10"/>
      <c r="AM2785" s="10"/>
      <c r="AN2785" s="10"/>
      <c r="AO2785" s="10"/>
      <c r="AP2785" s="10"/>
      <c r="AQ2785" s="10"/>
      <c r="AR2785" s="10"/>
      <c r="AS2785" s="10"/>
      <c r="AT2785" s="10"/>
      <c r="AU2785" s="10"/>
      <c r="AV2785" s="10"/>
      <c r="AW2785" s="10"/>
      <c r="AX2785" s="10"/>
      <c r="AY2785" s="10"/>
      <c r="AZ2785" s="10"/>
      <c r="BA2785" s="10"/>
      <c r="BB2785" s="10"/>
      <c r="BC2785" s="10"/>
      <c r="BD2785" s="10"/>
      <c r="BE2785" s="10"/>
      <c r="BF2785" s="10"/>
      <c r="BG2785" s="10"/>
      <c r="BH2785" s="10"/>
      <c r="BI2785" s="10"/>
      <c r="BJ2785" s="10"/>
      <c r="BK2785" s="10"/>
      <c r="BL2785" s="10"/>
      <c r="BM2785" s="10"/>
      <c r="BN2785" s="10"/>
      <c r="BO2785" s="10"/>
      <c r="BP2785" s="10"/>
      <c r="BQ2785" s="10"/>
      <c r="BR2785" s="10"/>
      <c r="BS2785" s="10"/>
      <c r="BT2785" s="10"/>
      <c r="BU2785" s="10"/>
      <c r="BV2785" s="10"/>
      <c r="BW2785" s="10"/>
      <c r="BX2785" s="10"/>
      <c r="BY2785" s="10"/>
      <c r="BZ2785" s="10"/>
      <c r="CA2785" s="10"/>
      <c r="CB2785" s="10"/>
      <c r="CC2785" s="10"/>
      <c r="CD2785" s="10"/>
      <c r="CE2785" s="10"/>
      <c r="CF2785" s="10"/>
      <c r="CG2785" s="10"/>
      <c r="CH2785" s="10"/>
      <c r="CI2785" s="10"/>
      <c r="CJ2785" s="10"/>
      <c r="CK2785" s="10"/>
      <c r="CL2785" s="10"/>
      <c r="CM2785" s="10"/>
      <c r="CN2785" s="10"/>
      <c r="CO2785" s="10"/>
      <c r="CP2785" s="10"/>
      <c r="CQ2785" s="10"/>
      <c r="CR2785" s="10"/>
      <c r="CS2785" s="10"/>
      <c r="CT2785" s="10"/>
      <c r="CU2785" s="10"/>
      <c r="CV2785" s="10"/>
      <c r="CW2785" s="10"/>
      <c r="CX2785" s="10"/>
      <c r="CY2785" s="10"/>
      <c r="CZ2785" s="10"/>
      <c r="DA2785" s="10"/>
      <c r="DB2785" s="10"/>
      <c r="DC2785" s="10"/>
      <c r="DD2785" s="10"/>
      <c r="DE2785" s="10"/>
      <c r="DF2785" s="10"/>
      <c r="DG2785" s="10"/>
      <c r="DH2785" s="10"/>
      <c r="DI2785" s="10"/>
      <c r="DJ2785" s="10"/>
      <c r="DK2785" s="10"/>
      <c r="DL2785" s="10"/>
      <c r="DM2785" s="10"/>
      <c r="DN2785" s="10"/>
      <c r="DO2785" s="10"/>
      <c r="DP2785" s="10"/>
      <c r="DQ2785" s="10"/>
      <c r="DR2785" s="10"/>
      <c r="DS2785" s="10"/>
      <c r="DT2785" s="10"/>
      <c r="DU2785" s="10"/>
      <c r="DV2785" s="10"/>
      <c r="DW2785" s="10"/>
      <c r="DX2785" s="10"/>
      <c r="DY2785" s="10"/>
      <c r="DZ2785" s="10"/>
      <c r="EA2785" s="10"/>
      <c r="EB2785" s="10"/>
      <c r="EC2785" s="10"/>
      <c r="ED2785" s="10"/>
      <c r="EE2785" s="10"/>
      <c r="EF2785" s="10"/>
      <c r="EG2785" s="10"/>
      <c r="EH2785" s="10"/>
      <c r="EI2785" s="10"/>
      <c r="EJ2785" s="10"/>
      <c r="EK2785" s="10"/>
      <c r="EL2785" s="10"/>
      <c r="EM2785" s="10"/>
      <c r="EN2785" s="10"/>
      <c r="EO2785" s="10"/>
      <c r="EP2785" s="10"/>
      <c r="EQ2785" s="10"/>
      <c r="ER2785" s="10"/>
      <c r="ES2785" s="10"/>
      <c r="ET2785" s="10"/>
      <c r="EU2785" s="10"/>
      <c r="EV2785" s="10"/>
      <c r="EW2785" s="10"/>
      <c r="EX2785" s="10"/>
      <c r="EY2785" s="10"/>
      <c r="EZ2785" s="10"/>
      <c r="FA2785" s="10"/>
      <c r="FB2785" s="10"/>
      <c r="FC2785" s="10"/>
      <c r="FD2785" s="10"/>
      <c r="FE2785" s="10"/>
      <c r="FF2785" s="10"/>
      <c r="FG2785" s="10"/>
      <c r="FH2785" s="10"/>
      <c r="FI2785" s="10"/>
      <c r="FJ2785" s="10"/>
      <c r="FK2785" s="10"/>
      <c r="FL2785" s="10"/>
      <c r="FM2785" s="10"/>
      <c r="FN2785" s="10"/>
      <c r="FO2785" s="10"/>
      <c r="FP2785" s="10"/>
      <c r="FQ2785" s="10"/>
      <c r="FR2785" s="10"/>
      <c r="FS2785" s="10"/>
      <c r="FT2785" s="10"/>
      <c r="FU2785" s="10"/>
      <c r="FV2785" s="10"/>
      <c r="FW2785" s="10"/>
      <c r="FX2785" s="10"/>
      <c r="FY2785" s="10"/>
      <c r="FZ2785" s="10"/>
      <c r="GA2785" s="10"/>
      <c r="GB2785" s="10"/>
      <c r="GC2785" s="10"/>
      <c r="GD2785" s="10"/>
      <c r="GE2785" s="10"/>
      <c r="GF2785" s="10"/>
      <c r="GG2785" s="10"/>
      <c r="GH2785" s="10"/>
      <c r="GI2785" s="10"/>
      <c r="GJ2785" s="10"/>
      <c r="GK2785" s="10"/>
      <c r="GL2785" s="10"/>
      <c r="GM2785" s="10"/>
      <c r="GN2785" s="10"/>
      <c r="GO2785" s="10"/>
      <c r="GP2785" s="10"/>
      <c r="GQ2785" s="10"/>
      <c r="GR2785" s="10"/>
      <c r="GS2785" s="10"/>
      <c r="GT2785" s="10"/>
      <c r="GU2785" s="10"/>
      <c r="GV2785" s="10"/>
      <c r="GW2785" s="10"/>
      <c r="GX2785" s="10"/>
      <c r="GY2785" s="10"/>
      <c r="GZ2785" s="10"/>
      <c r="HA2785" s="10"/>
      <c r="HB2785" s="10"/>
      <c r="HC2785" s="10"/>
      <c r="HD2785" s="10"/>
      <c r="HE2785" s="10"/>
      <c r="HF2785" s="10"/>
      <c r="HG2785" s="10"/>
      <c r="HH2785" s="10"/>
      <c r="HI2785" s="10"/>
      <c r="HJ2785" s="10"/>
      <c r="HK2785" s="10"/>
      <c r="HL2785" s="10"/>
      <c r="HM2785" s="10"/>
      <c r="HN2785" s="10"/>
      <c r="HO2785" s="10"/>
      <c r="HP2785" s="10"/>
      <c r="HQ2785" s="10"/>
      <c r="HR2785" s="10"/>
      <c r="HS2785" s="10"/>
      <c r="HT2785" s="10"/>
      <c r="HU2785" s="10"/>
      <c r="HV2785" s="10"/>
      <c r="HW2785" s="10"/>
      <c r="HX2785" s="10"/>
      <c r="HY2785" s="10"/>
      <c r="HZ2785" s="10"/>
      <c r="IA2785" s="10"/>
      <c r="IB2785" s="10"/>
      <c r="IC2785" s="10"/>
      <c r="ID2785" s="10"/>
      <c r="IE2785" s="10"/>
      <c r="IF2785" s="10"/>
      <c r="IG2785" s="10"/>
      <c r="IH2785" s="10"/>
      <c r="II2785" s="10"/>
      <c r="IJ2785" s="10"/>
      <c r="IK2785" s="10"/>
      <c r="IL2785" s="10"/>
      <c r="IM2785" s="10"/>
      <c r="IN2785" s="10"/>
      <c r="IO2785" s="10"/>
      <c r="IP2785" s="10"/>
      <c r="IQ2785" s="10"/>
      <c r="IR2785" s="10"/>
      <c r="IS2785" s="10"/>
      <c r="IT2785" s="10"/>
      <c r="IU2785" s="10"/>
      <c r="IV2785" s="10"/>
    </row>
    <row r="2786" spans="1:256">
      <c r="A2786" s="2">
        <v>2784</v>
      </c>
      <c r="B2786" s="7" t="s">
        <v>27</v>
      </c>
      <c r="C2786" s="7" t="s">
        <v>15190</v>
      </c>
      <c r="D2786" s="7"/>
      <c r="E2786" s="7"/>
      <c r="F2786" s="7" t="s">
        <v>15190</v>
      </c>
      <c r="G2786" s="7" t="s">
        <v>47</v>
      </c>
      <c r="H2786" s="7" t="s">
        <v>3952</v>
      </c>
      <c r="I2786" s="7" t="s">
        <v>12368</v>
      </c>
      <c r="J2786" s="7" t="s">
        <v>2186</v>
      </c>
      <c r="K2786" s="7" t="s">
        <v>2191</v>
      </c>
      <c r="L2786" s="7" t="s">
        <v>24</v>
      </c>
      <c r="M2786" s="9" t="s">
        <v>15191</v>
      </c>
      <c r="N2786" s="7" t="s">
        <v>817</v>
      </c>
      <c r="O2786" s="7" t="s">
        <v>35</v>
      </c>
      <c r="P2786" s="10"/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  <c r="AA2786" s="10"/>
      <c r="AB2786" s="10"/>
      <c r="AC2786" s="10"/>
      <c r="AD2786" s="10"/>
      <c r="AE2786" s="10"/>
      <c r="AF2786" s="10"/>
      <c r="AG2786" s="10"/>
      <c r="AH2786" s="10"/>
      <c r="AI2786" s="10"/>
      <c r="AJ2786" s="10"/>
      <c r="AK2786" s="10"/>
      <c r="AL2786" s="10"/>
      <c r="AM2786" s="10"/>
      <c r="AN2786" s="10"/>
      <c r="AO2786" s="10"/>
      <c r="AP2786" s="10"/>
      <c r="AQ2786" s="10"/>
      <c r="AR2786" s="10"/>
      <c r="AS2786" s="10"/>
      <c r="AT2786" s="10"/>
      <c r="AU2786" s="10"/>
      <c r="AV2786" s="10"/>
      <c r="AW2786" s="10"/>
      <c r="AX2786" s="10"/>
      <c r="AY2786" s="10"/>
      <c r="AZ2786" s="10"/>
      <c r="BA2786" s="10"/>
      <c r="BB2786" s="10"/>
      <c r="BC2786" s="10"/>
      <c r="BD2786" s="10"/>
      <c r="BE2786" s="10"/>
      <c r="BF2786" s="10"/>
      <c r="BG2786" s="10"/>
      <c r="BH2786" s="10"/>
      <c r="BI2786" s="10"/>
      <c r="BJ2786" s="10"/>
      <c r="BK2786" s="10"/>
      <c r="BL2786" s="10"/>
      <c r="BM2786" s="10"/>
      <c r="BN2786" s="10"/>
      <c r="BO2786" s="10"/>
      <c r="BP2786" s="10"/>
      <c r="BQ2786" s="10"/>
      <c r="BR2786" s="10"/>
      <c r="BS2786" s="10"/>
      <c r="BT2786" s="10"/>
      <c r="BU2786" s="10"/>
      <c r="BV2786" s="10"/>
      <c r="BW2786" s="10"/>
      <c r="BX2786" s="10"/>
      <c r="BY2786" s="10"/>
      <c r="BZ2786" s="10"/>
      <c r="CA2786" s="10"/>
      <c r="CB2786" s="10"/>
      <c r="CC2786" s="10"/>
      <c r="CD2786" s="10"/>
      <c r="CE2786" s="10"/>
      <c r="CF2786" s="10"/>
      <c r="CG2786" s="10"/>
      <c r="CH2786" s="10"/>
      <c r="CI2786" s="10"/>
      <c r="CJ2786" s="10"/>
      <c r="CK2786" s="10"/>
      <c r="CL2786" s="10"/>
      <c r="CM2786" s="10"/>
      <c r="CN2786" s="10"/>
      <c r="CO2786" s="10"/>
      <c r="CP2786" s="10"/>
      <c r="CQ2786" s="10"/>
      <c r="CR2786" s="10"/>
      <c r="CS2786" s="10"/>
      <c r="CT2786" s="10"/>
      <c r="CU2786" s="10"/>
      <c r="CV2786" s="10"/>
      <c r="CW2786" s="10"/>
      <c r="CX2786" s="10"/>
      <c r="CY2786" s="10"/>
      <c r="CZ2786" s="10"/>
      <c r="DA2786" s="10"/>
      <c r="DB2786" s="10"/>
      <c r="DC2786" s="10"/>
      <c r="DD2786" s="10"/>
      <c r="DE2786" s="10"/>
      <c r="DF2786" s="10"/>
      <c r="DG2786" s="10"/>
      <c r="DH2786" s="10"/>
      <c r="DI2786" s="10"/>
      <c r="DJ2786" s="10"/>
      <c r="DK2786" s="10"/>
      <c r="DL2786" s="10"/>
      <c r="DM2786" s="10"/>
      <c r="DN2786" s="10"/>
      <c r="DO2786" s="10"/>
      <c r="DP2786" s="10"/>
      <c r="DQ2786" s="10"/>
      <c r="DR2786" s="10"/>
      <c r="DS2786" s="10"/>
      <c r="DT2786" s="10"/>
      <c r="DU2786" s="10"/>
      <c r="DV2786" s="10"/>
      <c r="DW2786" s="10"/>
      <c r="DX2786" s="10"/>
      <c r="DY2786" s="10"/>
      <c r="DZ2786" s="10"/>
      <c r="EA2786" s="10"/>
      <c r="EB2786" s="10"/>
      <c r="EC2786" s="10"/>
      <c r="ED2786" s="10"/>
      <c r="EE2786" s="10"/>
      <c r="EF2786" s="10"/>
      <c r="EG2786" s="10"/>
      <c r="EH2786" s="10"/>
      <c r="EI2786" s="10"/>
      <c r="EJ2786" s="10"/>
      <c r="EK2786" s="10"/>
      <c r="EL2786" s="10"/>
      <c r="EM2786" s="10"/>
      <c r="EN2786" s="10"/>
      <c r="EO2786" s="10"/>
      <c r="EP2786" s="10"/>
      <c r="EQ2786" s="10"/>
      <c r="ER2786" s="10"/>
      <c r="ES2786" s="10"/>
      <c r="ET2786" s="10"/>
      <c r="EU2786" s="10"/>
      <c r="EV2786" s="10"/>
      <c r="EW2786" s="10"/>
      <c r="EX2786" s="10"/>
      <c r="EY2786" s="10"/>
      <c r="EZ2786" s="10"/>
      <c r="FA2786" s="10"/>
      <c r="FB2786" s="10"/>
      <c r="FC2786" s="10"/>
      <c r="FD2786" s="10"/>
      <c r="FE2786" s="10"/>
      <c r="FF2786" s="10"/>
      <c r="FG2786" s="10"/>
      <c r="FH2786" s="10"/>
      <c r="FI2786" s="10"/>
      <c r="FJ2786" s="10"/>
      <c r="FK2786" s="10"/>
      <c r="FL2786" s="10"/>
      <c r="FM2786" s="10"/>
      <c r="FN2786" s="10"/>
      <c r="FO2786" s="10"/>
      <c r="FP2786" s="10"/>
      <c r="FQ2786" s="10"/>
      <c r="FR2786" s="10"/>
      <c r="FS2786" s="10"/>
      <c r="FT2786" s="10"/>
      <c r="FU2786" s="10"/>
      <c r="FV2786" s="10"/>
      <c r="FW2786" s="10"/>
      <c r="FX2786" s="10"/>
      <c r="FY2786" s="10"/>
      <c r="FZ2786" s="10"/>
      <c r="GA2786" s="10"/>
      <c r="GB2786" s="10"/>
      <c r="GC2786" s="10"/>
      <c r="GD2786" s="10"/>
      <c r="GE2786" s="10"/>
      <c r="GF2786" s="10"/>
      <c r="GG2786" s="10"/>
      <c r="GH2786" s="10"/>
      <c r="GI2786" s="10"/>
      <c r="GJ2786" s="10"/>
      <c r="GK2786" s="10"/>
      <c r="GL2786" s="10"/>
      <c r="GM2786" s="10"/>
      <c r="GN2786" s="10"/>
      <c r="GO2786" s="10"/>
      <c r="GP2786" s="10"/>
      <c r="GQ2786" s="10"/>
      <c r="GR2786" s="10"/>
      <c r="GS2786" s="10"/>
      <c r="GT2786" s="10"/>
      <c r="GU2786" s="10"/>
      <c r="GV2786" s="10"/>
      <c r="GW2786" s="10"/>
      <c r="GX2786" s="10"/>
      <c r="GY2786" s="10"/>
      <c r="GZ2786" s="10"/>
      <c r="HA2786" s="10"/>
      <c r="HB2786" s="10"/>
      <c r="HC2786" s="10"/>
      <c r="HD2786" s="10"/>
      <c r="HE2786" s="10"/>
      <c r="HF2786" s="10"/>
      <c r="HG2786" s="10"/>
      <c r="HH2786" s="10"/>
      <c r="HI2786" s="10"/>
      <c r="HJ2786" s="10"/>
      <c r="HK2786" s="10"/>
      <c r="HL2786" s="10"/>
      <c r="HM2786" s="10"/>
      <c r="HN2786" s="10"/>
      <c r="HO2786" s="10"/>
      <c r="HP2786" s="10"/>
      <c r="HQ2786" s="10"/>
      <c r="HR2786" s="10"/>
      <c r="HS2786" s="10"/>
      <c r="HT2786" s="10"/>
      <c r="HU2786" s="10"/>
      <c r="HV2786" s="10"/>
      <c r="HW2786" s="10"/>
      <c r="HX2786" s="10"/>
      <c r="HY2786" s="10"/>
      <c r="HZ2786" s="10"/>
      <c r="IA2786" s="10"/>
      <c r="IB2786" s="10"/>
      <c r="IC2786" s="10"/>
      <c r="ID2786" s="10"/>
      <c r="IE2786" s="10"/>
      <c r="IF2786" s="10"/>
      <c r="IG2786" s="10"/>
      <c r="IH2786" s="10"/>
      <c r="II2786" s="10"/>
      <c r="IJ2786" s="10"/>
      <c r="IK2786" s="10"/>
      <c r="IL2786" s="10"/>
      <c r="IM2786" s="10"/>
      <c r="IN2786" s="10"/>
      <c r="IO2786" s="10"/>
      <c r="IP2786" s="10"/>
      <c r="IQ2786" s="10"/>
      <c r="IR2786" s="10"/>
      <c r="IS2786" s="10"/>
      <c r="IT2786" s="10"/>
      <c r="IU2786" s="10"/>
      <c r="IV2786" s="10"/>
    </row>
    <row r="2787" ht="27" spans="1:256">
      <c r="A2787" s="2">
        <v>2785</v>
      </c>
      <c r="B2787" s="7" t="s">
        <v>27</v>
      </c>
      <c r="C2787" s="7" t="s">
        <v>15192</v>
      </c>
      <c r="D2787" s="7"/>
      <c r="E2787" s="7"/>
      <c r="F2787" s="7" t="s">
        <v>15192</v>
      </c>
      <c r="G2787" s="7" t="s">
        <v>47</v>
      </c>
      <c r="H2787" s="7" t="s">
        <v>3952</v>
      </c>
      <c r="I2787" s="7" t="s">
        <v>15193</v>
      </c>
      <c r="J2787" s="7" t="s">
        <v>15194</v>
      </c>
      <c r="K2787" s="7" t="s">
        <v>15195</v>
      </c>
      <c r="L2787" s="7" t="s">
        <v>15196</v>
      </c>
      <c r="M2787" s="9" t="s">
        <v>15197</v>
      </c>
      <c r="N2787" s="7" t="s">
        <v>6725</v>
      </c>
      <c r="O2787" s="7" t="s">
        <v>35</v>
      </c>
      <c r="P2787" s="10"/>
      <c r="Q2787" s="10"/>
      <c r="R2787" s="10"/>
      <c r="S2787" s="10"/>
      <c r="T2787" s="10"/>
      <c r="U2787" s="10"/>
      <c r="V2787" s="10"/>
      <c r="W2787" s="10"/>
      <c r="X2787" s="10"/>
      <c r="Y2787" s="10"/>
      <c r="Z2787" s="10"/>
      <c r="AA2787" s="10"/>
      <c r="AB2787" s="10"/>
      <c r="AC2787" s="10"/>
      <c r="AD2787" s="10"/>
      <c r="AE2787" s="10"/>
      <c r="AF2787" s="10"/>
      <c r="AG2787" s="10"/>
      <c r="AH2787" s="10"/>
      <c r="AI2787" s="10"/>
      <c r="AJ2787" s="10"/>
      <c r="AK2787" s="10"/>
      <c r="AL2787" s="10"/>
      <c r="AM2787" s="10"/>
      <c r="AN2787" s="10"/>
      <c r="AO2787" s="10"/>
      <c r="AP2787" s="10"/>
      <c r="AQ2787" s="10"/>
      <c r="AR2787" s="10"/>
      <c r="AS2787" s="10"/>
      <c r="AT2787" s="10"/>
      <c r="AU2787" s="10"/>
      <c r="AV2787" s="10"/>
      <c r="AW2787" s="10"/>
      <c r="AX2787" s="10"/>
      <c r="AY2787" s="10"/>
      <c r="AZ2787" s="10"/>
      <c r="BA2787" s="10"/>
      <c r="BB2787" s="10"/>
      <c r="BC2787" s="10"/>
      <c r="BD2787" s="10"/>
      <c r="BE2787" s="10"/>
      <c r="BF2787" s="10"/>
      <c r="BG2787" s="10"/>
      <c r="BH2787" s="10"/>
      <c r="BI2787" s="10"/>
      <c r="BJ2787" s="10"/>
      <c r="BK2787" s="10"/>
      <c r="BL2787" s="10"/>
      <c r="BM2787" s="10"/>
      <c r="BN2787" s="10"/>
      <c r="BO2787" s="10"/>
      <c r="BP2787" s="10"/>
      <c r="BQ2787" s="10"/>
      <c r="BR2787" s="10"/>
      <c r="BS2787" s="10"/>
      <c r="BT2787" s="10"/>
      <c r="BU2787" s="10"/>
      <c r="BV2787" s="10"/>
      <c r="BW2787" s="10"/>
      <c r="BX2787" s="10"/>
      <c r="BY2787" s="10"/>
      <c r="BZ2787" s="10"/>
      <c r="CA2787" s="10"/>
      <c r="CB2787" s="10"/>
      <c r="CC2787" s="10"/>
      <c r="CD2787" s="10"/>
      <c r="CE2787" s="10"/>
      <c r="CF2787" s="10"/>
      <c r="CG2787" s="10"/>
      <c r="CH2787" s="10"/>
      <c r="CI2787" s="10"/>
      <c r="CJ2787" s="10"/>
      <c r="CK2787" s="10"/>
      <c r="CL2787" s="10"/>
      <c r="CM2787" s="10"/>
      <c r="CN2787" s="10"/>
      <c r="CO2787" s="10"/>
      <c r="CP2787" s="10"/>
      <c r="CQ2787" s="10"/>
      <c r="CR2787" s="10"/>
      <c r="CS2787" s="10"/>
      <c r="CT2787" s="10"/>
      <c r="CU2787" s="10"/>
      <c r="CV2787" s="10"/>
      <c r="CW2787" s="10"/>
      <c r="CX2787" s="10"/>
      <c r="CY2787" s="10"/>
      <c r="CZ2787" s="10"/>
      <c r="DA2787" s="10"/>
      <c r="DB2787" s="10"/>
      <c r="DC2787" s="10"/>
      <c r="DD2787" s="10"/>
      <c r="DE2787" s="10"/>
      <c r="DF2787" s="10"/>
      <c r="DG2787" s="10"/>
      <c r="DH2787" s="10"/>
      <c r="DI2787" s="10"/>
      <c r="DJ2787" s="10"/>
      <c r="DK2787" s="10"/>
      <c r="DL2787" s="10"/>
      <c r="DM2787" s="10"/>
      <c r="DN2787" s="10"/>
      <c r="DO2787" s="10"/>
      <c r="DP2787" s="10"/>
      <c r="DQ2787" s="10"/>
      <c r="DR2787" s="10"/>
      <c r="DS2787" s="10"/>
      <c r="DT2787" s="10"/>
      <c r="DU2787" s="10"/>
      <c r="DV2787" s="10"/>
      <c r="DW2787" s="10"/>
      <c r="DX2787" s="10"/>
      <c r="DY2787" s="10"/>
      <c r="DZ2787" s="10"/>
      <c r="EA2787" s="10"/>
      <c r="EB2787" s="10"/>
      <c r="EC2787" s="10"/>
      <c r="ED2787" s="10"/>
      <c r="EE2787" s="10"/>
      <c r="EF2787" s="10"/>
      <c r="EG2787" s="10"/>
      <c r="EH2787" s="10"/>
      <c r="EI2787" s="10"/>
      <c r="EJ2787" s="10"/>
      <c r="EK2787" s="10"/>
      <c r="EL2787" s="10"/>
      <c r="EM2787" s="10"/>
      <c r="EN2787" s="10"/>
      <c r="EO2787" s="10"/>
      <c r="EP2787" s="10"/>
      <c r="EQ2787" s="10"/>
      <c r="ER2787" s="10"/>
      <c r="ES2787" s="10"/>
      <c r="ET2787" s="10"/>
      <c r="EU2787" s="10"/>
      <c r="EV2787" s="10"/>
      <c r="EW2787" s="10"/>
      <c r="EX2787" s="10"/>
      <c r="EY2787" s="10"/>
      <c r="EZ2787" s="10"/>
      <c r="FA2787" s="10"/>
      <c r="FB2787" s="10"/>
      <c r="FC2787" s="10"/>
      <c r="FD2787" s="10"/>
      <c r="FE2787" s="10"/>
      <c r="FF2787" s="10"/>
      <c r="FG2787" s="10"/>
      <c r="FH2787" s="10"/>
      <c r="FI2787" s="10"/>
      <c r="FJ2787" s="10"/>
      <c r="FK2787" s="10"/>
      <c r="FL2787" s="10"/>
      <c r="FM2787" s="10"/>
      <c r="FN2787" s="10"/>
      <c r="FO2787" s="10"/>
      <c r="FP2787" s="10"/>
      <c r="FQ2787" s="10"/>
      <c r="FR2787" s="10"/>
      <c r="FS2787" s="10"/>
      <c r="FT2787" s="10"/>
      <c r="FU2787" s="10"/>
      <c r="FV2787" s="10"/>
      <c r="FW2787" s="10"/>
      <c r="FX2787" s="10"/>
      <c r="FY2787" s="10"/>
      <c r="FZ2787" s="10"/>
      <c r="GA2787" s="10"/>
      <c r="GB2787" s="10"/>
      <c r="GC2787" s="10"/>
      <c r="GD2787" s="10"/>
      <c r="GE2787" s="10"/>
      <c r="GF2787" s="10"/>
      <c r="GG2787" s="10"/>
      <c r="GH2787" s="10"/>
      <c r="GI2787" s="10"/>
      <c r="GJ2787" s="10"/>
      <c r="GK2787" s="10"/>
      <c r="GL2787" s="10"/>
      <c r="GM2787" s="10"/>
      <c r="GN2787" s="10"/>
      <c r="GO2787" s="10"/>
      <c r="GP2787" s="10"/>
      <c r="GQ2787" s="10"/>
      <c r="GR2787" s="10"/>
      <c r="GS2787" s="10"/>
      <c r="GT2787" s="10"/>
      <c r="GU2787" s="10"/>
      <c r="GV2787" s="10"/>
      <c r="GW2787" s="10"/>
      <c r="GX2787" s="10"/>
      <c r="GY2787" s="10"/>
      <c r="GZ2787" s="10"/>
      <c r="HA2787" s="10"/>
      <c r="HB2787" s="10"/>
      <c r="HC2787" s="10"/>
      <c r="HD2787" s="10"/>
      <c r="HE2787" s="10"/>
      <c r="HF2787" s="10"/>
      <c r="HG2787" s="10"/>
      <c r="HH2787" s="10"/>
      <c r="HI2787" s="10"/>
      <c r="HJ2787" s="10"/>
      <c r="HK2787" s="10"/>
      <c r="HL2787" s="10"/>
      <c r="HM2787" s="10"/>
      <c r="HN2787" s="10"/>
      <c r="HO2787" s="10"/>
      <c r="HP2787" s="10"/>
      <c r="HQ2787" s="10"/>
      <c r="HR2787" s="10"/>
      <c r="HS2787" s="10"/>
      <c r="HT2787" s="10"/>
      <c r="HU2787" s="10"/>
      <c r="HV2787" s="10"/>
      <c r="HW2787" s="10"/>
      <c r="HX2787" s="10"/>
      <c r="HY2787" s="10"/>
      <c r="HZ2787" s="10"/>
      <c r="IA2787" s="10"/>
      <c r="IB2787" s="10"/>
      <c r="IC2787" s="10"/>
      <c r="ID2787" s="10"/>
      <c r="IE2787" s="10"/>
      <c r="IF2787" s="10"/>
      <c r="IG2787" s="10"/>
      <c r="IH2787" s="10"/>
      <c r="II2787" s="10"/>
      <c r="IJ2787" s="10"/>
      <c r="IK2787" s="10"/>
      <c r="IL2787" s="10"/>
      <c r="IM2787" s="10"/>
      <c r="IN2787" s="10"/>
      <c r="IO2787" s="10"/>
      <c r="IP2787" s="10"/>
      <c r="IQ2787" s="10"/>
      <c r="IR2787" s="10"/>
      <c r="IS2787" s="10"/>
      <c r="IT2787" s="10"/>
      <c r="IU2787" s="10"/>
      <c r="IV2787" s="10"/>
    </row>
    <row r="2788" spans="1:256">
      <c r="A2788" s="2">
        <v>2786</v>
      </c>
      <c r="B2788" s="7" t="s">
        <v>27</v>
      </c>
      <c r="C2788" s="7" t="s">
        <v>15198</v>
      </c>
      <c r="D2788" s="7"/>
      <c r="E2788" s="7"/>
      <c r="F2788" s="7" t="s">
        <v>15198</v>
      </c>
      <c r="G2788" s="7" t="s">
        <v>47</v>
      </c>
      <c r="H2788" s="7" t="s">
        <v>3952</v>
      </c>
      <c r="I2788" s="7" t="s">
        <v>15199</v>
      </c>
      <c r="J2788" s="7" t="s">
        <v>15194</v>
      </c>
      <c r="K2788" s="7" t="s">
        <v>15200</v>
      </c>
      <c r="L2788" s="7" t="s">
        <v>15201</v>
      </c>
      <c r="M2788" s="9" t="s">
        <v>15202</v>
      </c>
      <c r="N2788" s="7" t="s">
        <v>817</v>
      </c>
      <c r="O2788" s="7" t="s">
        <v>35</v>
      </c>
      <c r="P2788" s="10"/>
      <c r="Q2788" s="10"/>
      <c r="R2788" s="10"/>
      <c r="S2788" s="10"/>
      <c r="T2788" s="10"/>
      <c r="U2788" s="10"/>
      <c r="V2788" s="10"/>
      <c r="W2788" s="10"/>
      <c r="X2788" s="10"/>
      <c r="Y2788" s="10"/>
      <c r="Z2788" s="10"/>
      <c r="AA2788" s="10"/>
      <c r="AB2788" s="10"/>
      <c r="AC2788" s="10"/>
      <c r="AD2788" s="10"/>
      <c r="AE2788" s="10"/>
      <c r="AF2788" s="10"/>
      <c r="AG2788" s="10"/>
      <c r="AH2788" s="10"/>
      <c r="AI2788" s="10"/>
      <c r="AJ2788" s="10"/>
      <c r="AK2788" s="10"/>
      <c r="AL2788" s="10"/>
      <c r="AM2788" s="10"/>
      <c r="AN2788" s="10"/>
      <c r="AO2788" s="10"/>
      <c r="AP2788" s="10"/>
      <c r="AQ2788" s="10"/>
      <c r="AR2788" s="10"/>
      <c r="AS2788" s="10"/>
      <c r="AT2788" s="10"/>
      <c r="AU2788" s="10"/>
      <c r="AV2788" s="10"/>
      <c r="AW2788" s="10"/>
      <c r="AX2788" s="10"/>
      <c r="AY2788" s="10"/>
      <c r="AZ2788" s="10"/>
      <c r="BA2788" s="10"/>
      <c r="BB2788" s="10"/>
      <c r="BC2788" s="10"/>
      <c r="BD2788" s="10"/>
      <c r="BE2788" s="10"/>
      <c r="BF2788" s="10"/>
      <c r="BG2788" s="10"/>
      <c r="BH2788" s="10"/>
      <c r="BI2788" s="10"/>
      <c r="BJ2788" s="10"/>
      <c r="BK2788" s="10"/>
      <c r="BL2788" s="10"/>
      <c r="BM2788" s="10"/>
      <c r="BN2788" s="10"/>
      <c r="BO2788" s="10"/>
      <c r="BP2788" s="10"/>
      <c r="BQ2788" s="10"/>
      <c r="BR2788" s="10"/>
      <c r="BS2788" s="10"/>
      <c r="BT2788" s="10"/>
      <c r="BU2788" s="10"/>
      <c r="BV2788" s="10"/>
      <c r="BW2788" s="10"/>
      <c r="BX2788" s="10"/>
      <c r="BY2788" s="10"/>
      <c r="BZ2788" s="10"/>
      <c r="CA2788" s="10"/>
      <c r="CB2788" s="10"/>
      <c r="CC2788" s="10"/>
      <c r="CD2788" s="10"/>
      <c r="CE2788" s="10"/>
      <c r="CF2788" s="10"/>
      <c r="CG2788" s="10"/>
      <c r="CH2788" s="10"/>
      <c r="CI2788" s="10"/>
      <c r="CJ2788" s="10"/>
      <c r="CK2788" s="10"/>
      <c r="CL2788" s="10"/>
      <c r="CM2788" s="10"/>
      <c r="CN2788" s="10"/>
      <c r="CO2788" s="10"/>
      <c r="CP2788" s="10"/>
      <c r="CQ2788" s="10"/>
      <c r="CR2788" s="10"/>
      <c r="CS2788" s="10"/>
      <c r="CT2788" s="10"/>
      <c r="CU2788" s="10"/>
      <c r="CV2788" s="10"/>
      <c r="CW2788" s="10"/>
      <c r="CX2788" s="10"/>
      <c r="CY2788" s="10"/>
      <c r="CZ2788" s="10"/>
      <c r="DA2788" s="10"/>
      <c r="DB2788" s="10"/>
      <c r="DC2788" s="10"/>
      <c r="DD2788" s="10"/>
      <c r="DE2788" s="10"/>
      <c r="DF2788" s="10"/>
      <c r="DG2788" s="10"/>
      <c r="DH2788" s="10"/>
      <c r="DI2788" s="10"/>
      <c r="DJ2788" s="10"/>
      <c r="DK2788" s="10"/>
      <c r="DL2788" s="10"/>
      <c r="DM2788" s="10"/>
      <c r="DN2788" s="10"/>
      <c r="DO2788" s="10"/>
      <c r="DP2788" s="10"/>
      <c r="DQ2788" s="10"/>
      <c r="DR2788" s="10"/>
      <c r="DS2788" s="10"/>
      <c r="DT2788" s="10"/>
      <c r="DU2788" s="10"/>
      <c r="DV2788" s="10"/>
      <c r="DW2788" s="10"/>
      <c r="DX2788" s="10"/>
      <c r="DY2788" s="10"/>
      <c r="DZ2788" s="10"/>
      <c r="EA2788" s="10"/>
      <c r="EB2788" s="10"/>
      <c r="EC2788" s="10"/>
      <c r="ED2788" s="10"/>
      <c r="EE2788" s="10"/>
      <c r="EF2788" s="10"/>
      <c r="EG2788" s="10"/>
      <c r="EH2788" s="10"/>
      <c r="EI2788" s="10"/>
      <c r="EJ2788" s="10"/>
      <c r="EK2788" s="10"/>
      <c r="EL2788" s="10"/>
      <c r="EM2788" s="10"/>
      <c r="EN2788" s="10"/>
      <c r="EO2788" s="10"/>
      <c r="EP2788" s="10"/>
      <c r="EQ2788" s="10"/>
      <c r="ER2788" s="10"/>
      <c r="ES2788" s="10"/>
      <c r="ET2788" s="10"/>
      <c r="EU2788" s="10"/>
      <c r="EV2788" s="10"/>
      <c r="EW2788" s="10"/>
      <c r="EX2788" s="10"/>
      <c r="EY2788" s="10"/>
      <c r="EZ2788" s="10"/>
      <c r="FA2788" s="10"/>
      <c r="FB2788" s="10"/>
      <c r="FC2788" s="10"/>
      <c r="FD2788" s="10"/>
      <c r="FE2788" s="10"/>
      <c r="FF2788" s="10"/>
      <c r="FG2788" s="10"/>
      <c r="FH2788" s="10"/>
      <c r="FI2788" s="10"/>
      <c r="FJ2788" s="10"/>
      <c r="FK2788" s="10"/>
      <c r="FL2788" s="10"/>
      <c r="FM2788" s="10"/>
      <c r="FN2788" s="10"/>
      <c r="FO2788" s="10"/>
      <c r="FP2788" s="10"/>
      <c r="FQ2788" s="10"/>
      <c r="FR2788" s="10"/>
      <c r="FS2788" s="10"/>
      <c r="FT2788" s="10"/>
      <c r="FU2788" s="10"/>
      <c r="FV2788" s="10"/>
      <c r="FW2788" s="10"/>
      <c r="FX2788" s="10"/>
      <c r="FY2788" s="10"/>
      <c r="FZ2788" s="10"/>
      <c r="GA2788" s="10"/>
      <c r="GB2788" s="10"/>
      <c r="GC2788" s="10"/>
      <c r="GD2788" s="10"/>
      <c r="GE2788" s="10"/>
      <c r="GF2788" s="10"/>
      <c r="GG2788" s="10"/>
      <c r="GH2788" s="10"/>
      <c r="GI2788" s="10"/>
      <c r="GJ2788" s="10"/>
      <c r="GK2788" s="10"/>
      <c r="GL2788" s="10"/>
      <c r="GM2788" s="10"/>
      <c r="GN2788" s="10"/>
      <c r="GO2788" s="10"/>
      <c r="GP2788" s="10"/>
      <c r="GQ2788" s="10"/>
      <c r="GR2788" s="10"/>
      <c r="GS2788" s="10"/>
      <c r="GT2788" s="10"/>
      <c r="GU2788" s="10"/>
      <c r="GV2788" s="10"/>
      <c r="GW2788" s="10"/>
      <c r="GX2788" s="10"/>
      <c r="GY2788" s="10"/>
      <c r="GZ2788" s="10"/>
      <c r="HA2788" s="10"/>
      <c r="HB2788" s="10"/>
      <c r="HC2788" s="10"/>
      <c r="HD2788" s="10"/>
      <c r="HE2788" s="10"/>
      <c r="HF2788" s="10"/>
      <c r="HG2788" s="10"/>
      <c r="HH2788" s="10"/>
      <c r="HI2788" s="10"/>
      <c r="HJ2788" s="10"/>
      <c r="HK2788" s="10"/>
      <c r="HL2788" s="10"/>
      <c r="HM2788" s="10"/>
      <c r="HN2788" s="10"/>
      <c r="HO2788" s="10"/>
      <c r="HP2788" s="10"/>
      <c r="HQ2788" s="10"/>
      <c r="HR2788" s="10"/>
      <c r="HS2788" s="10"/>
      <c r="HT2788" s="10"/>
      <c r="HU2788" s="10"/>
      <c r="HV2788" s="10"/>
      <c r="HW2788" s="10"/>
      <c r="HX2788" s="10"/>
      <c r="HY2788" s="10"/>
      <c r="HZ2788" s="10"/>
      <c r="IA2788" s="10"/>
      <c r="IB2788" s="10"/>
      <c r="IC2788" s="10"/>
      <c r="ID2788" s="10"/>
      <c r="IE2788" s="10"/>
      <c r="IF2788" s="10"/>
      <c r="IG2788" s="10"/>
      <c r="IH2788" s="10"/>
      <c r="II2788" s="10"/>
      <c r="IJ2788" s="10"/>
      <c r="IK2788" s="10"/>
      <c r="IL2788" s="10"/>
      <c r="IM2788" s="10"/>
      <c r="IN2788" s="10"/>
      <c r="IO2788" s="10"/>
      <c r="IP2788" s="10"/>
      <c r="IQ2788" s="10"/>
      <c r="IR2788" s="10"/>
      <c r="IS2788" s="10"/>
      <c r="IT2788" s="10"/>
      <c r="IU2788" s="10"/>
      <c r="IV2788" s="10"/>
    </row>
    <row r="2789" ht="27" spans="1:256">
      <c r="A2789" s="2">
        <v>2787</v>
      </c>
      <c r="B2789" s="7" t="s">
        <v>27</v>
      </c>
      <c r="C2789" s="7" t="s">
        <v>15203</v>
      </c>
      <c r="D2789" s="7"/>
      <c r="E2789" s="7"/>
      <c r="F2789" s="7" t="s">
        <v>15203</v>
      </c>
      <c r="G2789" s="7" t="s">
        <v>19</v>
      </c>
      <c r="H2789" s="7" t="s">
        <v>3952</v>
      </c>
      <c r="I2789" s="7" t="s">
        <v>15204</v>
      </c>
      <c r="J2789" s="7" t="s">
        <v>15205</v>
      </c>
      <c r="K2789" s="7" t="s">
        <v>15206</v>
      </c>
      <c r="L2789" s="7" t="s">
        <v>24</v>
      </c>
      <c r="M2789" s="9" t="s">
        <v>15207</v>
      </c>
      <c r="N2789" s="7" t="s">
        <v>4274</v>
      </c>
      <c r="O2789" s="7" t="s">
        <v>35</v>
      </c>
      <c r="P2789" s="10"/>
      <c r="Q2789" s="10"/>
      <c r="R2789" s="10"/>
      <c r="S2789" s="10"/>
      <c r="T2789" s="10"/>
      <c r="U2789" s="10"/>
      <c r="V2789" s="10"/>
      <c r="W2789" s="10"/>
      <c r="X2789" s="10"/>
      <c r="Y2789" s="10"/>
      <c r="Z2789" s="10"/>
      <c r="AA2789" s="10"/>
      <c r="AB2789" s="10"/>
      <c r="AC2789" s="10"/>
      <c r="AD2789" s="10"/>
      <c r="AE2789" s="10"/>
      <c r="AF2789" s="10"/>
      <c r="AG2789" s="10"/>
      <c r="AH2789" s="10"/>
      <c r="AI2789" s="10"/>
      <c r="AJ2789" s="10"/>
      <c r="AK2789" s="10"/>
      <c r="AL2789" s="10"/>
      <c r="AM2789" s="10"/>
      <c r="AN2789" s="10"/>
      <c r="AO2789" s="10"/>
      <c r="AP2789" s="10"/>
      <c r="AQ2789" s="10"/>
      <c r="AR2789" s="10"/>
      <c r="AS2789" s="10"/>
      <c r="AT2789" s="10"/>
      <c r="AU2789" s="10"/>
      <c r="AV2789" s="10"/>
      <c r="AW2789" s="10"/>
      <c r="AX2789" s="10"/>
      <c r="AY2789" s="10"/>
      <c r="AZ2789" s="10"/>
      <c r="BA2789" s="10"/>
      <c r="BB2789" s="10"/>
      <c r="BC2789" s="10"/>
      <c r="BD2789" s="10"/>
      <c r="BE2789" s="10"/>
      <c r="BF2789" s="10"/>
      <c r="BG2789" s="10"/>
      <c r="BH2789" s="10"/>
      <c r="BI2789" s="10"/>
      <c r="BJ2789" s="10"/>
      <c r="BK2789" s="10"/>
      <c r="BL2789" s="10"/>
      <c r="BM2789" s="10"/>
      <c r="BN2789" s="10"/>
      <c r="BO2789" s="10"/>
      <c r="BP2789" s="10"/>
      <c r="BQ2789" s="10"/>
      <c r="BR2789" s="10"/>
      <c r="BS2789" s="10"/>
      <c r="BT2789" s="10"/>
      <c r="BU2789" s="10"/>
      <c r="BV2789" s="10"/>
      <c r="BW2789" s="10"/>
      <c r="BX2789" s="10"/>
      <c r="BY2789" s="10"/>
      <c r="BZ2789" s="10"/>
      <c r="CA2789" s="10"/>
      <c r="CB2789" s="10"/>
      <c r="CC2789" s="10"/>
      <c r="CD2789" s="10"/>
      <c r="CE2789" s="10"/>
      <c r="CF2789" s="10"/>
      <c r="CG2789" s="10"/>
      <c r="CH2789" s="10"/>
      <c r="CI2789" s="10"/>
      <c r="CJ2789" s="10"/>
      <c r="CK2789" s="10"/>
      <c r="CL2789" s="10"/>
      <c r="CM2789" s="10"/>
      <c r="CN2789" s="10"/>
      <c r="CO2789" s="10"/>
      <c r="CP2789" s="10"/>
      <c r="CQ2789" s="10"/>
      <c r="CR2789" s="10"/>
      <c r="CS2789" s="10"/>
      <c r="CT2789" s="10"/>
      <c r="CU2789" s="10"/>
      <c r="CV2789" s="10"/>
      <c r="CW2789" s="10"/>
      <c r="CX2789" s="10"/>
      <c r="CY2789" s="10"/>
      <c r="CZ2789" s="10"/>
      <c r="DA2789" s="10"/>
      <c r="DB2789" s="10"/>
      <c r="DC2789" s="10"/>
      <c r="DD2789" s="10"/>
      <c r="DE2789" s="10"/>
      <c r="DF2789" s="10"/>
      <c r="DG2789" s="10"/>
      <c r="DH2789" s="10"/>
      <c r="DI2789" s="10"/>
      <c r="DJ2789" s="10"/>
      <c r="DK2789" s="10"/>
      <c r="DL2789" s="10"/>
      <c r="DM2789" s="10"/>
      <c r="DN2789" s="10"/>
      <c r="DO2789" s="10"/>
      <c r="DP2789" s="10"/>
      <c r="DQ2789" s="10"/>
      <c r="DR2789" s="10"/>
      <c r="DS2789" s="10"/>
      <c r="DT2789" s="10"/>
      <c r="DU2789" s="10"/>
      <c r="DV2789" s="10"/>
      <c r="DW2789" s="10"/>
      <c r="DX2789" s="10"/>
      <c r="DY2789" s="10"/>
      <c r="DZ2789" s="10"/>
      <c r="EA2789" s="10"/>
      <c r="EB2789" s="10"/>
      <c r="EC2789" s="10"/>
      <c r="ED2789" s="10"/>
      <c r="EE2789" s="10"/>
      <c r="EF2789" s="10"/>
      <c r="EG2789" s="10"/>
      <c r="EH2789" s="10"/>
      <c r="EI2789" s="10"/>
      <c r="EJ2789" s="10"/>
      <c r="EK2789" s="10"/>
      <c r="EL2789" s="10"/>
      <c r="EM2789" s="10"/>
      <c r="EN2789" s="10"/>
      <c r="EO2789" s="10"/>
      <c r="EP2789" s="10"/>
      <c r="EQ2789" s="10"/>
      <c r="ER2789" s="10"/>
      <c r="ES2789" s="10"/>
      <c r="ET2789" s="10"/>
      <c r="EU2789" s="10"/>
      <c r="EV2789" s="10"/>
      <c r="EW2789" s="10"/>
      <c r="EX2789" s="10"/>
      <c r="EY2789" s="10"/>
      <c r="EZ2789" s="10"/>
      <c r="FA2789" s="10"/>
      <c r="FB2789" s="10"/>
      <c r="FC2789" s="10"/>
      <c r="FD2789" s="10"/>
      <c r="FE2789" s="10"/>
      <c r="FF2789" s="10"/>
      <c r="FG2789" s="10"/>
      <c r="FH2789" s="10"/>
      <c r="FI2789" s="10"/>
      <c r="FJ2789" s="10"/>
      <c r="FK2789" s="10"/>
      <c r="FL2789" s="10"/>
      <c r="FM2789" s="10"/>
      <c r="FN2789" s="10"/>
      <c r="FO2789" s="10"/>
      <c r="FP2789" s="10"/>
      <c r="FQ2789" s="10"/>
      <c r="FR2789" s="10"/>
      <c r="FS2789" s="10"/>
      <c r="FT2789" s="10"/>
      <c r="FU2789" s="10"/>
      <c r="FV2789" s="10"/>
      <c r="FW2789" s="10"/>
      <c r="FX2789" s="10"/>
      <c r="FY2789" s="10"/>
      <c r="FZ2789" s="10"/>
      <c r="GA2789" s="10"/>
      <c r="GB2789" s="10"/>
      <c r="GC2789" s="10"/>
      <c r="GD2789" s="10"/>
      <c r="GE2789" s="10"/>
      <c r="GF2789" s="10"/>
      <c r="GG2789" s="10"/>
      <c r="GH2789" s="10"/>
      <c r="GI2789" s="10"/>
      <c r="GJ2789" s="10"/>
      <c r="GK2789" s="10"/>
      <c r="GL2789" s="10"/>
      <c r="GM2789" s="10"/>
      <c r="GN2789" s="10"/>
      <c r="GO2789" s="10"/>
      <c r="GP2789" s="10"/>
      <c r="GQ2789" s="10"/>
      <c r="GR2789" s="10"/>
      <c r="GS2789" s="10"/>
      <c r="GT2789" s="10"/>
      <c r="GU2789" s="10"/>
      <c r="GV2789" s="10"/>
      <c r="GW2789" s="10"/>
      <c r="GX2789" s="10"/>
      <c r="GY2789" s="10"/>
      <c r="GZ2789" s="10"/>
      <c r="HA2789" s="10"/>
      <c r="HB2789" s="10"/>
      <c r="HC2789" s="10"/>
      <c r="HD2789" s="10"/>
      <c r="HE2789" s="10"/>
      <c r="HF2789" s="10"/>
      <c r="HG2789" s="10"/>
      <c r="HH2789" s="10"/>
      <c r="HI2789" s="10"/>
      <c r="HJ2789" s="10"/>
      <c r="HK2789" s="10"/>
      <c r="HL2789" s="10"/>
      <c r="HM2789" s="10"/>
      <c r="HN2789" s="10"/>
      <c r="HO2789" s="10"/>
      <c r="HP2789" s="10"/>
      <c r="HQ2789" s="10"/>
      <c r="HR2789" s="10"/>
      <c r="HS2789" s="10"/>
      <c r="HT2789" s="10"/>
      <c r="HU2789" s="10"/>
      <c r="HV2789" s="10"/>
      <c r="HW2789" s="10"/>
      <c r="HX2789" s="10"/>
      <c r="HY2789" s="10"/>
      <c r="HZ2789" s="10"/>
      <c r="IA2789" s="10"/>
      <c r="IB2789" s="10"/>
      <c r="IC2789" s="10"/>
      <c r="ID2789" s="10"/>
      <c r="IE2789" s="10"/>
      <c r="IF2789" s="10"/>
      <c r="IG2789" s="10"/>
      <c r="IH2789" s="10"/>
      <c r="II2789" s="10"/>
      <c r="IJ2789" s="10"/>
      <c r="IK2789" s="10"/>
      <c r="IL2789" s="10"/>
      <c r="IM2789" s="10"/>
      <c r="IN2789" s="10"/>
      <c r="IO2789" s="10"/>
      <c r="IP2789" s="10"/>
      <c r="IQ2789" s="10"/>
      <c r="IR2789" s="10"/>
      <c r="IS2789" s="10"/>
      <c r="IT2789" s="10"/>
      <c r="IU2789" s="10"/>
      <c r="IV2789" s="10"/>
    </row>
    <row r="2790" ht="27" spans="1:256">
      <c r="A2790" s="2">
        <v>2788</v>
      </c>
      <c r="B2790" s="7" t="s">
        <v>27</v>
      </c>
      <c r="C2790" s="7" t="s">
        <v>15208</v>
      </c>
      <c r="D2790" s="7"/>
      <c r="E2790" s="7"/>
      <c r="F2790" s="7" t="s">
        <v>15208</v>
      </c>
      <c r="G2790" s="7" t="s">
        <v>19</v>
      </c>
      <c r="H2790" s="7" t="s">
        <v>3952</v>
      </c>
      <c r="I2790" s="7" t="s">
        <v>15209</v>
      </c>
      <c r="J2790" s="7" t="s">
        <v>15205</v>
      </c>
      <c r="K2790" s="7" t="s">
        <v>15210</v>
      </c>
      <c r="L2790" s="7" t="s">
        <v>15211</v>
      </c>
      <c r="M2790" s="9" t="s">
        <v>15212</v>
      </c>
      <c r="N2790" s="7" t="s">
        <v>15213</v>
      </c>
      <c r="O2790" s="7" t="s">
        <v>719</v>
      </c>
      <c r="P2790" s="10"/>
      <c r="Q2790" s="10"/>
      <c r="R2790" s="10"/>
      <c r="S2790" s="10"/>
      <c r="T2790" s="10"/>
      <c r="U2790" s="10"/>
      <c r="V2790" s="10"/>
      <c r="W2790" s="10"/>
      <c r="X2790" s="10"/>
      <c r="Y2790" s="10"/>
      <c r="Z2790" s="10"/>
      <c r="AA2790" s="10"/>
      <c r="AB2790" s="10"/>
      <c r="AC2790" s="10"/>
      <c r="AD2790" s="10"/>
      <c r="AE2790" s="10"/>
      <c r="AF2790" s="10"/>
      <c r="AG2790" s="10"/>
      <c r="AH2790" s="10"/>
      <c r="AI2790" s="10"/>
      <c r="AJ2790" s="10"/>
      <c r="AK2790" s="10"/>
      <c r="AL2790" s="10"/>
      <c r="AM2790" s="10"/>
      <c r="AN2790" s="10"/>
      <c r="AO2790" s="10"/>
      <c r="AP2790" s="10"/>
      <c r="AQ2790" s="10"/>
      <c r="AR2790" s="10"/>
      <c r="AS2790" s="10"/>
      <c r="AT2790" s="10"/>
      <c r="AU2790" s="10"/>
      <c r="AV2790" s="10"/>
      <c r="AW2790" s="10"/>
      <c r="AX2790" s="10"/>
      <c r="AY2790" s="10"/>
      <c r="AZ2790" s="10"/>
      <c r="BA2790" s="10"/>
      <c r="BB2790" s="10"/>
      <c r="BC2790" s="10"/>
      <c r="BD2790" s="10"/>
      <c r="BE2790" s="10"/>
      <c r="BF2790" s="10"/>
      <c r="BG2790" s="10"/>
      <c r="BH2790" s="10"/>
      <c r="BI2790" s="10"/>
      <c r="BJ2790" s="10"/>
      <c r="BK2790" s="10"/>
      <c r="BL2790" s="10"/>
      <c r="BM2790" s="10"/>
      <c r="BN2790" s="10"/>
      <c r="BO2790" s="10"/>
      <c r="BP2790" s="10"/>
      <c r="BQ2790" s="10"/>
      <c r="BR2790" s="10"/>
      <c r="BS2790" s="10"/>
      <c r="BT2790" s="10"/>
      <c r="BU2790" s="10"/>
      <c r="BV2790" s="10"/>
      <c r="BW2790" s="10"/>
      <c r="BX2790" s="10"/>
      <c r="BY2790" s="10"/>
      <c r="BZ2790" s="10"/>
      <c r="CA2790" s="10"/>
      <c r="CB2790" s="10"/>
      <c r="CC2790" s="10"/>
      <c r="CD2790" s="10"/>
      <c r="CE2790" s="10"/>
      <c r="CF2790" s="10"/>
      <c r="CG2790" s="10"/>
      <c r="CH2790" s="10"/>
      <c r="CI2790" s="10"/>
      <c r="CJ2790" s="10"/>
      <c r="CK2790" s="10"/>
      <c r="CL2790" s="10"/>
      <c r="CM2790" s="10"/>
      <c r="CN2790" s="10"/>
      <c r="CO2790" s="10"/>
      <c r="CP2790" s="10"/>
      <c r="CQ2790" s="10"/>
      <c r="CR2790" s="10"/>
      <c r="CS2790" s="10"/>
      <c r="CT2790" s="10"/>
      <c r="CU2790" s="10"/>
      <c r="CV2790" s="10"/>
      <c r="CW2790" s="10"/>
      <c r="CX2790" s="10"/>
      <c r="CY2790" s="10"/>
      <c r="CZ2790" s="10"/>
      <c r="DA2790" s="10"/>
      <c r="DB2790" s="10"/>
      <c r="DC2790" s="10"/>
      <c r="DD2790" s="10"/>
      <c r="DE2790" s="10"/>
      <c r="DF2790" s="10"/>
      <c r="DG2790" s="10"/>
      <c r="DH2790" s="10"/>
      <c r="DI2790" s="10"/>
      <c r="DJ2790" s="10"/>
      <c r="DK2790" s="10"/>
      <c r="DL2790" s="10"/>
      <c r="DM2790" s="10"/>
      <c r="DN2790" s="10"/>
      <c r="DO2790" s="10"/>
      <c r="DP2790" s="10"/>
      <c r="DQ2790" s="10"/>
      <c r="DR2790" s="10"/>
      <c r="DS2790" s="10"/>
      <c r="DT2790" s="10"/>
      <c r="DU2790" s="10"/>
      <c r="DV2790" s="10"/>
      <c r="DW2790" s="10"/>
      <c r="DX2790" s="10"/>
      <c r="DY2790" s="10"/>
      <c r="DZ2790" s="10"/>
      <c r="EA2790" s="10"/>
      <c r="EB2790" s="10"/>
      <c r="EC2790" s="10"/>
      <c r="ED2790" s="10"/>
      <c r="EE2790" s="10"/>
      <c r="EF2790" s="10"/>
      <c r="EG2790" s="10"/>
      <c r="EH2790" s="10"/>
      <c r="EI2790" s="10"/>
      <c r="EJ2790" s="10"/>
      <c r="EK2790" s="10"/>
      <c r="EL2790" s="10"/>
      <c r="EM2790" s="10"/>
      <c r="EN2790" s="10"/>
      <c r="EO2790" s="10"/>
      <c r="EP2790" s="10"/>
      <c r="EQ2790" s="10"/>
      <c r="ER2790" s="10"/>
      <c r="ES2790" s="10"/>
      <c r="ET2790" s="10"/>
      <c r="EU2790" s="10"/>
      <c r="EV2790" s="10"/>
      <c r="EW2790" s="10"/>
      <c r="EX2790" s="10"/>
      <c r="EY2790" s="10"/>
      <c r="EZ2790" s="10"/>
      <c r="FA2790" s="10"/>
      <c r="FB2790" s="10"/>
      <c r="FC2790" s="10"/>
      <c r="FD2790" s="10"/>
      <c r="FE2790" s="10"/>
      <c r="FF2790" s="10"/>
      <c r="FG2790" s="10"/>
      <c r="FH2790" s="10"/>
      <c r="FI2790" s="10"/>
      <c r="FJ2790" s="10"/>
      <c r="FK2790" s="10"/>
      <c r="FL2790" s="10"/>
      <c r="FM2790" s="10"/>
      <c r="FN2790" s="10"/>
      <c r="FO2790" s="10"/>
      <c r="FP2790" s="10"/>
      <c r="FQ2790" s="10"/>
      <c r="FR2790" s="10"/>
      <c r="FS2790" s="10"/>
      <c r="FT2790" s="10"/>
      <c r="FU2790" s="10"/>
      <c r="FV2790" s="10"/>
      <c r="FW2790" s="10"/>
      <c r="FX2790" s="10"/>
      <c r="FY2790" s="10"/>
      <c r="FZ2790" s="10"/>
      <c r="GA2790" s="10"/>
      <c r="GB2790" s="10"/>
      <c r="GC2790" s="10"/>
      <c r="GD2790" s="10"/>
      <c r="GE2790" s="10"/>
      <c r="GF2790" s="10"/>
      <c r="GG2790" s="10"/>
      <c r="GH2790" s="10"/>
      <c r="GI2790" s="10"/>
      <c r="GJ2790" s="10"/>
      <c r="GK2790" s="10"/>
      <c r="GL2790" s="10"/>
      <c r="GM2790" s="10"/>
      <c r="GN2790" s="10"/>
      <c r="GO2790" s="10"/>
      <c r="GP2790" s="10"/>
      <c r="GQ2790" s="10"/>
      <c r="GR2790" s="10"/>
      <c r="GS2790" s="10"/>
      <c r="GT2790" s="10"/>
      <c r="GU2790" s="10"/>
      <c r="GV2790" s="10"/>
      <c r="GW2790" s="10"/>
      <c r="GX2790" s="10"/>
      <c r="GY2790" s="10"/>
      <c r="GZ2790" s="10"/>
      <c r="HA2790" s="10"/>
      <c r="HB2790" s="10"/>
      <c r="HC2790" s="10"/>
      <c r="HD2790" s="10"/>
      <c r="HE2790" s="10"/>
      <c r="HF2790" s="10"/>
      <c r="HG2790" s="10"/>
      <c r="HH2790" s="10"/>
      <c r="HI2790" s="10"/>
      <c r="HJ2790" s="10"/>
      <c r="HK2790" s="10"/>
      <c r="HL2790" s="10"/>
      <c r="HM2790" s="10"/>
      <c r="HN2790" s="10"/>
      <c r="HO2790" s="10"/>
      <c r="HP2790" s="10"/>
      <c r="HQ2790" s="10"/>
      <c r="HR2790" s="10"/>
      <c r="HS2790" s="10"/>
      <c r="HT2790" s="10"/>
      <c r="HU2790" s="10"/>
      <c r="HV2790" s="10"/>
      <c r="HW2790" s="10"/>
      <c r="HX2790" s="10"/>
      <c r="HY2790" s="10"/>
      <c r="HZ2790" s="10"/>
      <c r="IA2790" s="10"/>
      <c r="IB2790" s="10"/>
      <c r="IC2790" s="10"/>
      <c r="ID2790" s="10"/>
      <c r="IE2790" s="10"/>
      <c r="IF2790" s="10"/>
      <c r="IG2790" s="10"/>
      <c r="IH2790" s="10"/>
      <c r="II2790" s="10"/>
      <c r="IJ2790" s="10"/>
      <c r="IK2790" s="10"/>
      <c r="IL2790" s="10"/>
      <c r="IM2790" s="10"/>
      <c r="IN2790" s="10"/>
      <c r="IO2790" s="10"/>
      <c r="IP2790" s="10"/>
      <c r="IQ2790" s="10"/>
      <c r="IR2790" s="10"/>
      <c r="IS2790" s="10"/>
      <c r="IT2790" s="10"/>
      <c r="IU2790" s="10"/>
      <c r="IV2790" s="10"/>
    </row>
    <row r="2791" ht="27" spans="1:256">
      <c r="A2791" s="2">
        <v>2789</v>
      </c>
      <c r="B2791" s="7" t="s">
        <v>15</v>
      </c>
      <c r="C2791" s="7" t="s">
        <v>15214</v>
      </c>
      <c r="D2791" s="7"/>
      <c r="E2791" s="7"/>
      <c r="F2791" s="7" t="s">
        <v>15214</v>
      </c>
      <c r="G2791" s="7" t="s">
        <v>47</v>
      </c>
      <c r="H2791" s="7" t="s">
        <v>3952</v>
      </c>
      <c r="I2791" s="7" t="s">
        <v>10234</v>
      </c>
      <c r="J2791" s="7" t="s">
        <v>15215</v>
      </c>
      <c r="K2791" s="7" t="s">
        <v>2333</v>
      </c>
      <c r="L2791" s="7" t="s">
        <v>15216</v>
      </c>
      <c r="M2791" s="9" t="s">
        <v>15217</v>
      </c>
      <c r="N2791" s="7" t="s">
        <v>6904</v>
      </c>
      <c r="O2791" s="7" t="s">
        <v>24</v>
      </c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  <c r="AA2791" s="10"/>
      <c r="AB2791" s="10"/>
      <c r="AC2791" s="10"/>
      <c r="AD2791" s="10"/>
      <c r="AE2791" s="10"/>
      <c r="AF2791" s="10"/>
      <c r="AG2791" s="10"/>
      <c r="AH2791" s="10"/>
      <c r="AI2791" s="10"/>
      <c r="AJ2791" s="10"/>
      <c r="AK2791" s="10"/>
      <c r="AL2791" s="10"/>
      <c r="AM2791" s="10"/>
      <c r="AN2791" s="10"/>
      <c r="AO2791" s="10"/>
      <c r="AP2791" s="10"/>
      <c r="AQ2791" s="10"/>
      <c r="AR2791" s="10"/>
      <c r="AS2791" s="10"/>
      <c r="AT2791" s="10"/>
      <c r="AU2791" s="10"/>
      <c r="AV2791" s="10"/>
      <c r="AW2791" s="10"/>
      <c r="AX2791" s="10"/>
      <c r="AY2791" s="10"/>
      <c r="AZ2791" s="10"/>
      <c r="BA2791" s="10"/>
      <c r="BB2791" s="10"/>
      <c r="BC2791" s="10"/>
      <c r="BD2791" s="10"/>
      <c r="BE2791" s="10"/>
      <c r="BF2791" s="10"/>
      <c r="BG2791" s="10"/>
      <c r="BH2791" s="10"/>
      <c r="BI2791" s="10"/>
      <c r="BJ2791" s="10"/>
      <c r="BK2791" s="10"/>
      <c r="BL2791" s="10"/>
      <c r="BM2791" s="10"/>
      <c r="BN2791" s="10"/>
      <c r="BO2791" s="10"/>
      <c r="BP2791" s="10"/>
      <c r="BQ2791" s="10"/>
      <c r="BR2791" s="10"/>
      <c r="BS2791" s="10"/>
      <c r="BT2791" s="10"/>
      <c r="BU2791" s="10"/>
      <c r="BV2791" s="10"/>
      <c r="BW2791" s="10"/>
      <c r="BX2791" s="10"/>
      <c r="BY2791" s="10"/>
      <c r="BZ2791" s="10"/>
      <c r="CA2791" s="10"/>
      <c r="CB2791" s="10"/>
      <c r="CC2791" s="10"/>
      <c r="CD2791" s="10"/>
      <c r="CE2791" s="10"/>
      <c r="CF2791" s="10"/>
      <c r="CG2791" s="10"/>
      <c r="CH2791" s="10"/>
      <c r="CI2791" s="10"/>
      <c r="CJ2791" s="10"/>
      <c r="CK2791" s="10"/>
      <c r="CL2791" s="10"/>
      <c r="CM2791" s="10"/>
      <c r="CN2791" s="10"/>
      <c r="CO2791" s="10"/>
      <c r="CP2791" s="10"/>
      <c r="CQ2791" s="10"/>
      <c r="CR2791" s="10"/>
      <c r="CS2791" s="10"/>
      <c r="CT2791" s="10"/>
      <c r="CU2791" s="10"/>
      <c r="CV2791" s="10"/>
      <c r="CW2791" s="10"/>
      <c r="CX2791" s="10"/>
      <c r="CY2791" s="10"/>
      <c r="CZ2791" s="10"/>
      <c r="DA2791" s="10"/>
      <c r="DB2791" s="10"/>
      <c r="DC2791" s="10"/>
      <c r="DD2791" s="10"/>
      <c r="DE2791" s="10"/>
      <c r="DF2791" s="10"/>
      <c r="DG2791" s="10"/>
      <c r="DH2791" s="10"/>
      <c r="DI2791" s="10"/>
      <c r="DJ2791" s="10"/>
      <c r="DK2791" s="10"/>
      <c r="DL2791" s="10"/>
      <c r="DM2791" s="10"/>
      <c r="DN2791" s="10"/>
      <c r="DO2791" s="10"/>
      <c r="DP2791" s="10"/>
      <c r="DQ2791" s="10"/>
      <c r="DR2791" s="10"/>
      <c r="DS2791" s="10"/>
      <c r="DT2791" s="10"/>
      <c r="DU2791" s="10"/>
      <c r="DV2791" s="10"/>
      <c r="DW2791" s="10"/>
      <c r="DX2791" s="10"/>
      <c r="DY2791" s="10"/>
      <c r="DZ2791" s="10"/>
      <c r="EA2791" s="10"/>
      <c r="EB2791" s="10"/>
      <c r="EC2791" s="10"/>
      <c r="ED2791" s="10"/>
      <c r="EE2791" s="10"/>
      <c r="EF2791" s="10"/>
      <c r="EG2791" s="10"/>
      <c r="EH2791" s="10"/>
      <c r="EI2791" s="10"/>
      <c r="EJ2791" s="10"/>
      <c r="EK2791" s="10"/>
      <c r="EL2791" s="10"/>
      <c r="EM2791" s="10"/>
      <c r="EN2791" s="10"/>
      <c r="EO2791" s="10"/>
      <c r="EP2791" s="10"/>
      <c r="EQ2791" s="10"/>
      <c r="ER2791" s="10"/>
      <c r="ES2791" s="10"/>
      <c r="ET2791" s="10"/>
      <c r="EU2791" s="10"/>
      <c r="EV2791" s="10"/>
      <c r="EW2791" s="10"/>
      <c r="EX2791" s="10"/>
      <c r="EY2791" s="10"/>
      <c r="EZ2791" s="10"/>
      <c r="FA2791" s="10"/>
      <c r="FB2791" s="10"/>
      <c r="FC2791" s="10"/>
      <c r="FD2791" s="10"/>
      <c r="FE2791" s="10"/>
      <c r="FF2791" s="10"/>
      <c r="FG2791" s="10"/>
      <c r="FH2791" s="10"/>
      <c r="FI2791" s="10"/>
      <c r="FJ2791" s="10"/>
      <c r="FK2791" s="10"/>
      <c r="FL2791" s="10"/>
      <c r="FM2791" s="10"/>
      <c r="FN2791" s="10"/>
      <c r="FO2791" s="10"/>
      <c r="FP2791" s="10"/>
      <c r="FQ2791" s="10"/>
      <c r="FR2791" s="10"/>
      <c r="FS2791" s="10"/>
      <c r="FT2791" s="10"/>
      <c r="FU2791" s="10"/>
      <c r="FV2791" s="10"/>
      <c r="FW2791" s="10"/>
      <c r="FX2791" s="10"/>
      <c r="FY2791" s="10"/>
      <c r="FZ2791" s="10"/>
      <c r="GA2791" s="10"/>
      <c r="GB2791" s="10"/>
      <c r="GC2791" s="10"/>
      <c r="GD2791" s="10"/>
      <c r="GE2791" s="10"/>
      <c r="GF2791" s="10"/>
      <c r="GG2791" s="10"/>
      <c r="GH2791" s="10"/>
      <c r="GI2791" s="10"/>
      <c r="GJ2791" s="10"/>
      <c r="GK2791" s="10"/>
      <c r="GL2791" s="10"/>
      <c r="GM2791" s="10"/>
      <c r="GN2791" s="10"/>
      <c r="GO2791" s="10"/>
      <c r="GP2791" s="10"/>
      <c r="GQ2791" s="10"/>
      <c r="GR2791" s="10"/>
      <c r="GS2791" s="10"/>
      <c r="GT2791" s="10"/>
      <c r="GU2791" s="10"/>
      <c r="GV2791" s="10"/>
      <c r="GW2791" s="10"/>
      <c r="GX2791" s="10"/>
      <c r="GY2791" s="10"/>
      <c r="GZ2791" s="10"/>
      <c r="HA2791" s="10"/>
      <c r="HB2791" s="10"/>
      <c r="HC2791" s="10"/>
      <c r="HD2791" s="10"/>
      <c r="HE2791" s="10"/>
      <c r="HF2791" s="10"/>
      <c r="HG2791" s="10"/>
      <c r="HH2791" s="10"/>
      <c r="HI2791" s="10"/>
      <c r="HJ2791" s="10"/>
      <c r="HK2791" s="10"/>
      <c r="HL2791" s="10"/>
      <c r="HM2791" s="10"/>
      <c r="HN2791" s="10"/>
      <c r="HO2791" s="10"/>
      <c r="HP2791" s="10"/>
      <c r="HQ2791" s="10"/>
      <c r="HR2791" s="10"/>
      <c r="HS2791" s="10"/>
      <c r="HT2791" s="10"/>
      <c r="HU2791" s="10"/>
      <c r="HV2791" s="10"/>
      <c r="HW2791" s="10"/>
      <c r="HX2791" s="10"/>
      <c r="HY2791" s="10"/>
      <c r="HZ2791" s="10"/>
      <c r="IA2791" s="10"/>
      <c r="IB2791" s="10"/>
      <c r="IC2791" s="10"/>
      <c r="ID2791" s="10"/>
      <c r="IE2791" s="10"/>
      <c r="IF2791" s="10"/>
      <c r="IG2791" s="10"/>
      <c r="IH2791" s="10"/>
      <c r="II2791" s="10"/>
      <c r="IJ2791" s="10"/>
      <c r="IK2791" s="10"/>
      <c r="IL2791" s="10"/>
      <c r="IM2791" s="10"/>
      <c r="IN2791" s="10"/>
      <c r="IO2791" s="10"/>
      <c r="IP2791" s="10"/>
      <c r="IQ2791" s="10"/>
      <c r="IR2791" s="10"/>
      <c r="IS2791" s="10"/>
      <c r="IT2791" s="10"/>
      <c r="IU2791" s="10"/>
      <c r="IV2791" s="10"/>
    </row>
    <row r="2792" ht="27" spans="1:256">
      <c r="A2792" s="2">
        <v>2790</v>
      </c>
      <c r="B2792" s="7" t="s">
        <v>27</v>
      </c>
      <c r="C2792" s="7" t="s">
        <v>15218</v>
      </c>
      <c r="D2792" s="7"/>
      <c r="E2792" s="7"/>
      <c r="F2792" s="7" t="s">
        <v>15218</v>
      </c>
      <c r="G2792" s="7" t="s">
        <v>19</v>
      </c>
      <c r="H2792" s="7" t="s">
        <v>3952</v>
      </c>
      <c r="I2792" s="7" t="s">
        <v>15219</v>
      </c>
      <c r="J2792" s="7" t="s">
        <v>2210</v>
      </c>
      <c r="K2792" s="7" t="s">
        <v>15220</v>
      </c>
      <c r="L2792" s="7" t="s">
        <v>24</v>
      </c>
      <c r="M2792" s="9" t="s">
        <v>15221</v>
      </c>
      <c r="N2792" s="7" t="s">
        <v>3952</v>
      </c>
      <c r="O2792" s="7" t="s">
        <v>35</v>
      </c>
      <c r="P2792" s="10"/>
      <c r="Q2792" s="10"/>
      <c r="R2792" s="10"/>
      <c r="S2792" s="10"/>
      <c r="T2792" s="10"/>
      <c r="U2792" s="10"/>
      <c r="V2792" s="10"/>
      <c r="W2792" s="10"/>
      <c r="X2792" s="10"/>
      <c r="Y2792" s="10"/>
      <c r="Z2792" s="10"/>
      <c r="AA2792" s="10"/>
      <c r="AB2792" s="10"/>
      <c r="AC2792" s="10"/>
      <c r="AD2792" s="10"/>
      <c r="AE2792" s="10"/>
      <c r="AF2792" s="10"/>
      <c r="AG2792" s="10"/>
      <c r="AH2792" s="10"/>
      <c r="AI2792" s="10"/>
      <c r="AJ2792" s="10"/>
      <c r="AK2792" s="10"/>
      <c r="AL2792" s="10"/>
      <c r="AM2792" s="10"/>
      <c r="AN2792" s="10"/>
      <c r="AO2792" s="10"/>
      <c r="AP2792" s="10"/>
      <c r="AQ2792" s="10"/>
      <c r="AR2792" s="10"/>
      <c r="AS2792" s="10"/>
      <c r="AT2792" s="10"/>
      <c r="AU2792" s="10"/>
      <c r="AV2792" s="10"/>
      <c r="AW2792" s="10"/>
      <c r="AX2792" s="10"/>
      <c r="AY2792" s="10"/>
      <c r="AZ2792" s="10"/>
      <c r="BA2792" s="10"/>
      <c r="BB2792" s="10"/>
      <c r="BC2792" s="10"/>
      <c r="BD2792" s="10"/>
      <c r="BE2792" s="10"/>
      <c r="BF2792" s="10"/>
      <c r="BG2792" s="10"/>
      <c r="BH2792" s="10"/>
      <c r="BI2792" s="10"/>
      <c r="BJ2792" s="10"/>
      <c r="BK2792" s="10"/>
      <c r="BL2792" s="10"/>
      <c r="BM2792" s="10"/>
      <c r="BN2792" s="10"/>
      <c r="BO2792" s="10"/>
      <c r="BP2792" s="10"/>
      <c r="BQ2792" s="10"/>
      <c r="BR2792" s="10"/>
      <c r="BS2792" s="10"/>
      <c r="BT2792" s="10"/>
      <c r="BU2792" s="10"/>
      <c r="BV2792" s="10"/>
      <c r="BW2792" s="10"/>
      <c r="BX2792" s="10"/>
      <c r="BY2792" s="10"/>
      <c r="BZ2792" s="10"/>
      <c r="CA2792" s="10"/>
      <c r="CB2792" s="10"/>
      <c r="CC2792" s="10"/>
      <c r="CD2792" s="10"/>
      <c r="CE2792" s="10"/>
      <c r="CF2792" s="10"/>
      <c r="CG2792" s="10"/>
      <c r="CH2792" s="10"/>
      <c r="CI2792" s="10"/>
      <c r="CJ2792" s="10"/>
      <c r="CK2792" s="10"/>
      <c r="CL2792" s="10"/>
      <c r="CM2792" s="10"/>
      <c r="CN2792" s="10"/>
      <c r="CO2792" s="10"/>
      <c r="CP2792" s="10"/>
      <c r="CQ2792" s="10"/>
      <c r="CR2792" s="10"/>
      <c r="CS2792" s="10"/>
      <c r="CT2792" s="10"/>
      <c r="CU2792" s="10"/>
      <c r="CV2792" s="10"/>
      <c r="CW2792" s="10"/>
      <c r="CX2792" s="10"/>
      <c r="CY2792" s="10"/>
      <c r="CZ2792" s="10"/>
      <c r="DA2792" s="10"/>
      <c r="DB2792" s="10"/>
      <c r="DC2792" s="10"/>
      <c r="DD2792" s="10"/>
      <c r="DE2792" s="10"/>
      <c r="DF2792" s="10"/>
      <c r="DG2792" s="10"/>
      <c r="DH2792" s="10"/>
      <c r="DI2792" s="10"/>
      <c r="DJ2792" s="10"/>
      <c r="DK2792" s="10"/>
      <c r="DL2792" s="10"/>
      <c r="DM2792" s="10"/>
      <c r="DN2792" s="10"/>
      <c r="DO2792" s="10"/>
      <c r="DP2792" s="10"/>
      <c r="DQ2792" s="10"/>
      <c r="DR2792" s="10"/>
      <c r="DS2792" s="10"/>
      <c r="DT2792" s="10"/>
      <c r="DU2792" s="10"/>
      <c r="DV2792" s="10"/>
      <c r="DW2792" s="10"/>
      <c r="DX2792" s="10"/>
      <c r="DY2792" s="10"/>
      <c r="DZ2792" s="10"/>
      <c r="EA2792" s="10"/>
      <c r="EB2792" s="10"/>
      <c r="EC2792" s="10"/>
      <c r="ED2792" s="10"/>
      <c r="EE2792" s="10"/>
      <c r="EF2792" s="10"/>
      <c r="EG2792" s="10"/>
      <c r="EH2792" s="10"/>
      <c r="EI2792" s="10"/>
      <c r="EJ2792" s="10"/>
      <c r="EK2792" s="10"/>
      <c r="EL2792" s="10"/>
      <c r="EM2792" s="10"/>
      <c r="EN2792" s="10"/>
      <c r="EO2792" s="10"/>
      <c r="EP2792" s="10"/>
      <c r="EQ2792" s="10"/>
      <c r="ER2792" s="10"/>
      <c r="ES2792" s="10"/>
      <c r="ET2792" s="10"/>
      <c r="EU2792" s="10"/>
      <c r="EV2792" s="10"/>
      <c r="EW2792" s="10"/>
      <c r="EX2792" s="10"/>
      <c r="EY2792" s="10"/>
      <c r="EZ2792" s="10"/>
      <c r="FA2792" s="10"/>
      <c r="FB2792" s="10"/>
      <c r="FC2792" s="10"/>
      <c r="FD2792" s="10"/>
      <c r="FE2792" s="10"/>
      <c r="FF2792" s="10"/>
      <c r="FG2792" s="10"/>
      <c r="FH2792" s="10"/>
      <c r="FI2792" s="10"/>
      <c r="FJ2792" s="10"/>
      <c r="FK2792" s="10"/>
      <c r="FL2792" s="10"/>
      <c r="FM2792" s="10"/>
      <c r="FN2792" s="10"/>
      <c r="FO2792" s="10"/>
      <c r="FP2792" s="10"/>
      <c r="FQ2792" s="10"/>
      <c r="FR2792" s="10"/>
      <c r="FS2792" s="10"/>
      <c r="FT2792" s="10"/>
      <c r="FU2792" s="10"/>
      <c r="FV2792" s="10"/>
      <c r="FW2792" s="10"/>
      <c r="FX2792" s="10"/>
      <c r="FY2792" s="10"/>
      <c r="FZ2792" s="10"/>
      <c r="GA2792" s="10"/>
      <c r="GB2792" s="10"/>
      <c r="GC2792" s="10"/>
      <c r="GD2792" s="10"/>
      <c r="GE2792" s="10"/>
      <c r="GF2792" s="10"/>
      <c r="GG2792" s="10"/>
      <c r="GH2792" s="10"/>
      <c r="GI2792" s="10"/>
      <c r="GJ2792" s="10"/>
      <c r="GK2792" s="10"/>
      <c r="GL2792" s="10"/>
      <c r="GM2792" s="10"/>
      <c r="GN2792" s="10"/>
      <c r="GO2792" s="10"/>
      <c r="GP2792" s="10"/>
      <c r="GQ2792" s="10"/>
      <c r="GR2792" s="10"/>
      <c r="GS2792" s="10"/>
      <c r="GT2792" s="10"/>
      <c r="GU2792" s="10"/>
      <c r="GV2792" s="10"/>
      <c r="GW2792" s="10"/>
      <c r="GX2792" s="10"/>
      <c r="GY2792" s="10"/>
      <c r="GZ2792" s="10"/>
      <c r="HA2792" s="10"/>
      <c r="HB2792" s="10"/>
      <c r="HC2792" s="10"/>
      <c r="HD2792" s="10"/>
      <c r="HE2792" s="10"/>
      <c r="HF2792" s="10"/>
      <c r="HG2792" s="10"/>
      <c r="HH2792" s="10"/>
      <c r="HI2792" s="10"/>
      <c r="HJ2792" s="10"/>
      <c r="HK2792" s="10"/>
      <c r="HL2792" s="10"/>
      <c r="HM2792" s="10"/>
      <c r="HN2792" s="10"/>
      <c r="HO2792" s="10"/>
      <c r="HP2792" s="10"/>
      <c r="HQ2792" s="10"/>
      <c r="HR2792" s="10"/>
      <c r="HS2792" s="10"/>
      <c r="HT2792" s="10"/>
      <c r="HU2792" s="10"/>
      <c r="HV2792" s="10"/>
      <c r="HW2792" s="10"/>
      <c r="HX2792" s="10"/>
      <c r="HY2792" s="10"/>
      <c r="HZ2792" s="10"/>
      <c r="IA2792" s="10"/>
      <c r="IB2792" s="10"/>
      <c r="IC2792" s="10"/>
      <c r="ID2792" s="10"/>
      <c r="IE2792" s="10"/>
      <c r="IF2792" s="10"/>
      <c r="IG2792" s="10"/>
      <c r="IH2792" s="10"/>
      <c r="II2792" s="10"/>
      <c r="IJ2792" s="10"/>
      <c r="IK2792" s="10"/>
      <c r="IL2792" s="10"/>
      <c r="IM2792" s="10"/>
      <c r="IN2792" s="10"/>
      <c r="IO2792" s="10"/>
      <c r="IP2792" s="10"/>
      <c r="IQ2792" s="10"/>
      <c r="IR2792" s="10"/>
      <c r="IS2792" s="10"/>
      <c r="IT2792" s="10"/>
      <c r="IU2792" s="10"/>
      <c r="IV2792" s="10"/>
    </row>
    <row r="2793" spans="1:256">
      <c r="A2793" s="2">
        <v>2791</v>
      </c>
      <c r="B2793" s="7" t="s">
        <v>27</v>
      </c>
      <c r="C2793" s="7" t="s">
        <v>15222</v>
      </c>
      <c r="D2793" s="7"/>
      <c r="E2793" s="7"/>
      <c r="F2793" s="7" t="s">
        <v>15222</v>
      </c>
      <c r="G2793" s="7" t="s">
        <v>19</v>
      </c>
      <c r="H2793" s="7" t="s">
        <v>3952</v>
      </c>
      <c r="I2793" s="7" t="s">
        <v>15223</v>
      </c>
      <c r="J2793" s="7" t="s">
        <v>15224</v>
      </c>
      <c r="K2793" s="7" t="s">
        <v>15225</v>
      </c>
      <c r="L2793" s="7" t="s">
        <v>24</v>
      </c>
      <c r="M2793" s="9" t="s">
        <v>15226</v>
      </c>
      <c r="N2793" s="7" t="s">
        <v>6725</v>
      </c>
      <c r="O2793" s="7" t="s">
        <v>35</v>
      </c>
      <c r="P2793" s="10"/>
      <c r="Q2793" s="10"/>
      <c r="R2793" s="10"/>
      <c r="S2793" s="10"/>
      <c r="T2793" s="10"/>
      <c r="U2793" s="10"/>
      <c r="V2793" s="10"/>
      <c r="W2793" s="10"/>
      <c r="X2793" s="10"/>
      <c r="Y2793" s="10"/>
      <c r="Z2793" s="10"/>
      <c r="AA2793" s="10"/>
      <c r="AB2793" s="10"/>
      <c r="AC2793" s="10"/>
      <c r="AD2793" s="10"/>
      <c r="AE2793" s="10"/>
      <c r="AF2793" s="10"/>
      <c r="AG2793" s="10"/>
      <c r="AH2793" s="10"/>
      <c r="AI2793" s="10"/>
      <c r="AJ2793" s="10"/>
      <c r="AK2793" s="10"/>
      <c r="AL2793" s="10"/>
      <c r="AM2793" s="10"/>
      <c r="AN2793" s="10"/>
      <c r="AO2793" s="10"/>
      <c r="AP2793" s="10"/>
      <c r="AQ2793" s="10"/>
      <c r="AR2793" s="10"/>
      <c r="AS2793" s="10"/>
      <c r="AT2793" s="10"/>
      <c r="AU2793" s="10"/>
      <c r="AV2793" s="10"/>
      <c r="AW2793" s="10"/>
      <c r="AX2793" s="10"/>
      <c r="AY2793" s="10"/>
      <c r="AZ2793" s="10"/>
      <c r="BA2793" s="10"/>
      <c r="BB2793" s="10"/>
      <c r="BC2793" s="10"/>
      <c r="BD2793" s="10"/>
      <c r="BE2793" s="10"/>
      <c r="BF2793" s="10"/>
      <c r="BG2793" s="10"/>
      <c r="BH2793" s="10"/>
      <c r="BI2793" s="10"/>
      <c r="BJ2793" s="10"/>
      <c r="BK2793" s="10"/>
      <c r="BL2793" s="10"/>
      <c r="BM2793" s="10"/>
      <c r="BN2793" s="10"/>
      <c r="BO2793" s="10"/>
      <c r="BP2793" s="10"/>
      <c r="BQ2793" s="10"/>
      <c r="BR2793" s="10"/>
      <c r="BS2793" s="10"/>
      <c r="BT2793" s="10"/>
      <c r="BU2793" s="10"/>
      <c r="BV2793" s="10"/>
      <c r="BW2793" s="10"/>
      <c r="BX2793" s="10"/>
      <c r="BY2793" s="10"/>
      <c r="BZ2793" s="10"/>
      <c r="CA2793" s="10"/>
      <c r="CB2793" s="10"/>
      <c r="CC2793" s="10"/>
      <c r="CD2793" s="10"/>
      <c r="CE2793" s="10"/>
      <c r="CF2793" s="10"/>
      <c r="CG2793" s="10"/>
      <c r="CH2793" s="10"/>
      <c r="CI2793" s="10"/>
      <c r="CJ2793" s="10"/>
      <c r="CK2793" s="10"/>
      <c r="CL2793" s="10"/>
      <c r="CM2793" s="10"/>
      <c r="CN2793" s="10"/>
      <c r="CO2793" s="10"/>
      <c r="CP2793" s="10"/>
      <c r="CQ2793" s="10"/>
      <c r="CR2793" s="10"/>
      <c r="CS2793" s="10"/>
      <c r="CT2793" s="10"/>
      <c r="CU2793" s="10"/>
      <c r="CV2793" s="10"/>
      <c r="CW2793" s="10"/>
      <c r="CX2793" s="10"/>
      <c r="CY2793" s="10"/>
      <c r="CZ2793" s="10"/>
      <c r="DA2793" s="10"/>
      <c r="DB2793" s="10"/>
      <c r="DC2793" s="10"/>
      <c r="DD2793" s="10"/>
      <c r="DE2793" s="10"/>
      <c r="DF2793" s="10"/>
      <c r="DG2793" s="10"/>
      <c r="DH2793" s="10"/>
      <c r="DI2793" s="10"/>
      <c r="DJ2793" s="10"/>
      <c r="DK2793" s="10"/>
      <c r="DL2793" s="10"/>
      <c r="DM2793" s="10"/>
      <c r="DN2793" s="10"/>
      <c r="DO2793" s="10"/>
      <c r="DP2793" s="10"/>
      <c r="DQ2793" s="10"/>
      <c r="DR2793" s="10"/>
      <c r="DS2793" s="10"/>
      <c r="DT2793" s="10"/>
      <c r="DU2793" s="10"/>
      <c r="DV2793" s="10"/>
      <c r="DW2793" s="10"/>
      <c r="DX2793" s="10"/>
      <c r="DY2793" s="10"/>
      <c r="DZ2793" s="10"/>
      <c r="EA2793" s="10"/>
      <c r="EB2793" s="10"/>
      <c r="EC2793" s="10"/>
      <c r="ED2793" s="10"/>
      <c r="EE2793" s="10"/>
      <c r="EF2793" s="10"/>
      <c r="EG2793" s="10"/>
      <c r="EH2793" s="10"/>
      <c r="EI2793" s="10"/>
      <c r="EJ2793" s="10"/>
      <c r="EK2793" s="10"/>
      <c r="EL2793" s="10"/>
      <c r="EM2793" s="10"/>
      <c r="EN2793" s="10"/>
      <c r="EO2793" s="10"/>
      <c r="EP2793" s="10"/>
      <c r="EQ2793" s="10"/>
      <c r="ER2793" s="10"/>
      <c r="ES2793" s="10"/>
      <c r="ET2793" s="10"/>
      <c r="EU2793" s="10"/>
      <c r="EV2793" s="10"/>
      <c r="EW2793" s="10"/>
      <c r="EX2793" s="10"/>
      <c r="EY2793" s="10"/>
      <c r="EZ2793" s="10"/>
      <c r="FA2793" s="10"/>
      <c r="FB2793" s="10"/>
      <c r="FC2793" s="10"/>
      <c r="FD2793" s="10"/>
      <c r="FE2793" s="10"/>
      <c r="FF2793" s="10"/>
      <c r="FG2793" s="10"/>
      <c r="FH2793" s="10"/>
      <c r="FI2793" s="10"/>
      <c r="FJ2793" s="10"/>
      <c r="FK2793" s="10"/>
      <c r="FL2793" s="10"/>
      <c r="FM2793" s="10"/>
      <c r="FN2793" s="10"/>
      <c r="FO2793" s="10"/>
      <c r="FP2793" s="10"/>
      <c r="FQ2793" s="10"/>
      <c r="FR2793" s="10"/>
      <c r="FS2793" s="10"/>
      <c r="FT2793" s="10"/>
      <c r="FU2793" s="10"/>
      <c r="FV2793" s="10"/>
      <c r="FW2793" s="10"/>
      <c r="FX2793" s="10"/>
      <c r="FY2793" s="10"/>
      <c r="FZ2793" s="10"/>
      <c r="GA2793" s="10"/>
      <c r="GB2793" s="10"/>
      <c r="GC2793" s="10"/>
      <c r="GD2793" s="10"/>
      <c r="GE2793" s="10"/>
      <c r="GF2793" s="10"/>
      <c r="GG2793" s="10"/>
      <c r="GH2793" s="10"/>
      <c r="GI2793" s="10"/>
      <c r="GJ2793" s="10"/>
      <c r="GK2793" s="10"/>
      <c r="GL2793" s="10"/>
      <c r="GM2793" s="10"/>
      <c r="GN2793" s="10"/>
      <c r="GO2793" s="10"/>
      <c r="GP2793" s="10"/>
      <c r="GQ2793" s="10"/>
      <c r="GR2793" s="10"/>
      <c r="GS2793" s="10"/>
      <c r="GT2793" s="10"/>
      <c r="GU2793" s="10"/>
      <c r="GV2793" s="10"/>
      <c r="GW2793" s="10"/>
      <c r="GX2793" s="10"/>
      <c r="GY2793" s="10"/>
      <c r="GZ2793" s="10"/>
      <c r="HA2793" s="10"/>
      <c r="HB2793" s="10"/>
      <c r="HC2793" s="10"/>
      <c r="HD2793" s="10"/>
      <c r="HE2793" s="10"/>
      <c r="HF2793" s="10"/>
      <c r="HG2793" s="10"/>
      <c r="HH2793" s="10"/>
      <c r="HI2793" s="10"/>
      <c r="HJ2793" s="10"/>
      <c r="HK2793" s="10"/>
      <c r="HL2793" s="10"/>
      <c r="HM2793" s="10"/>
      <c r="HN2793" s="10"/>
      <c r="HO2793" s="10"/>
      <c r="HP2793" s="10"/>
      <c r="HQ2793" s="10"/>
      <c r="HR2793" s="10"/>
      <c r="HS2793" s="10"/>
      <c r="HT2793" s="10"/>
      <c r="HU2793" s="10"/>
      <c r="HV2793" s="10"/>
      <c r="HW2793" s="10"/>
      <c r="HX2793" s="10"/>
      <c r="HY2793" s="10"/>
      <c r="HZ2793" s="10"/>
      <c r="IA2793" s="10"/>
      <c r="IB2793" s="10"/>
      <c r="IC2793" s="10"/>
      <c r="ID2793" s="10"/>
      <c r="IE2793" s="10"/>
      <c r="IF2793" s="10"/>
      <c r="IG2793" s="10"/>
      <c r="IH2793" s="10"/>
      <c r="II2793" s="10"/>
      <c r="IJ2793" s="10"/>
      <c r="IK2793" s="10"/>
      <c r="IL2793" s="10"/>
      <c r="IM2793" s="10"/>
      <c r="IN2793" s="10"/>
      <c r="IO2793" s="10"/>
      <c r="IP2793" s="10"/>
      <c r="IQ2793" s="10"/>
      <c r="IR2793" s="10"/>
      <c r="IS2793" s="10"/>
      <c r="IT2793" s="10"/>
      <c r="IU2793" s="10"/>
      <c r="IV2793" s="10"/>
    </row>
    <row r="2794" ht="27" spans="1:256">
      <c r="A2794" s="2">
        <v>2792</v>
      </c>
      <c r="B2794" s="7" t="s">
        <v>27</v>
      </c>
      <c r="C2794" s="7" t="s">
        <v>15227</v>
      </c>
      <c r="D2794" s="7"/>
      <c r="E2794" s="7"/>
      <c r="F2794" s="7" t="s">
        <v>15227</v>
      </c>
      <c r="G2794" s="7" t="s">
        <v>19</v>
      </c>
      <c r="H2794" s="7" t="s">
        <v>3952</v>
      </c>
      <c r="I2794" s="7" t="s">
        <v>14077</v>
      </c>
      <c r="J2794" s="7" t="s">
        <v>13014</v>
      </c>
      <c r="K2794" s="7" t="s">
        <v>2471</v>
      </c>
      <c r="L2794" s="7" t="s">
        <v>24</v>
      </c>
      <c r="M2794" s="9" t="s">
        <v>15228</v>
      </c>
      <c r="N2794" s="7" t="s">
        <v>15229</v>
      </c>
      <c r="O2794" s="7" t="s">
        <v>35</v>
      </c>
      <c r="P2794" s="10"/>
      <c r="Q2794" s="10"/>
      <c r="R2794" s="10"/>
      <c r="S2794" s="10"/>
      <c r="T2794" s="10"/>
      <c r="U2794" s="10"/>
      <c r="V2794" s="10"/>
      <c r="W2794" s="10"/>
      <c r="X2794" s="10"/>
      <c r="Y2794" s="10"/>
      <c r="Z2794" s="10"/>
      <c r="AA2794" s="10"/>
      <c r="AB2794" s="10"/>
      <c r="AC2794" s="10"/>
      <c r="AD2794" s="10"/>
      <c r="AE2794" s="10"/>
      <c r="AF2794" s="10"/>
      <c r="AG2794" s="10"/>
      <c r="AH2794" s="10"/>
      <c r="AI2794" s="10"/>
      <c r="AJ2794" s="10"/>
      <c r="AK2794" s="10"/>
      <c r="AL2794" s="10"/>
      <c r="AM2794" s="10"/>
      <c r="AN2794" s="10"/>
      <c r="AO2794" s="10"/>
      <c r="AP2794" s="10"/>
      <c r="AQ2794" s="10"/>
      <c r="AR2794" s="10"/>
      <c r="AS2794" s="10"/>
      <c r="AT2794" s="10"/>
      <c r="AU2794" s="10"/>
      <c r="AV2794" s="10"/>
      <c r="AW2794" s="10"/>
      <c r="AX2794" s="10"/>
      <c r="AY2794" s="10"/>
      <c r="AZ2794" s="10"/>
      <c r="BA2794" s="10"/>
      <c r="BB2794" s="10"/>
      <c r="BC2794" s="10"/>
      <c r="BD2794" s="10"/>
      <c r="BE2794" s="10"/>
      <c r="BF2794" s="10"/>
      <c r="BG2794" s="10"/>
      <c r="BH2794" s="10"/>
      <c r="BI2794" s="10"/>
      <c r="BJ2794" s="10"/>
      <c r="BK2794" s="10"/>
      <c r="BL2794" s="10"/>
      <c r="BM2794" s="10"/>
      <c r="BN2794" s="10"/>
      <c r="BO2794" s="10"/>
      <c r="BP2794" s="10"/>
      <c r="BQ2794" s="10"/>
      <c r="BR2794" s="10"/>
      <c r="BS2794" s="10"/>
      <c r="BT2794" s="10"/>
      <c r="BU2794" s="10"/>
      <c r="BV2794" s="10"/>
      <c r="BW2794" s="10"/>
      <c r="BX2794" s="10"/>
      <c r="BY2794" s="10"/>
      <c r="BZ2794" s="10"/>
      <c r="CA2794" s="10"/>
      <c r="CB2794" s="10"/>
      <c r="CC2794" s="10"/>
      <c r="CD2794" s="10"/>
      <c r="CE2794" s="10"/>
      <c r="CF2794" s="10"/>
      <c r="CG2794" s="10"/>
      <c r="CH2794" s="10"/>
      <c r="CI2794" s="10"/>
      <c r="CJ2794" s="10"/>
      <c r="CK2794" s="10"/>
      <c r="CL2794" s="10"/>
      <c r="CM2794" s="10"/>
      <c r="CN2794" s="10"/>
      <c r="CO2794" s="10"/>
      <c r="CP2794" s="10"/>
      <c r="CQ2794" s="10"/>
      <c r="CR2794" s="10"/>
      <c r="CS2794" s="10"/>
      <c r="CT2794" s="10"/>
      <c r="CU2794" s="10"/>
      <c r="CV2794" s="10"/>
      <c r="CW2794" s="10"/>
      <c r="CX2794" s="10"/>
      <c r="CY2794" s="10"/>
      <c r="CZ2794" s="10"/>
      <c r="DA2794" s="10"/>
      <c r="DB2794" s="10"/>
      <c r="DC2794" s="10"/>
      <c r="DD2794" s="10"/>
      <c r="DE2794" s="10"/>
      <c r="DF2794" s="10"/>
      <c r="DG2794" s="10"/>
      <c r="DH2794" s="10"/>
      <c r="DI2794" s="10"/>
      <c r="DJ2794" s="10"/>
      <c r="DK2794" s="10"/>
      <c r="DL2794" s="10"/>
      <c r="DM2794" s="10"/>
      <c r="DN2794" s="10"/>
      <c r="DO2794" s="10"/>
      <c r="DP2794" s="10"/>
      <c r="DQ2794" s="10"/>
      <c r="DR2794" s="10"/>
      <c r="DS2794" s="10"/>
      <c r="DT2794" s="10"/>
      <c r="DU2794" s="10"/>
      <c r="DV2794" s="10"/>
      <c r="DW2794" s="10"/>
      <c r="DX2794" s="10"/>
      <c r="DY2794" s="10"/>
      <c r="DZ2794" s="10"/>
      <c r="EA2794" s="10"/>
      <c r="EB2794" s="10"/>
      <c r="EC2794" s="10"/>
      <c r="ED2794" s="10"/>
      <c r="EE2794" s="10"/>
      <c r="EF2794" s="10"/>
      <c r="EG2794" s="10"/>
      <c r="EH2794" s="10"/>
      <c r="EI2794" s="10"/>
      <c r="EJ2794" s="10"/>
      <c r="EK2794" s="10"/>
      <c r="EL2794" s="10"/>
      <c r="EM2794" s="10"/>
      <c r="EN2794" s="10"/>
      <c r="EO2794" s="10"/>
      <c r="EP2794" s="10"/>
      <c r="EQ2794" s="10"/>
      <c r="ER2794" s="10"/>
      <c r="ES2794" s="10"/>
      <c r="ET2794" s="10"/>
      <c r="EU2794" s="10"/>
      <c r="EV2794" s="10"/>
      <c r="EW2794" s="10"/>
      <c r="EX2794" s="10"/>
      <c r="EY2794" s="10"/>
      <c r="EZ2794" s="10"/>
      <c r="FA2794" s="10"/>
      <c r="FB2794" s="10"/>
      <c r="FC2794" s="10"/>
      <c r="FD2794" s="10"/>
      <c r="FE2794" s="10"/>
      <c r="FF2794" s="10"/>
      <c r="FG2794" s="10"/>
      <c r="FH2794" s="10"/>
      <c r="FI2794" s="10"/>
      <c r="FJ2794" s="10"/>
      <c r="FK2794" s="10"/>
      <c r="FL2794" s="10"/>
      <c r="FM2794" s="10"/>
      <c r="FN2794" s="10"/>
      <c r="FO2794" s="10"/>
      <c r="FP2794" s="10"/>
      <c r="FQ2794" s="10"/>
      <c r="FR2794" s="10"/>
      <c r="FS2794" s="10"/>
      <c r="FT2794" s="10"/>
      <c r="FU2794" s="10"/>
      <c r="FV2794" s="10"/>
      <c r="FW2794" s="10"/>
      <c r="FX2794" s="10"/>
      <c r="FY2794" s="10"/>
      <c r="FZ2794" s="10"/>
      <c r="GA2794" s="10"/>
      <c r="GB2794" s="10"/>
      <c r="GC2794" s="10"/>
      <c r="GD2794" s="10"/>
      <c r="GE2794" s="10"/>
      <c r="GF2794" s="10"/>
      <c r="GG2794" s="10"/>
      <c r="GH2794" s="10"/>
      <c r="GI2794" s="10"/>
      <c r="GJ2794" s="10"/>
      <c r="GK2794" s="10"/>
      <c r="GL2794" s="10"/>
      <c r="GM2794" s="10"/>
      <c r="GN2794" s="10"/>
      <c r="GO2794" s="10"/>
      <c r="GP2794" s="10"/>
      <c r="GQ2794" s="10"/>
      <c r="GR2794" s="10"/>
      <c r="GS2794" s="10"/>
      <c r="GT2794" s="10"/>
      <c r="GU2794" s="10"/>
      <c r="GV2794" s="10"/>
      <c r="GW2794" s="10"/>
      <c r="GX2794" s="10"/>
      <c r="GY2794" s="10"/>
      <c r="GZ2794" s="10"/>
      <c r="HA2794" s="10"/>
      <c r="HB2794" s="10"/>
      <c r="HC2794" s="10"/>
      <c r="HD2794" s="10"/>
      <c r="HE2794" s="10"/>
      <c r="HF2794" s="10"/>
      <c r="HG2794" s="10"/>
      <c r="HH2794" s="10"/>
      <c r="HI2794" s="10"/>
      <c r="HJ2794" s="10"/>
      <c r="HK2794" s="10"/>
      <c r="HL2794" s="10"/>
      <c r="HM2794" s="10"/>
      <c r="HN2794" s="10"/>
      <c r="HO2794" s="10"/>
      <c r="HP2794" s="10"/>
      <c r="HQ2794" s="10"/>
      <c r="HR2794" s="10"/>
      <c r="HS2794" s="10"/>
      <c r="HT2794" s="10"/>
      <c r="HU2794" s="10"/>
      <c r="HV2794" s="10"/>
      <c r="HW2794" s="10"/>
      <c r="HX2794" s="10"/>
      <c r="HY2794" s="10"/>
      <c r="HZ2794" s="10"/>
      <c r="IA2794" s="10"/>
      <c r="IB2794" s="10"/>
      <c r="IC2794" s="10"/>
      <c r="ID2794" s="10"/>
      <c r="IE2794" s="10"/>
      <c r="IF2794" s="10"/>
      <c r="IG2794" s="10"/>
      <c r="IH2794" s="10"/>
      <c r="II2794" s="10"/>
      <c r="IJ2794" s="10"/>
      <c r="IK2794" s="10"/>
      <c r="IL2794" s="10"/>
      <c r="IM2794" s="10"/>
      <c r="IN2794" s="10"/>
      <c r="IO2794" s="10"/>
      <c r="IP2794" s="10"/>
      <c r="IQ2794" s="10"/>
      <c r="IR2794" s="10"/>
      <c r="IS2794" s="10"/>
      <c r="IT2794" s="10"/>
      <c r="IU2794" s="10"/>
      <c r="IV2794" s="10"/>
    </row>
    <row r="2795" spans="1:256">
      <c r="A2795" s="2">
        <v>2793</v>
      </c>
      <c r="B2795" s="7" t="s">
        <v>27</v>
      </c>
      <c r="C2795" s="7" t="s">
        <v>15230</v>
      </c>
      <c r="D2795" s="7"/>
      <c r="E2795" s="7"/>
      <c r="F2795" s="7" t="s">
        <v>15230</v>
      </c>
      <c r="G2795" s="7" t="s">
        <v>19</v>
      </c>
      <c r="H2795" s="7" t="s">
        <v>3952</v>
      </c>
      <c r="I2795" s="7" t="s">
        <v>13328</v>
      </c>
      <c r="J2795" s="7" t="s">
        <v>13014</v>
      </c>
      <c r="K2795" s="7" t="s">
        <v>15231</v>
      </c>
      <c r="L2795" s="7" t="s">
        <v>24</v>
      </c>
      <c r="M2795" s="9" t="s">
        <v>15232</v>
      </c>
      <c r="N2795" s="7" t="s">
        <v>6725</v>
      </c>
      <c r="O2795" s="7" t="s">
        <v>35</v>
      </c>
      <c r="P2795" s="10"/>
      <c r="Q2795" s="10"/>
      <c r="R2795" s="10"/>
      <c r="S2795" s="10"/>
      <c r="T2795" s="10"/>
      <c r="U2795" s="10"/>
      <c r="V2795" s="10"/>
      <c r="W2795" s="10"/>
      <c r="X2795" s="10"/>
      <c r="Y2795" s="10"/>
      <c r="Z2795" s="10"/>
      <c r="AA2795" s="10"/>
      <c r="AB2795" s="10"/>
      <c r="AC2795" s="10"/>
      <c r="AD2795" s="10"/>
      <c r="AE2795" s="10"/>
      <c r="AF2795" s="10"/>
      <c r="AG2795" s="10"/>
      <c r="AH2795" s="10"/>
      <c r="AI2795" s="10"/>
      <c r="AJ2795" s="10"/>
      <c r="AK2795" s="10"/>
      <c r="AL2795" s="10"/>
      <c r="AM2795" s="10"/>
      <c r="AN2795" s="10"/>
      <c r="AO2795" s="10"/>
      <c r="AP2795" s="10"/>
      <c r="AQ2795" s="10"/>
      <c r="AR2795" s="10"/>
      <c r="AS2795" s="10"/>
      <c r="AT2795" s="10"/>
      <c r="AU2795" s="10"/>
      <c r="AV2795" s="10"/>
      <c r="AW2795" s="10"/>
      <c r="AX2795" s="10"/>
      <c r="AY2795" s="10"/>
      <c r="AZ2795" s="10"/>
      <c r="BA2795" s="10"/>
      <c r="BB2795" s="10"/>
      <c r="BC2795" s="10"/>
      <c r="BD2795" s="10"/>
      <c r="BE2795" s="10"/>
      <c r="BF2795" s="10"/>
      <c r="BG2795" s="10"/>
      <c r="BH2795" s="10"/>
      <c r="BI2795" s="10"/>
      <c r="BJ2795" s="10"/>
      <c r="BK2795" s="10"/>
      <c r="BL2795" s="10"/>
      <c r="BM2795" s="10"/>
      <c r="BN2795" s="10"/>
      <c r="BO2795" s="10"/>
      <c r="BP2795" s="10"/>
      <c r="BQ2795" s="10"/>
      <c r="BR2795" s="10"/>
      <c r="BS2795" s="10"/>
      <c r="BT2795" s="10"/>
      <c r="BU2795" s="10"/>
      <c r="BV2795" s="10"/>
      <c r="BW2795" s="10"/>
      <c r="BX2795" s="10"/>
      <c r="BY2795" s="10"/>
      <c r="BZ2795" s="10"/>
      <c r="CA2795" s="10"/>
      <c r="CB2795" s="10"/>
      <c r="CC2795" s="10"/>
      <c r="CD2795" s="10"/>
      <c r="CE2795" s="10"/>
      <c r="CF2795" s="10"/>
      <c r="CG2795" s="10"/>
      <c r="CH2795" s="10"/>
      <c r="CI2795" s="10"/>
      <c r="CJ2795" s="10"/>
      <c r="CK2795" s="10"/>
      <c r="CL2795" s="10"/>
      <c r="CM2795" s="10"/>
      <c r="CN2795" s="10"/>
      <c r="CO2795" s="10"/>
      <c r="CP2795" s="10"/>
      <c r="CQ2795" s="10"/>
      <c r="CR2795" s="10"/>
      <c r="CS2795" s="10"/>
      <c r="CT2795" s="10"/>
      <c r="CU2795" s="10"/>
      <c r="CV2795" s="10"/>
      <c r="CW2795" s="10"/>
      <c r="CX2795" s="10"/>
      <c r="CY2795" s="10"/>
      <c r="CZ2795" s="10"/>
      <c r="DA2795" s="10"/>
      <c r="DB2795" s="10"/>
      <c r="DC2795" s="10"/>
      <c r="DD2795" s="10"/>
      <c r="DE2795" s="10"/>
      <c r="DF2795" s="10"/>
      <c r="DG2795" s="10"/>
      <c r="DH2795" s="10"/>
      <c r="DI2795" s="10"/>
      <c r="DJ2795" s="10"/>
      <c r="DK2795" s="10"/>
      <c r="DL2795" s="10"/>
      <c r="DM2795" s="10"/>
      <c r="DN2795" s="10"/>
      <c r="DO2795" s="10"/>
      <c r="DP2795" s="10"/>
      <c r="DQ2795" s="10"/>
      <c r="DR2795" s="10"/>
      <c r="DS2795" s="10"/>
      <c r="DT2795" s="10"/>
      <c r="DU2795" s="10"/>
      <c r="DV2795" s="10"/>
      <c r="DW2795" s="10"/>
      <c r="DX2795" s="10"/>
      <c r="DY2795" s="10"/>
      <c r="DZ2795" s="10"/>
      <c r="EA2795" s="10"/>
      <c r="EB2795" s="10"/>
      <c r="EC2795" s="10"/>
      <c r="ED2795" s="10"/>
      <c r="EE2795" s="10"/>
      <c r="EF2795" s="10"/>
      <c r="EG2795" s="10"/>
      <c r="EH2795" s="10"/>
      <c r="EI2795" s="10"/>
      <c r="EJ2795" s="10"/>
      <c r="EK2795" s="10"/>
      <c r="EL2795" s="10"/>
      <c r="EM2795" s="10"/>
      <c r="EN2795" s="10"/>
      <c r="EO2795" s="10"/>
      <c r="EP2795" s="10"/>
      <c r="EQ2795" s="10"/>
      <c r="ER2795" s="10"/>
      <c r="ES2795" s="10"/>
      <c r="ET2795" s="10"/>
      <c r="EU2795" s="10"/>
      <c r="EV2795" s="10"/>
      <c r="EW2795" s="10"/>
      <c r="EX2795" s="10"/>
      <c r="EY2795" s="10"/>
      <c r="EZ2795" s="10"/>
      <c r="FA2795" s="10"/>
      <c r="FB2795" s="10"/>
      <c r="FC2795" s="10"/>
      <c r="FD2795" s="10"/>
      <c r="FE2795" s="10"/>
      <c r="FF2795" s="10"/>
      <c r="FG2795" s="10"/>
      <c r="FH2795" s="10"/>
      <c r="FI2795" s="10"/>
      <c r="FJ2795" s="10"/>
      <c r="FK2795" s="10"/>
      <c r="FL2795" s="10"/>
      <c r="FM2795" s="10"/>
      <c r="FN2795" s="10"/>
      <c r="FO2795" s="10"/>
      <c r="FP2795" s="10"/>
      <c r="FQ2795" s="10"/>
      <c r="FR2795" s="10"/>
      <c r="FS2795" s="10"/>
      <c r="FT2795" s="10"/>
      <c r="FU2795" s="10"/>
      <c r="FV2795" s="10"/>
      <c r="FW2795" s="10"/>
      <c r="FX2795" s="10"/>
      <c r="FY2795" s="10"/>
      <c r="FZ2795" s="10"/>
      <c r="GA2795" s="10"/>
      <c r="GB2795" s="10"/>
      <c r="GC2795" s="10"/>
      <c r="GD2795" s="10"/>
      <c r="GE2795" s="10"/>
      <c r="GF2795" s="10"/>
      <c r="GG2795" s="10"/>
      <c r="GH2795" s="10"/>
      <c r="GI2795" s="10"/>
      <c r="GJ2795" s="10"/>
      <c r="GK2795" s="10"/>
      <c r="GL2795" s="10"/>
      <c r="GM2795" s="10"/>
      <c r="GN2795" s="10"/>
      <c r="GO2795" s="10"/>
      <c r="GP2795" s="10"/>
      <c r="GQ2795" s="10"/>
      <c r="GR2795" s="10"/>
      <c r="GS2795" s="10"/>
      <c r="GT2795" s="10"/>
      <c r="GU2795" s="10"/>
      <c r="GV2795" s="10"/>
      <c r="GW2795" s="10"/>
      <c r="GX2795" s="10"/>
      <c r="GY2795" s="10"/>
      <c r="GZ2795" s="10"/>
      <c r="HA2795" s="10"/>
      <c r="HB2795" s="10"/>
      <c r="HC2795" s="10"/>
      <c r="HD2795" s="10"/>
      <c r="HE2795" s="10"/>
      <c r="HF2795" s="10"/>
      <c r="HG2795" s="10"/>
      <c r="HH2795" s="10"/>
      <c r="HI2795" s="10"/>
      <c r="HJ2795" s="10"/>
      <c r="HK2795" s="10"/>
      <c r="HL2795" s="10"/>
      <c r="HM2795" s="10"/>
      <c r="HN2795" s="10"/>
      <c r="HO2795" s="10"/>
      <c r="HP2795" s="10"/>
      <c r="HQ2795" s="10"/>
      <c r="HR2795" s="10"/>
      <c r="HS2795" s="10"/>
      <c r="HT2795" s="10"/>
      <c r="HU2795" s="10"/>
      <c r="HV2795" s="10"/>
      <c r="HW2795" s="10"/>
      <c r="HX2795" s="10"/>
      <c r="HY2795" s="10"/>
      <c r="HZ2795" s="10"/>
      <c r="IA2795" s="10"/>
      <c r="IB2795" s="10"/>
      <c r="IC2795" s="10"/>
      <c r="ID2795" s="10"/>
      <c r="IE2795" s="10"/>
      <c r="IF2795" s="10"/>
      <c r="IG2795" s="10"/>
      <c r="IH2795" s="10"/>
      <c r="II2795" s="10"/>
      <c r="IJ2795" s="10"/>
      <c r="IK2795" s="10"/>
      <c r="IL2795" s="10"/>
      <c r="IM2795" s="10"/>
      <c r="IN2795" s="10"/>
      <c r="IO2795" s="10"/>
      <c r="IP2795" s="10"/>
      <c r="IQ2795" s="10"/>
      <c r="IR2795" s="10"/>
      <c r="IS2795" s="10"/>
      <c r="IT2795" s="10"/>
      <c r="IU2795" s="10"/>
      <c r="IV2795" s="10"/>
    </row>
    <row r="2796" ht="27" spans="1:256">
      <c r="A2796" s="2">
        <v>2794</v>
      </c>
      <c r="B2796" s="7" t="s">
        <v>27</v>
      </c>
      <c r="C2796" s="7" t="s">
        <v>15233</v>
      </c>
      <c r="D2796" s="7"/>
      <c r="E2796" s="7"/>
      <c r="F2796" s="7" t="s">
        <v>15233</v>
      </c>
      <c r="G2796" s="7" t="s">
        <v>47</v>
      </c>
      <c r="H2796" s="7" t="s">
        <v>3952</v>
      </c>
      <c r="I2796" s="7" t="s">
        <v>15234</v>
      </c>
      <c r="J2796" s="7" t="s">
        <v>5817</v>
      </c>
      <c r="K2796" s="7" t="s">
        <v>472</v>
      </c>
      <c r="L2796" s="7" t="s">
        <v>15235</v>
      </c>
      <c r="M2796" s="9" t="s">
        <v>15236</v>
      </c>
      <c r="N2796" s="7" t="s">
        <v>6725</v>
      </c>
      <c r="O2796" s="7" t="s">
        <v>35</v>
      </c>
      <c r="P2796" s="10"/>
      <c r="Q2796" s="10"/>
      <c r="R2796" s="10"/>
      <c r="S2796" s="10"/>
      <c r="T2796" s="10"/>
      <c r="U2796" s="10"/>
      <c r="V2796" s="10"/>
      <c r="W2796" s="10"/>
      <c r="X2796" s="10"/>
      <c r="Y2796" s="10"/>
      <c r="Z2796" s="10"/>
      <c r="AA2796" s="10"/>
      <c r="AB2796" s="10"/>
      <c r="AC2796" s="10"/>
      <c r="AD2796" s="10"/>
      <c r="AE2796" s="10"/>
      <c r="AF2796" s="10"/>
      <c r="AG2796" s="10"/>
      <c r="AH2796" s="10"/>
      <c r="AI2796" s="10"/>
      <c r="AJ2796" s="10"/>
      <c r="AK2796" s="10"/>
      <c r="AL2796" s="10"/>
      <c r="AM2796" s="10"/>
      <c r="AN2796" s="10"/>
      <c r="AO2796" s="10"/>
      <c r="AP2796" s="10"/>
      <c r="AQ2796" s="10"/>
      <c r="AR2796" s="10"/>
      <c r="AS2796" s="10"/>
      <c r="AT2796" s="10"/>
      <c r="AU2796" s="10"/>
      <c r="AV2796" s="10"/>
      <c r="AW2796" s="10"/>
      <c r="AX2796" s="10"/>
      <c r="AY2796" s="10"/>
      <c r="AZ2796" s="10"/>
      <c r="BA2796" s="10"/>
      <c r="BB2796" s="10"/>
      <c r="BC2796" s="10"/>
      <c r="BD2796" s="10"/>
      <c r="BE2796" s="10"/>
      <c r="BF2796" s="10"/>
      <c r="BG2796" s="10"/>
      <c r="BH2796" s="10"/>
      <c r="BI2796" s="10"/>
      <c r="BJ2796" s="10"/>
      <c r="BK2796" s="10"/>
      <c r="BL2796" s="10"/>
      <c r="BM2796" s="10"/>
      <c r="BN2796" s="10"/>
      <c r="BO2796" s="10"/>
      <c r="BP2796" s="10"/>
      <c r="BQ2796" s="10"/>
      <c r="BR2796" s="10"/>
      <c r="BS2796" s="10"/>
      <c r="BT2796" s="10"/>
      <c r="BU2796" s="10"/>
      <c r="BV2796" s="10"/>
      <c r="BW2796" s="10"/>
      <c r="BX2796" s="10"/>
      <c r="BY2796" s="10"/>
      <c r="BZ2796" s="10"/>
      <c r="CA2796" s="10"/>
      <c r="CB2796" s="10"/>
      <c r="CC2796" s="10"/>
      <c r="CD2796" s="10"/>
      <c r="CE2796" s="10"/>
      <c r="CF2796" s="10"/>
      <c r="CG2796" s="10"/>
      <c r="CH2796" s="10"/>
      <c r="CI2796" s="10"/>
      <c r="CJ2796" s="10"/>
      <c r="CK2796" s="10"/>
      <c r="CL2796" s="10"/>
      <c r="CM2796" s="10"/>
      <c r="CN2796" s="10"/>
      <c r="CO2796" s="10"/>
      <c r="CP2796" s="10"/>
      <c r="CQ2796" s="10"/>
      <c r="CR2796" s="10"/>
      <c r="CS2796" s="10"/>
      <c r="CT2796" s="10"/>
      <c r="CU2796" s="10"/>
      <c r="CV2796" s="10"/>
      <c r="CW2796" s="10"/>
      <c r="CX2796" s="10"/>
      <c r="CY2796" s="10"/>
      <c r="CZ2796" s="10"/>
      <c r="DA2796" s="10"/>
      <c r="DB2796" s="10"/>
      <c r="DC2796" s="10"/>
      <c r="DD2796" s="10"/>
      <c r="DE2796" s="10"/>
      <c r="DF2796" s="10"/>
      <c r="DG2796" s="10"/>
      <c r="DH2796" s="10"/>
      <c r="DI2796" s="10"/>
      <c r="DJ2796" s="10"/>
      <c r="DK2796" s="10"/>
      <c r="DL2796" s="10"/>
      <c r="DM2796" s="10"/>
      <c r="DN2796" s="10"/>
      <c r="DO2796" s="10"/>
      <c r="DP2796" s="10"/>
      <c r="DQ2796" s="10"/>
      <c r="DR2796" s="10"/>
      <c r="DS2796" s="10"/>
      <c r="DT2796" s="10"/>
      <c r="DU2796" s="10"/>
      <c r="DV2796" s="10"/>
      <c r="DW2796" s="10"/>
      <c r="DX2796" s="10"/>
      <c r="DY2796" s="10"/>
      <c r="DZ2796" s="10"/>
      <c r="EA2796" s="10"/>
      <c r="EB2796" s="10"/>
      <c r="EC2796" s="10"/>
      <c r="ED2796" s="10"/>
      <c r="EE2796" s="10"/>
      <c r="EF2796" s="10"/>
      <c r="EG2796" s="10"/>
      <c r="EH2796" s="10"/>
      <c r="EI2796" s="10"/>
      <c r="EJ2796" s="10"/>
      <c r="EK2796" s="10"/>
      <c r="EL2796" s="10"/>
      <c r="EM2796" s="10"/>
      <c r="EN2796" s="10"/>
      <c r="EO2796" s="10"/>
      <c r="EP2796" s="10"/>
      <c r="EQ2796" s="10"/>
      <c r="ER2796" s="10"/>
      <c r="ES2796" s="10"/>
      <c r="ET2796" s="10"/>
      <c r="EU2796" s="10"/>
      <c r="EV2796" s="10"/>
      <c r="EW2796" s="10"/>
      <c r="EX2796" s="10"/>
      <c r="EY2796" s="10"/>
      <c r="EZ2796" s="10"/>
      <c r="FA2796" s="10"/>
      <c r="FB2796" s="10"/>
      <c r="FC2796" s="10"/>
      <c r="FD2796" s="10"/>
      <c r="FE2796" s="10"/>
      <c r="FF2796" s="10"/>
      <c r="FG2796" s="10"/>
      <c r="FH2796" s="10"/>
      <c r="FI2796" s="10"/>
      <c r="FJ2796" s="10"/>
      <c r="FK2796" s="10"/>
      <c r="FL2796" s="10"/>
      <c r="FM2796" s="10"/>
      <c r="FN2796" s="10"/>
      <c r="FO2796" s="10"/>
      <c r="FP2796" s="10"/>
      <c r="FQ2796" s="10"/>
      <c r="FR2796" s="10"/>
      <c r="FS2796" s="10"/>
      <c r="FT2796" s="10"/>
      <c r="FU2796" s="10"/>
      <c r="FV2796" s="10"/>
      <c r="FW2796" s="10"/>
      <c r="FX2796" s="10"/>
      <c r="FY2796" s="10"/>
      <c r="FZ2796" s="10"/>
      <c r="GA2796" s="10"/>
      <c r="GB2796" s="10"/>
      <c r="GC2796" s="10"/>
      <c r="GD2796" s="10"/>
      <c r="GE2796" s="10"/>
      <c r="GF2796" s="10"/>
      <c r="GG2796" s="10"/>
      <c r="GH2796" s="10"/>
      <c r="GI2796" s="10"/>
      <c r="GJ2796" s="10"/>
      <c r="GK2796" s="10"/>
      <c r="GL2796" s="10"/>
      <c r="GM2796" s="10"/>
      <c r="GN2796" s="10"/>
      <c r="GO2796" s="10"/>
      <c r="GP2796" s="10"/>
      <c r="GQ2796" s="10"/>
      <c r="GR2796" s="10"/>
      <c r="GS2796" s="10"/>
      <c r="GT2796" s="10"/>
      <c r="GU2796" s="10"/>
      <c r="GV2796" s="10"/>
      <c r="GW2796" s="10"/>
      <c r="GX2796" s="10"/>
      <c r="GY2796" s="10"/>
      <c r="GZ2796" s="10"/>
      <c r="HA2796" s="10"/>
      <c r="HB2796" s="10"/>
      <c r="HC2796" s="10"/>
      <c r="HD2796" s="10"/>
      <c r="HE2796" s="10"/>
      <c r="HF2796" s="10"/>
      <c r="HG2796" s="10"/>
      <c r="HH2796" s="10"/>
      <c r="HI2796" s="10"/>
      <c r="HJ2796" s="10"/>
      <c r="HK2796" s="10"/>
      <c r="HL2796" s="10"/>
      <c r="HM2796" s="10"/>
      <c r="HN2796" s="10"/>
      <c r="HO2796" s="10"/>
      <c r="HP2796" s="10"/>
      <c r="HQ2796" s="10"/>
      <c r="HR2796" s="10"/>
      <c r="HS2796" s="10"/>
      <c r="HT2796" s="10"/>
      <c r="HU2796" s="10"/>
      <c r="HV2796" s="10"/>
      <c r="HW2796" s="10"/>
      <c r="HX2796" s="10"/>
      <c r="HY2796" s="10"/>
      <c r="HZ2796" s="10"/>
      <c r="IA2796" s="10"/>
      <c r="IB2796" s="10"/>
      <c r="IC2796" s="10"/>
      <c r="ID2796" s="10"/>
      <c r="IE2796" s="10"/>
      <c r="IF2796" s="10"/>
      <c r="IG2796" s="10"/>
      <c r="IH2796" s="10"/>
      <c r="II2796" s="10"/>
      <c r="IJ2796" s="10"/>
      <c r="IK2796" s="10"/>
      <c r="IL2796" s="10"/>
      <c r="IM2796" s="10"/>
      <c r="IN2796" s="10"/>
      <c r="IO2796" s="10"/>
      <c r="IP2796" s="10"/>
      <c r="IQ2796" s="10"/>
      <c r="IR2796" s="10"/>
      <c r="IS2796" s="10"/>
      <c r="IT2796" s="10"/>
      <c r="IU2796" s="10"/>
      <c r="IV2796" s="10"/>
    </row>
    <row r="2797" spans="1:256">
      <c r="A2797" s="2">
        <v>2795</v>
      </c>
      <c r="B2797" s="7" t="s">
        <v>27</v>
      </c>
      <c r="C2797" s="7" t="s">
        <v>15237</v>
      </c>
      <c r="D2797" s="7"/>
      <c r="E2797" s="7"/>
      <c r="F2797" s="7" t="s">
        <v>15237</v>
      </c>
      <c r="G2797" s="7" t="s">
        <v>19</v>
      </c>
      <c r="H2797" s="7" t="s">
        <v>3952</v>
      </c>
      <c r="I2797" s="7" t="s">
        <v>15238</v>
      </c>
      <c r="J2797" s="7" t="s">
        <v>2285</v>
      </c>
      <c r="K2797" s="7" t="s">
        <v>15239</v>
      </c>
      <c r="L2797" s="7" t="s">
        <v>24</v>
      </c>
      <c r="M2797" s="9" t="s">
        <v>15240</v>
      </c>
      <c r="N2797" s="7" t="s">
        <v>7044</v>
      </c>
      <c r="O2797" s="7" t="s">
        <v>35</v>
      </c>
      <c r="P2797" s="10"/>
      <c r="Q2797" s="10"/>
      <c r="R2797" s="10"/>
      <c r="S2797" s="10"/>
      <c r="T2797" s="10"/>
      <c r="U2797" s="10"/>
      <c r="V2797" s="10"/>
      <c r="W2797" s="10"/>
      <c r="X2797" s="10"/>
      <c r="Y2797" s="10"/>
      <c r="Z2797" s="10"/>
      <c r="AA2797" s="10"/>
      <c r="AB2797" s="10"/>
      <c r="AC2797" s="10"/>
      <c r="AD2797" s="10"/>
      <c r="AE2797" s="10"/>
      <c r="AF2797" s="10"/>
      <c r="AG2797" s="10"/>
      <c r="AH2797" s="10"/>
      <c r="AI2797" s="10"/>
      <c r="AJ2797" s="10"/>
      <c r="AK2797" s="10"/>
      <c r="AL2797" s="10"/>
      <c r="AM2797" s="10"/>
      <c r="AN2797" s="10"/>
      <c r="AO2797" s="10"/>
      <c r="AP2797" s="10"/>
      <c r="AQ2797" s="10"/>
      <c r="AR2797" s="10"/>
      <c r="AS2797" s="10"/>
      <c r="AT2797" s="10"/>
      <c r="AU2797" s="10"/>
      <c r="AV2797" s="10"/>
      <c r="AW2797" s="10"/>
      <c r="AX2797" s="10"/>
      <c r="AY2797" s="10"/>
      <c r="AZ2797" s="10"/>
      <c r="BA2797" s="10"/>
      <c r="BB2797" s="10"/>
      <c r="BC2797" s="10"/>
      <c r="BD2797" s="10"/>
      <c r="BE2797" s="10"/>
      <c r="BF2797" s="10"/>
      <c r="BG2797" s="10"/>
      <c r="BH2797" s="10"/>
      <c r="BI2797" s="10"/>
      <c r="BJ2797" s="10"/>
      <c r="BK2797" s="10"/>
      <c r="BL2797" s="10"/>
      <c r="BM2797" s="10"/>
      <c r="BN2797" s="10"/>
      <c r="BO2797" s="10"/>
      <c r="BP2797" s="10"/>
      <c r="BQ2797" s="10"/>
      <c r="BR2797" s="10"/>
      <c r="BS2797" s="10"/>
      <c r="BT2797" s="10"/>
      <c r="BU2797" s="10"/>
      <c r="BV2797" s="10"/>
      <c r="BW2797" s="10"/>
      <c r="BX2797" s="10"/>
      <c r="BY2797" s="10"/>
      <c r="BZ2797" s="10"/>
      <c r="CA2797" s="10"/>
      <c r="CB2797" s="10"/>
      <c r="CC2797" s="10"/>
      <c r="CD2797" s="10"/>
      <c r="CE2797" s="10"/>
      <c r="CF2797" s="10"/>
      <c r="CG2797" s="10"/>
      <c r="CH2797" s="10"/>
      <c r="CI2797" s="10"/>
      <c r="CJ2797" s="10"/>
      <c r="CK2797" s="10"/>
      <c r="CL2797" s="10"/>
      <c r="CM2797" s="10"/>
      <c r="CN2797" s="10"/>
      <c r="CO2797" s="10"/>
      <c r="CP2797" s="10"/>
      <c r="CQ2797" s="10"/>
      <c r="CR2797" s="10"/>
      <c r="CS2797" s="10"/>
      <c r="CT2797" s="10"/>
      <c r="CU2797" s="10"/>
      <c r="CV2797" s="10"/>
      <c r="CW2797" s="10"/>
      <c r="CX2797" s="10"/>
      <c r="CY2797" s="10"/>
      <c r="CZ2797" s="10"/>
      <c r="DA2797" s="10"/>
      <c r="DB2797" s="10"/>
      <c r="DC2797" s="10"/>
      <c r="DD2797" s="10"/>
      <c r="DE2797" s="10"/>
      <c r="DF2797" s="10"/>
      <c r="DG2797" s="10"/>
      <c r="DH2797" s="10"/>
      <c r="DI2797" s="10"/>
      <c r="DJ2797" s="10"/>
      <c r="DK2797" s="10"/>
      <c r="DL2797" s="10"/>
      <c r="DM2797" s="10"/>
      <c r="DN2797" s="10"/>
      <c r="DO2797" s="10"/>
      <c r="DP2797" s="10"/>
      <c r="DQ2797" s="10"/>
      <c r="DR2797" s="10"/>
      <c r="DS2797" s="10"/>
      <c r="DT2797" s="10"/>
      <c r="DU2797" s="10"/>
      <c r="DV2797" s="10"/>
      <c r="DW2797" s="10"/>
      <c r="DX2797" s="10"/>
      <c r="DY2797" s="10"/>
      <c r="DZ2797" s="10"/>
      <c r="EA2797" s="10"/>
      <c r="EB2797" s="10"/>
      <c r="EC2797" s="10"/>
      <c r="ED2797" s="10"/>
      <c r="EE2797" s="10"/>
      <c r="EF2797" s="10"/>
      <c r="EG2797" s="10"/>
      <c r="EH2797" s="10"/>
      <c r="EI2797" s="10"/>
      <c r="EJ2797" s="10"/>
      <c r="EK2797" s="10"/>
      <c r="EL2797" s="10"/>
      <c r="EM2797" s="10"/>
      <c r="EN2797" s="10"/>
      <c r="EO2797" s="10"/>
      <c r="EP2797" s="10"/>
      <c r="EQ2797" s="10"/>
      <c r="ER2797" s="10"/>
      <c r="ES2797" s="10"/>
      <c r="ET2797" s="10"/>
      <c r="EU2797" s="10"/>
      <c r="EV2797" s="10"/>
      <c r="EW2797" s="10"/>
      <c r="EX2797" s="10"/>
      <c r="EY2797" s="10"/>
      <c r="EZ2797" s="10"/>
      <c r="FA2797" s="10"/>
      <c r="FB2797" s="10"/>
      <c r="FC2797" s="10"/>
      <c r="FD2797" s="10"/>
      <c r="FE2797" s="10"/>
      <c r="FF2797" s="10"/>
      <c r="FG2797" s="10"/>
      <c r="FH2797" s="10"/>
      <c r="FI2797" s="10"/>
      <c r="FJ2797" s="10"/>
      <c r="FK2797" s="10"/>
      <c r="FL2797" s="10"/>
      <c r="FM2797" s="10"/>
      <c r="FN2797" s="10"/>
      <c r="FO2797" s="10"/>
      <c r="FP2797" s="10"/>
      <c r="FQ2797" s="10"/>
      <c r="FR2797" s="10"/>
      <c r="FS2797" s="10"/>
      <c r="FT2797" s="10"/>
      <c r="FU2797" s="10"/>
      <c r="FV2797" s="10"/>
      <c r="FW2797" s="10"/>
      <c r="FX2797" s="10"/>
      <c r="FY2797" s="10"/>
      <c r="FZ2797" s="10"/>
      <c r="GA2797" s="10"/>
      <c r="GB2797" s="10"/>
      <c r="GC2797" s="10"/>
      <c r="GD2797" s="10"/>
      <c r="GE2797" s="10"/>
      <c r="GF2797" s="10"/>
      <c r="GG2797" s="10"/>
      <c r="GH2797" s="10"/>
      <c r="GI2797" s="10"/>
      <c r="GJ2797" s="10"/>
      <c r="GK2797" s="10"/>
      <c r="GL2797" s="10"/>
      <c r="GM2797" s="10"/>
      <c r="GN2797" s="10"/>
      <c r="GO2797" s="10"/>
      <c r="GP2797" s="10"/>
      <c r="GQ2797" s="10"/>
      <c r="GR2797" s="10"/>
      <c r="GS2797" s="10"/>
      <c r="GT2797" s="10"/>
      <c r="GU2797" s="10"/>
      <c r="GV2797" s="10"/>
      <c r="GW2797" s="10"/>
      <c r="GX2797" s="10"/>
      <c r="GY2797" s="10"/>
      <c r="GZ2797" s="10"/>
      <c r="HA2797" s="10"/>
      <c r="HB2797" s="10"/>
      <c r="HC2797" s="10"/>
      <c r="HD2797" s="10"/>
      <c r="HE2797" s="10"/>
      <c r="HF2797" s="10"/>
      <c r="HG2797" s="10"/>
      <c r="HH2797" s="10"/>
      <c r="HI2797" s="10"/>
      <c r="HJ2797" s="10"/>
      <c r="HK2797" s="10"/>
      <c r="HL2797" s="10"/>
      <c r="HM2797" s="10"/>
      <c r="HN2797" s="10"/>
      <c r="HO2797" s="10"/>
      <c r="HP2797" s="10"/>
      <c r="HQ2797" s="10"/>
      <c r="HR2797" s="10"/>
      <c r="HS2797" s="10"/>
      <c r="HT2797" s="10"/>
      <c r="HU2797" s="10"/>
      <c r="HV2797" s="10"/>
      <c r="HW2797" s="10"/>
      <c r="HX2797" s="10"/>
      <c r="HY2797" s="10"/>
      <c r="HZ2797" s="10"/>
      <c r="IA2797" s="10"/>
      <c r="IB2797" s="10"/>
      <c r="IC2797" s="10"/>
      <c r="ID2797" s="10"/>
      <c r="IE2797" s="10"/>
      <c r="IF2797" s="10"/>
      <c r="IG2797" s="10"/>
      <c r="IH2797" s="10"/>
      <c r="II2797" s="10"/>
      <c r="IJ2797" s="10"/>
      <c r="IK2797" s="10"/>
      <c r="IL2797" s="10"/>
      <c r="IM2797" s="10"/>
      <c r="IN2797" s="10"/>
      <c r="IO2797" s="10"/>
      <c r="IP2797" s="10"/>
      <c r="IQ2797" s="10"/>
      <c r="IR2797" s="10"/>
      <c r="IS2797" s="10"/>
      <c r="IT2797" s="10"/>
      <c r="IU2797" s="10"/>
      <c r="IV2797" s="10"/>
    </row>
    <row r="2798" ht="27" spans="1:256">
      <c r="A2798" s="2">
        <v>2796</v>
      </c>
      <c r="B2798" s="7" t="s">
        <v>15</v>
      </c>
      <c r="C2798" s="7" t="s">
        <v>15241</v>
      </c>
      <c r="D2798" s="7"/>
      <c r="E2798" s="7"/>
      <c r="F2798" s="7" t="s">
        <v>15241</v>
      </c>
      <c r="G2798" s="7" t="s">
        <v>19</v>
      </c>
      <c r="H2798" s="7" t="s">
        <v>3952</v>
      </c>
      <c r="I2798" s="7" t="s">
        <v>15242</v>
      </c>
      <c r="J2798" s="7" t="s">
        <v>15243</v>
      </c>
      <c r="K2798" s="7" t="s">
        <v>652</v>
      </c>
      <c r="L2798" s="7" t="s">
        <v>24</v>
      </c>
      <c r="M2798" s="9" t="s">
        <v>15244</v>
      </c>
      <c r="N2798" s="7" t="s">
        <v>6725</v>
      </c>
      <c r="O2798" s="7" t="s">
        <v>24</v>
      </c>
      <c r="P2798" s="10"/>
      <c r="Q2798" s="10"/>
      <c r="R2798" s="10"/>
      <c r="S2798" s="10"/>
      <c r="T2798" s="10"/>
      <c r="U2798" s="10"/>
      <c r="V2798" s="10"/>
      <c r="W2798" s="10"/>
      <c r="X2798" s="10"/>
      <c r="Y2798" s="10"/>
      <c r="Z2798" s="10"/>
      <c r="AA2798" s="10"/>
      <c r="AB2798" s="10"/>
      <c r="AC2798" s="10"/>
      <c r="AD2798" s="10"/>
      <c r="AE2798" s="10"/>
      <c r="AF2798" s="10"/>
      <c r="AG2798" s="10"/>
      <c r="AH2798" s="10"/>
      <c r="AI2798" s="10"/>
      <c r="AJ2798" s="10"/>
      <c r="AK2798" s="10"/>
      <c r="AL2798" s="10"/>
      <c r="AM2798" s="10"/>
      <c r="AN2798" s="10"/>
      <c r="AO2798" s="10"/>
      <c r="AP2798" s="10"/>
      <c r="AQ2798" s="10"/>
      <c r="AR2798" s="10"/>
      <c r="AS2798" s="10"/>
      <c r="AT2798" s="10"/>
      <c r="AU2798" s="10"/>
      <c r="AV2798" s="10"/>
      <c r="AW2798" s="10"/>
      <c r="AX2798" s="10"/>
      <c r="AY2798" s="10"/>
      <c r="AZ2798" s="10"/>
      <c r="BA2798" s="10"/>
      <c r="BB2798" s="10"/>
      <c r="BC2798" s="10"/>
      <c r="BD2798" s="10"/>
      <c r="BE2798" s="10"/>
      <c r="BF2798" s="10"/>
      <c r="BG2798" s="10"/>
      <c r="BH2798" s="10"/>
      <c r="BI2798" s="10"/>
      <c r="BJ2798" s="10"/>
      <c r="BK2798" s="10"/>
      <c r="BL2798" s="10"/>
      <c r="BM2798" s="10"/>
      <c r="BN2798" s="10"/>
      <c r="BO2798" s="10"/>
      <c r="BP2798" s="10"/>
      <c r="BQ2798" s="10"/>
      <c r="BR2798" s="10"/>
      <c r="BS2798" s="10"/>
      <c r="BT2798" s="10"/>
      <c r="BU2798" s="10"/>
      <c r="BV2798" s="10"/>
      <c r="BW2798" s="10"/>
      <c r="BX2798" s="10"/>
      <c r="BY2798" s="10"/>
      <c r="BZ2798" s="10"/>
      <c r="CA2798" s="10"/>
      <c r="CB2798" s="10"/>
      <c r="CC2798" s="10"/>
      <c r="CD2798" s="10"/>
      <c r="CE2798" s="10"/>
      <c r="CF2798" s="10"/>
      <c r="CG2798" s="10"/>
      <c r="CH2798" s="10"/>
      <c r="CI2798" s="10"/>
      <c r="CJ2798" s="10"/>
      <c r="CK2798" s="10"/>
      <c r="CL2798" s="10"/>
      <c r="CM2798" s="10"/>
      <c r="CN2798" s="10"/>
      <c r="CO2798" s="10"/>
      <c r="CP2798" s="10"/>
      <c r="CQ2798" s="10"/>
      <c r="CR2798" s="10"/>
      <c r="CS2798" s="10"/>
      <c r="CT2798" s="10"/>
      <c r="CU2798" s="10"/>
      <c r="CV2798" s="10"/>
      <c r="CW2798" s="10"/>
      <c r="CX2798" s="10"/>
      <c r="CY2798" s="10"/>
      <c r="CZ2798" s="10"/>
      <c r="DA2798" s="10"/>
      <c r="DB2798" s="10"/>
      <c r="DC2798" s="10"/>
      <c r="DD2798" s="10"/>
      <c r="DE2798" s="10"/>
      <c r="DF2798" s="10"/>
      <c r="DG2798" s="10"/>
      <c r="DH2798" s="10"/>
      <c r="DI2798" s="10"/>
      <c r="DJ2798" s="10"/>
      <c r="DK2798" s="10"/>
      <c r="DL2798" s="10"/>
      <c r="DM2798" s="10"/>
      <c r="DN2798" s="10"/>
      <c r="DO2798" s="10"/>
      <c r="DP2798" s="10"/>
      <c r="DQ2798" s="10"/>
      <c r="DR2798" s="10"/>
      <c r="DS2798" s="10"/>
      <c r="DT2798" s="10"/>
      <c r="DU2798" s="10"/>
      <c r="DV2798" s="10"/>
      <c r="DW2798" s="10"/>
      <c r="DX2798" s="10"/>
      <c r="DY2798" s="10"/>
      <c r="DZ2798" s="10"/>
      <c r="EA2798" s="10"/>
      <c r="EB2798" s="10"/>
      <c r="EC2798" s="10"/>
      <c r="ED2798" s="10"/>
      <c r="EE2798" s="10"/>
      <c r="EF2798" s="10"/>
      <c r="EG2798" s="10"/>
      <c r="EH2798" s="10"/>
      <c r="EI2798" s="10"/>
      <c r="EJ2798" s="10"/>
      <c r="EK2798" s="10"/>
      <c r="EL2798" s="10"/>
      <c r="EM2798" s="10"/>
      <c r="EN2798" s="10"/>
      <c r="EO2798" s="10"/>
      <c r="EP2798" s="10"/>
      <c r="EQ2798" s="10"/>
      <c r="ER2798" s="10"/>
      <c r="ES2798" s="10"/>
      <c r="ET2798" s="10"/>
      <c r="EU2798" s="10"/>
      <c r="EV2798" s="10"/>
      <c r="EW2798" s="10"/>
      <c r="EX2798" s="10"/>
      <c r="EY2798" s="10"/>
      <c r="EZ2798" s="10"/>
      <c r="FA2798" s="10"/>
      <c r="FB2798" s="10"/>
      <c r="FC2798" s="10"/>
      <c r="FD2798" s="10"/>
      <c r="FE2798" s="10"/>
      <c r="FF2798" s="10"/>
      <c r="FG2798" s="10"/>
      <c r="FH2798" s="10"/>
      <c r="FI2798" s="10"/>
      <c r="FJ2798" s="10"/>
      <c r="FK2798" s="10"/>
      <c r="FL2798" s="10"/>
      <c r="FM2798" s="10"/>
      <c r="FN2798" s="10"/>
      <c r="FO2798" s="10"/>
      <c r="FP2798" s="10"/>
      <c r="FQ2798" s="10"/>
      <c r="FR2798" s="10"/>
      <c r="FS2798" s="10"/>
      <c r="FT2798" s="10"/>
      <c r="FU2798" s="10"/>
      <c r="FV2798" s="10"/>
      <c r="FW2798" s="10"/>
      <c r="FX2798" s="10"/>
      <c r="FY2798" s="10"/>
      <c r="FZ2798" s="10"/>
      <c r="GA2798" s="10"/>
      <c r="GB2798" s="10"/>
      <c r="GC2798" s="10"/>
      <c r="GD2798" s="10"/>
      <c r="GE2798" s="10"/>
      <c r="GF2798" s="10"/>
      <c r="GG2798" s="10"/>
      <c r="GH2798" s="10"/>
      <c r="GI2798" s="10"/>
      <c r="GJ2798" s="10"/>
      <c r="GK2798" s="10"/>
      <c r="GL2798" s="10"/>
      <c r="GM2798" s="10"/>
      <c r="GN2798" s="10"/>
      <c r="GO2798" s="10"/>
      <c r="GP2798" s="10"/>
      <c r="GQ2798" s="10"/>
      <c r="GR2798" s="10"/>
      <c r="GS2798" s="10"/>
      <c r="GT2798" s="10"/>
      <c r="GU2798" s="10"/>
      <c r="GV2798" s="10"/>
      <c r="GW2798" s="10"/>
      <c r="GX2798" s="10"/>
      <c r="GY2798" s="10"/>
      <c r="GZ2798" s="10"/>
      <c r="HA2798" s="10"/>
      <c r="HB2798" s="10"/>
      <c r="HC2798" s="10"/>
      <c r="HD2798" s="10"/>
      <c r="HE2798" s="10"/>
      <c r="HF2798" s="10"/>
      <c r="HG2798" s="10"/>
      <c r="HH2798" s="10"/>
      <c r="HI2798" s="10"/>
      <c r="HJ2798" s="10"/>
      <c r="HK2798" s="10"/>
      <c r="HL2798" s="10"/>
      <c r="HM2798" s="10"/>
      <c r="HN2798" s="10"/>
      <c r="HO2798" s="10"/>
      <c r="HP2798" s="10"/>
      <c r="HQ2798" s="10"/>
      <c r="HR2798" s="10"/>
      <c r="HS2798" s="10"/>
      <c r="HT2798" s="10"/>
      <c r="HU2798" s="10"/>
      <c r="HV2798" s="10"/>
      <c r="HW2798" s="10"/>
      <c r="HX2798" s="10"/>
      <c r="HY2798" s="10"/>
      <c r="HZ2798" s="10"/>
      <c r="IA2798" s="10"/>
      <c r="IB2798" s="10"/>
      <c r="IC2798" s="10"/>
      <c r="ID2798" s="10"/>
      <c r="IE2798" s="10"/>
      <c r="IF2798" s="10"/>
      <c r="IG2798" s="10"/>
      <c r="IH2798" s="10"/>
      <c r="II2798" s="10"/>
      <c r="IJ2798" s="10"/>
      <c r="IK2798" s="10"/>
      <c r="IL2798" s="10"/>
      <c r="IM2798" s="10"/>
      <c r="IN2798" s="10"/>
      <c r="IO2798" s="10"/>
      <c r="IP2798" s="10"/>
      <c r="IQ2798" s="10"/>
      <c r="IR2798" s="10"/>
      <c r="IS2798" s="10"/>
      <c r="IT2798" s="10"/>
      <c r="IU2798" s="10"/>
      <c r="IV2798" s="10"/>
    </row>
    <row r="2799" spans="1:256">
      <c r="A2799" s="2">
        <v>2797</v>
      </c>
      <c r="B2799" s="7" t="s">
        <v>15</v>
      </c>
      <c r="C2799" s="7" t="s">
        <v>15245</v>
      </c>
      <c r="D2799" s="7"/>
      <c r="E2799" s="7"/>
      <c r="F2799" s="7" t="s">
        <v>15245</v>
      </c>
      <c r="G2799" s="7" t="s">
        <v>19</v>
      </c>
      <c r="H2799" s="7" t="s">
        <v>3952</v>
      </c>
      <c r="I2799" s="7" t="s">
        <v>13801</v>
      </c>
      <c r="J2799" s="7" t="s">
        <v>15246</v>
      </c>
      <c r="K2799" s="7" t="s">
        <v>4157</v>
      </c>
      <c r="L2799" s="7" t="s">
        <v>24</v>
      </c>
      <c r="M2799" s="9" t="s">
        <v>15247</v>
      </c>
      <c r="N2799" s="7" t="s">
        <v>15248</v>
      </c>
      <c r="O2799" s="7" t="s">
        <v>24</v>
      </c>
      <c r="P2799" s="10"/>
      <c r="Q2799" s="10"/>
      <c r="R2799" s="10"/>
      <c r="S2799" s="10"/>
      <c r="T2799" s="10"/>
      <c r="U2799" s="10"/>
      <c r="V2799" s="10"/>
      <c r="W2799" s="10"/>
      <c r="X2799" s="10"/>
      <c r="Y2799" s="10"/>
      <c r="Z2799" s="10"/>
      <c r="AA2799" s="10"/>
      <c r="AB2799" s="10"/>
      <c r="AC2799" s="10"/>
      <c r="AD2799" s="10"/>
      <c r="AE2799" s="10"/>
      <c r="AF2799" s="10"/>
      <c r="AG2799" s="10"/>
      <c r="AH2799" s="10"/>
      <c r="AI2799" s="10"/>
      <c r="AJ2799" s="10"/>
      <c r="AK2799" s="10"/>
      <c r="AL2799" s="10"/>
      <c r="AM2799" s="10"/>
      <c r="AN2799" s="10"/>
      <c r="AO2799" s="10"/>
      <c r="AP2799" s="10"/>
      <c r="AQ2799" s="10"/>
      <c r="AR2799" s="10"/>
      <c r="AS2799" s="10"/>
      <c r="AT2799" s="10"/>
      <c r="AU2799" s="10"/>
      <c r="AV2799" s="10"/>
      <c r="AW2799" s="10"/>
      <c r="AX2799" s="10"/>
      <c r="AY2799" s="10"/>
      <c r="AZ2799" s="10"/>
      <c r="BA2799" s="10"/>
      <c r="BB2799" s="10"/>
      <c r="BC2799" s="10"/>
      <c r="BD2799" s="10"/>
      <c r="BE2799" s="10"/>
      <c r="BF2799" s="10"/>
      <c r="BG2799" s="10"/>
      <c r="BH2799" s="10"/>
      <c r="BI2799" s="10"/>
      <c r="BJ2799" s="10"/>
      <c r="BK2799" s="10"/>
      <c r="BL2799" s="10"/>
      <c r="BM2799" s="10"/>
      <c r="BN2799" s="10"/>
      <c r="BO2799" s="10"/>
      <c r="BP2799" s="10"/>
      <c r="BQ2799" s="10"/>
      <c r="BR2799" s="10"/>
      <c r="BS2799" s="10"/>
      <c r="BT2799" s="10"/>
      <c r="BU2799" s="10"/>
      <c r="BV2799" s="10"/>
      <c r="BW2799" s="10"/>
      <c r="BX2799" s="10"/>
      <c r="BY2799" s="10"/>
      <c r="BZ2799" s="10"/>
      <c r="CA2799" s="10"/>
      <c r="CB2799" s="10"/>
      <c r="CC2799" s="10"/>
      <c r="CD2799" s="10"/>
      <c r="CE2799" s="10"/>
      <c r="CF2799" s="10"/>
      <c r="CG2799" s="10"/>
      <c r="CH2799" s="10"/>
      <c r="CI2799" s="10"/>
      <c r="CJ2799" s="10"/>
      <c r="CK2799" s="10"/>
      <c r="CL2799" s="10"/>
      <c r="CM2799" s="10"/>
      <c r="CN2799" s="10"/>
      <c r="CO2799" s="10"/>
      <c r="CP2799" s="10"/>
      <c r="CQ2799" s="10"/>
      <c r="CR2799" s="10"/>
      <c r="CS2799" s="10"/>
      <c r="CT2799" s="10"/>
      <c r="CU2799" s="10"/>
      <c r="CV2799" s="10"/>
      <c r="CW2799" s="10"/>
      <c r="CX2799" s="10"/>
      <c r="CY2799" s="10"/>
      <c r="CZ2799" s="10"/>
      <c r="DA2799" s="10"/>
      <c r="DB2799" s="10"/>
      <c r="DC2799" s="10"/>
      <c r="DD2799" s="10"/>
      <c r="DE2799" s="10"/>
      <c r="DF2799" s="10"/>
      <c r="DG2799" s="10"/>
      <c r="DH2799" s="10"/>
      <c r="DI2799" s="10"/>
      <c r="DJ2799" s="10"/>
      <c r="DK2799" s="10"/>
      <c r="DL2799" s="10"/>
      <c r="DM2799" s="10"/>
      <c r="DN2799" s="10"/>
      <c r="DO2799" s="10"/>
      <c r="DP2799" s="10"/>
      <c r="DQ2799" s="10"/>
      <c r="DR2799" s="10"/>
      <c r="DS2799" s="10"/>
      <c r="DT2799" s="10"/>
      <c r="DU2799" s="10"/>
      <c r="DV2799" s="10"/>
      <c r="DW2799" s="10"/>
      <c r="DX2799" s="10"/>
      <c r="DY2799" s="10"/>
      <c r="DZ2799" s="10"/>
      <c r="EA2799" s="10"/>
      <c r="EB2799" s="10"/>
      <c r="EC2799" s="10"/>
      <c r="ED2799" s="10"/>
      <c r="EE2799" s="10"/>
      <c r="EF2799" s="10"/>
      <c r="EG2799" s="10"/>
      <c r="EH2799" s="10"/>
      <c r="EI2799" s="10"/>
      <c r="EJ2799" s="10"/>
      <c r="EK2799" s="10"/>
      <c r="EL2799" s="10"/>
      <c r="EM2799" s="10"/>
      <c r="EN2799" s="10"/>
      <c r="EO2799" s="10"/>
      <c r="EP2799" s="10"/>
      <c r="EQ2799" s="10"/>
      <c r="ER2799" s="10"/>
      <c r="ES2799" s="10"/>
      <c r="ET2799" s="10"/>
      <c r="EU2799" s="10"/>
      <c r="EV2799" s="10"/>
      <c r="EW2799" s="10"/>
      <c r="EX2799" s="10"/>
      <c r="EY2799" s="10"/>
      <c r="EZ2799" s="10"/>
      <c r="FA2799" s="10"/>
      <c r="FB2799" s="10"/>
      <c r="FC2799" s="10"/>
      <c r="FD2799" s="10"/>
      <c r="FE2799" s="10"/>
      <c r="FF2799" s="10"/>
      <c r="FG2799" s="10"/>
      <c r="FH2799" s="10"/>
      <c r="FI2799" s="10"/>
      <c r="FJ2799" s="10"/>
      <c r="FK2799" s="10"/>
      <c r="FL2799" s="10"/>
      <c r="FM2799" s="10"/>
      <c r="FN2799" s="10"/>
      <c r="FO2799" s="10"/>
      <c r="FP2799" s="10"/>
      <c r="FQ2799" s="10"/>
      <c r="FR2799" s="10"/>
      <c r="FS2799" s="10"/>
      <c r="FT2799" s="10"/>
      <c r="FU2799" s="10"/>
      <c r="FV2799" s="10"/>
      <c r="FW2799" s="10"/>
      <c r="FX2799" s="10"/>
      <c r="FY2799" s="10"/>
      <c r="FZ2799" s="10"/>
      <c r="GA2799" s="10"/>
      <c r="GB2799" s="10"/>
      <c r="GC2799" s="10"/>
      <c r="GD2799" s="10"/>
      <c r="GE2799" s="10"/>
      <c r="GF2799" s="10"/>
      <c r="GG2799" s="10"/>
      <c r="GH2799" s="10"/>
      <c r="GI2799" s="10"/>
      <c r="GJ2799" s="10"/>
      <c r="GK2799" s="10"/>
      <c r="GL2799" s="10"/>
      <c r="GM2799" s="10"/>
      <c r="GN2799" s="10"/>
      <c r="GO2799" s="10"/>
      <c r="GP2799" s="10"/>
      <c r="GQ2799" s="10"/>
      <c r="GR2799" s="10"/>
      <c r="GS2799" s="10"/>
      <c r="GT2799" s="10"/>
      <c r="GU2799" s="10"/>
      <c r="GV2799" s="10"/>
      <c r="GW2799" s="10"/>
      <c r="GX2799" s="10"/>
      <c r="GY2799" s="10"/>
      <c r="GZ2799" s="10"/>
      <c r="HA2799" s="10"/>
      <c r="HB2799" s="10"/>
      <c r="HC2799" s="10"/>
      <c r="HD2799" s="10"/>
      <c r="HE2799" s="10"/>
      <c r="HF2799" s="10"/>
      <c r="HG2799" s="10"/>
      <c r="HH2799" s="10"/>
      <c r="HI2799" s="10"/>
      <c r="HJ2799" s="10"/>
      <c r="HK2799" s="10"/>
      <c r="HL2799" s="10"/>
      <c r="HM2799" s="10"/>
      <c r="HN2799" s="10"/>
      <c r="HO2799" s="10"/>
      <c r="HP2799" s="10"/>
      <c r="HQ2799" s="10"/>
      <c r="HR2799" s="10"/>
      <c r="HS2799" s="10"/>
      <c r="HT2799" s="10"/>
      <c r="HU2799" s="10"/>
      <c r="HV2799" s="10"/>
      <c r="HW2799" s="10"/>
      <c r="HX2799" s="10"/>
      <c r="HY2799" s="10"/>
      <c r="HZ2799" s="10"/>
      <c r="IA2799" s="10"/>
      <c r="IB2799" s="10"/>
      <c r="IC2799" s="10"/>
      <c r="ID2799" s="10"/>
      <c r="IE2799" s="10"/>
      <c r="IF2799" s="10"/>
      <c r="IG2799" s="10"/>
      <c r="IH2799" s="10"/>
      <c r="II2799" s="10"/>
      <c r="IJ2799" s="10"/>
      <c r="IK2799" s="10"/>
      <c r="IL2799" s="10"/>
      <c r="IM2799" s="10"/>
      <c r="IN2799" s="10"/>
      <c r="IO2799" s="10"/>
      <c r="IP2799" s="10"/>
      <c r="IQ2799" s="10"/>
      <c r="IR2799" s="10"/>
      <c r="IS2799" s="10"/>
      <c r="IT2799" s="10"/>
      <c r="IU2799" s="10"/>
      <c r="IV2799" s="10"/>
    </row>
    <row r="2800" spans="1:256">
      <c r="A2800" s="2">
        <v>2798</v>
      </c>
      <c r="B2800" s="7" t="s">
        <v>27</v>
      </c>
      <c r="C2800" s="7" t="s">
        <v>15249</v>
      </c>
      <c r="D2800" s="7"/>
      <c r="E2800" s="7"/>
      <c r="F2800" s="7" t="s">
        <v>15249</v>
      </c>
      <c r="G2800" s="7" t="s">
        <v>47</v>
      </c>
      <c r="H2800" s="7" t="s">
        <v>3952</v>
      </c>
      <c r="I2800" s="7" t="s">
        <v>15250</v>
      </c>
      <c r="J2800" s="7" t="s">
        <v>15251</v>
      </c>
      <c r="K2800" s="7" t="s">
        <v>15252</v>
      </c>
      <c r="L2800" s="7" t="s">
        <v>15253</v>
      </c>
      <c r="M2800" s="9" t="s">
        <v>15254</v>
      </c>
      <c r="N2800" s="7" t="s">
        <v>6904</v>
      </c>
      <c r="O2800" s="7" t="s">
        <v>35</v>
      </c>
      <c r="P2800" s="10"/>
      <c r="Q2800" s="10"/>
      <c r="R2800" s="10"/>
      <c r="S2800" s="10"/>
      <c r="T2800" s="10"/>
      <c r="U2800" s="10"/>
      <c r="V2800" s="10"/>
      <c r="W2800" s="10"/>
      <c r="X2800" s="10"/>
      <c r="Y2800" s="10"/>
      <c r="Z2800" s="10"/>
      <c r="AA2800" s="10"/>
      <c r="AB2800" s="10"/>
      <c r="AC2800" s="10"/>
      <c r="AD2800" s="10"/>
      <c r="AE2800" s="10"/>
      <c r="AF2800" s="10"/>
      <c r="AG2800" s="10"/>
      <c r="AH2800" s="10"/>
      <c r="AI2800" s="10"/>
      <c r="AJ2800" s="10"/>
      <c r="AK2800" s="10"/>
      <c r="AL2800" s="10"/>
      <c r="AM2800" s="10"/>
      <c r="AN2800" s="10"/>
      <c r="AO2800" s="10"/>
      <c r="AP2800" s="10"/>
      <c r="AQ2800" s="10"/>
      <c r="AR2800" s="10"/>
      <c r="AS2800" s="10"/>
      <c r="AT2800" s="10"/>
      <c r="AU2800" s="10"/>
      <c r="AV2800" s="10"/>
      <c r="AW2800" s="10"/>
      <c r="AX2800" s="10"/>
      <c r="AY2800" s="10"/>
      <c r="AZ2800" s="10"/>
      <c r="BA2800" s="10"/>
      <c r="BB2800" s="10"/>
      <c r="BC2800" s="10"/>
      <c r="BD2800" s="10"/>
      <c r="BE2800" s="10"/>
      <c r="BF2800" s="10"/>
      <c r="BG2800" s="10"/>
      <c r="BH2800" s="10"/>
      <c r="BI2800" s="10"/>
      <c r="BJ2800" s="10"/>
      <c r="BK2800" s="10"/>
      <c r="BL2800" s="10"/>
      <c r="BM2800" s="10"/>
      <c r="BN2800" s="10"/>
      <c r="BO2800" s="10"/>
      <c r="BP2800" s="10"/>
      <c r="BQ2800" s="10"/>
      <c r="BR2800" s="10"/>
      <c r="BS2800" s="10"/>
      <c r="BT2800" s="10"/>
      <c r="BU2800" s="10"/>
      <c r="BV2800" s="10"/>
      <c r="BW2800" s="10"/>
      <c r="BX2800" s="10"/>
      <c r="BY2800" s="10"/>
      <c r="BZ2800" s="10"/>
      <c r="CA2800" s="10"/>
      <c r="CB2800" s="10"/>
      <c r="CC2800" s="10"/>
      <c r="CD2800" s="10"/>
      <c r="CE2800" s="10"/>
      <c r="CF2800" s="10"/>
      <c r="CG2800" s="10"/>
      <c r="CH2800" s="10"/>
      <c r="CI2800" s="10"/>
      <c r="CJ2800" s="10"/>
      <c r="CK2800" s="10"/>
      <c r="CL2800" s="10"/>
      <c r="CM2800" s="10"/>
      <c r="CN2800" s="10"/>
      <c r="CO2800" s="10"/>
      <c r="CP2800" s="10"/>
      <c r="CQ2800" s="10"/>
      <c r="CR2800" s="10"/>
      <c r="CS2800" s="10"/>
      <c r="CT2800" s="10"/>
      <c r="CU2800" s="10"/>
      <c r="CV2800" s="10"/>
      <c r="CW2800" s="10"/>
      <c r="CX2800" s="10"/>
      <c r="CY2800" s="10"/>
      <c r="CZ2800" s="10"/>
      <c r="DA2800" s="10"/>
      <c r="DB2800" s="10"/>
      <c r="DC2800" s="10"/>
      <c r="DD2800" s="10"/>
      <c r="DE2800" s="10"/>
      <c r="DF2800" s="10"/>
      <c r="DG2800" s="10"/>
      <c r="DH2800" s="10"/>
      <c r="DI2800" s="10"/>
      <c r="DJ2800" s="10"/>
      <c r="DK2800" s="10"/>
      <c r="DL2800" s="10"/>
      <c r="DM2800" s="10"/>
      <c r="DN2800" s="10"/>
      <c r="DO2800" s="10"/>
      <c r="DP2800" s="10"/>
      <c r="DQ2800" s="10"/>
      <c r="DR2800" s="10"/>
      <c r="DS2800" s="10"/>
      <c r="DT2800" s="10"/>
      <c r="DU2800" s="10"/>
      <c r="DV2800" s="10"/>
      <c r="DW2800" s="10"/>
      <c r="DX2800" s="10"/>
      <c r="DY2800" s="10"/>
      <c r="DZ2800" s="10"/>
      <c r="EA2800" s="10"/>
      <c r="EB2800" s="10"/>
      <c r="EC2800" s="10"/>
      <c r="ED2800" s="10"/>
      <c r="EE2800" s="10"/>
      <c r="EF2800" s="10"/>
      <c r="EG2800" s="10"/>
      <c r="EH2800" s="10"/>
      <c r="EI2800" s="10"/>
      <c r="EJ2800" s="10"/>
      <c r="EK2800" s="10"/>
      <c r="EL2800" s="10"/>
      <c r="EM2800" s="10"/>
      <c r="EN2800" s="10"/>
      <c r="EO2800" s="10"/>
      <c r="EP2800" s="10"/>
      <c r="EQ2800" s="10"/>
      <c r="ER2800" s="10"/>
      <c r="ES2800" s="10"/>
      <c r="ET2800" s="10"/>
      <c r="EU2800" s="10"/>
      <c r="EV2800" s="10"/>
      <c r="EW2800" s="10"/>
      <c r="EX2800" s="10"/>
      <c r="EY2800" s="10"/>
      <c r="EZ2800" s="10"/>
      <c r="FA2800" s="10"/>
      <c r="FB2800" s="10"/>
      <c r="FC2800" s="10"/>
      <c r="FD2800" s="10"/>
      <c r="FE2800" s="10"/>
      <c r="FF2800" s="10"/>
      <c r="FG2800" s="10"/>
      <c r="FH2800" s="10"/>
      <c r="FI2800" s="10"/>
      <c r="FJ2800" s="10"/>
      <c r="FK2800" s="10"/>
      <c r="FL2800" s="10"/>
      <c r="FM2800" s="10"/>
      <c r="FN2800" s="10"/>
      <c r="FO2800" s="10"/>
      <c r="FP2800" s="10"/>
      <c r="FQ2800" s="10"/>
      <c r="FR2800" s="10"/>
      <c r="FS2800" s="10"/>
      <c r="FT2800" s="10"/>
      <c r="FU2800" s="10"/>
      <c r="FV2800" s="10"/>
      <c r="FW2800" s="10"/>
      <c r="FX2800" s="10"/>
      <c r="FY2800" s="10"/>
      <c r="FZ2800" s="10"/>
      <c r="GA2800" s="10"/>
      <c r="GB2800" s="10"/>
      <c r="GC2800" s="10"/>
      <c r="GD2800" s="10"/>
      <c r="GE2800" s="10"/>
      <c r="GF2800" s="10"/>
      <c r="GG2800" s="10"/>
      <c r="GH2800" s="10"/>
      <c r="GI2800" s="10"/>
      <c r="GJ2800" s="10"/>
      <c r="GK2800" s="10"/>
      <c r="GL2800" s="10"/>
      <c r="GM2800" s="10"/>
      <c r="GN2800" s="10"/>
      <c r="GO2800" s="10"/>
      <c r="GP2800" s="10"/>
      <c r="GQ2800" s="10"/>
      <c r="GR2800" s="10"/>
      <c r="GS2800" s="10"/>
      <c r="GT2800" s="10"/>
      <c r="GU2800" s="10"/>
      <c r="GV2800" s="10"/>
      <c r="GW2800" s="10"/>
      <c r="GX2800" s="10"/>
      <c r="GY2800" s="10"/>
      <c r="GZ2800" s="10"/>
      <c r="HA2800" s="10"/>
      <c r="HB2800" s="10"/>
      <c r="HC2800" s="10"/>
      <c r="HD2800" s="10"/>
      <c r="HE2800" s="10"/>
      <c r="HF2800" s="10"/>
      <c r="HG2800" s="10"/>
      <c r="HH2800" s="10"/>
      <c r="HI2800" s="10"/>
      <c r="HJ2800" s="10"/>
      <c r="HK2800" s="10"/>
      <c r="HL2800" s="10"/>
      <c r="HM2800" s="10"/>
      <c r="HN2800" s="10"/>
      <c r="HO2800" s="10"/>
      <c r="HP2800" s="10"/>
      <c r="HQ2800" s="10"/>
      <c r="HR2800" s="10"/>
      <c r="HS2800" s="10"/>
      <c r="HT2800" s="10"/>
      <c r="HU2800" s="10"/>
      <c r="HV2800" s="10"/>
      <c r="HW2800" s="10"/>
      <c r="HX2800" s="10"/>
      <c r="HY2800" s="10"/>
      <c r="HZ2800" s="10"/>
      <c r="IA2800" s="10"/>
      <c r="IB2800" s="10"/>
      <c r="IC2800" s="10"/>
      <c r="ID2800" s="10"/>
      <c r="IE2800" s="10"/>
      <c r="IF2800" s="10"/>
      <c r="IG2800" s="10"/>
      <c r="IH2800" s="10"/>
      <c r="II2800" s="10"/>
      <c r="IJ2800" s="10"/>
      <c r="IK2800" s="10"/>
      <c r="IL2800" s="10"/>
      <c r="IM2800" s="10"/>
      <c r="IN2800" s="10"/>
      <c r="IO2800" s="10"/>
      <c r="IP2800" s="10"/>
      <c r="IQ2800" s="10"/>
      <c r="IR2800" s="10"/>
      <c r="IS2800" s="10"/>
      <c r="IT2800" s="10"/>
      <c r="IU2800" s="10"/>
      <c r="IV2800" s="10"/>
    </row>
    <row r="2801" spans="1:256">
      <c r="A2801" s="2">
        <v>2799</v>
      </c>
      <c r="B2801" s="7" t="s">
        <v>27</v>
      </c>
      <c r="C2801" s="7" t="s">
        <v>15255</v>
      </c>
      <c r="D2801" s="7"/>
      <c r="E2801" s="7"/>
      <c r="F2801" s="7" t="s">
        <v>15255</v>
      </c>
      <c r="G2801" s="7" t="s">
        <v>19</v>
      </c>
      <c r="H2801" s="7" t="s">
        <v>3952</v>
      </c>
      <c r="I2801" s="7" t="s">
        <v>15256</v>
      </c>
      <c r="J2801" s="7" t="s">
        <v>15251</v>
      </c>
      <c r="K2801" s="7" t="s">
        <v>513</v>
      </c>
      <c r="L2801" s="7" t="s">
        <v>15257</v>
      </c>
      <c r="M2801" s="9" t="s">
        <v>15258</v>
      </c>
      <c r="N2801" s="7" t="s">
        <v>6725</v>
      </c>
      <c r="O2801" s="7" t="s">
        <v>719</v>
      </c>
      <c r="P2801" s="10"/>
      <c r="Q2801" s="10"/>
      <c r="R2801" s="10"/>
      <c r="S2801" s="10"/>
      <c r="T2801" s="10"/>
      <c r="U2801" s="10"/>
      <c r="V2801" s="10"/>
      <c r="W2801" s="10"/>
      <c r="X2801" s="10"/>
      <c r="Y2801" s="10"/>
      <c r="Z2801" s="10"/>
      <c r="AA2801" s="10"/>
      <c r="AB2801" s="10"/>
      <c r="AC2801" s="10"/>
      <c r="AD2801" s="10"/>
      <c r="AE2801" s="10"/>
      <c r="AF2801" s="10"/>
      <c r="AG2801" s="10"/>
      <c r="AH2801" s="10"/>
      <c r="AI2801" s="10"/>
      <c r="AJ2801" s="10"/>
      <c r="AK2801" s="10"/>
      <c r="AL2801" s="10"/>
      <c r="AM2801" s="10"/>
      <c r="AN2801" s="10"/>
      <c r="AO2801" s="10"/>
      <c r="AP2801" s="10"/>
      <c r="AQ2801" s="10"/>
      <c r="AR2801" s="10"/>
      <c r="AS2801" s="10"/>
      <c r="AT2801" s="10"/>
      <c r="AU2801" s="10"/>
      <c r="AV2801" s="10"/>
      <c r="AW2801" s="10"/>
      <c r="AX2801" s="10"/>
      <c r="AY2801" s="10"/>
      <c r="AZ2801" s="10"/>
      <c r="BA2801" s="10"/>
      <c r="BB2801" s="10"/>
      <c r="BC2801" s="10"/>
      <c r="BD2801" s="10"/>
      <c r="BE2801" s="10"/>
      <c r="BF2801" s="10"/>
      <c r="BG2801" s="10"/>
      <c r="BH2801" s="10"/>
      <c r="BI2801" s="10"/>
      <c r="BJ2801" s="10"/>
      <c r="BK2801" s="10"/>
      <c r="BL2801" s="10"/>
      <c r="BM2801" s="10"/>
      <c r="BN2801" s="10"/>
      <c r="BO2801" s="10"/>
      <c r="BP2801" s="10"/>
      <c r="BQ2801" s="10"/>
      <c r="BR2801" s="10"/>
      <c r="BS2801" s="10"/>
      <c r="BT2801" s="10"/>
      <c r="BU2801" s="10"/>
      <c r="BV2801" s="10"/>
      <c r="BW2801" s="10"/>
      <c r="BX2801" s="10"/>
      <c r="BY2801" s="10"/>
      <c r="BZ2801" s="10"/>
      <c r="CA2801" s="10"/>
      <c r="CB2801" s="10"/>
      <c r="CC2801" s="10"/>
      <c r="CD2801" s="10"/>
      <c r="CE2801" s="10"/>
      <c r="CF2801" s="10"/>
      <c r="CG2801" s="10"/>
      <c r="CH2801" s="10"/>
      <c r="CI2801" s="10"/>
      <c r="CJ2801" s="10"/>
      <c r="CK2801" s="10"/>
      <c r="CL2801" s="10"/>
      <c r="CM2801" s="10"/>
      <c r="CN2801" s="10"/>
      <c r="CO2801" s="10"/>
      <c r="CP2801" s="10"/>
      <c r="CQ2801" s="10"/>
      <c r="CR2801" s="10"/>
      <c r="CS2801" s="10"/>
      <c r="CT2801" s="10"/>
      <c r="CU2801" s="10"/>
      <c r="CV2801" s="10"/>
      <c r="CW2801" s="10"/>
      <c r="CX2801" s="10"/>
      <c r="CY2801" s="10"/>
      <c r="CZ2801" s="10"/>
      <c r="DA2801" s="10"/>
      <c r="DB2801" s="10"/>
      <c r="DC2801" s="10"/>
      <c r="DD2801" s="10"/>
      <c r="DE2801" s="10"/>
      <c r="DF2801" s="10"/>
      <c r="DG2801" s="10"/>
      <c r="DH2801" s="10"/>
      <c r="DI2801" s="10"/>
      <c r="DJ2801" s="10"/>
      <c r="DK2801" s="10"/>
      <c r="DL2801" s="10"/>
      <c r="DM2801" s="10"/>
      <c r="DN2801" s="10"/>
      <c r="DO2801" s="10"/>
      <c r="DP2801" s="10"/>
      <c r="DQ2801" s="10"/>
      <c r="DR2801" s="10"/>
      <c r="DS2801" s="10"/>
      <c r="DT2801" s="10"/>
      <c r="DU2801" s="10"/>
      <c r="DV2801" s="10"/>
      <c r="DW2801" s="10"/>
      <c r="DX2801" s="10"/>
      <c r="DY2801" s="10"/>
      <c r="DZ2801" s="10"/>
      <c r="EA2801" s="10"/>
      <c r="EB2801" s="10"/>
      <c r="EC2801" s="10"/>
      <c r="ED2801" s="10"/>
      <c r="EE2801" s="10"/>
      <c r="EF2801" s="10"/>
      <c r="EG2801" s="10"/>
      <c r="EH2801" s="10"/>
      <c r="EI2801" s="10"/>
      <c r="EJ2801" s="10"/>
      <c r="EK2801" s="10"/>
      <c r="EL2801" s="10"/>
      <c r="EM2801" s="10"/>
      <c r="EN2801" s="10"/>
      <c r="EO2801" s="10"/>
      <c r="EP2801" s="10"/>
      <c r="EQ2801" s="10"/>
      <c r="ER2801" s="10"/>
      <c r="ES2801" s="10"/>
      <c r="ET2801" s="10"/>
      <c r="EU2801" s="10"/>
      <c r="EV2801" s="10"/>
      <c r="EW2801" s="10"/>
      <c r="EX2801" s="10"/>
      <c r="EY2801" s="10"/>
      <c r="EZ2801" s="10"/>
      <c r="FA2801" s="10"/>
      <c r="FB2801" s="10"/>
      <c r="FC2801" s="10"/>
      <c r="FD2801" s="10"/>
      <c r="FE2801" s="10"/>
      <c r="FF2801" s="10"/>
      <c r="FG2801" s="10"/>
      <c r="FH2801" s="10"/>
      <c r="FI2801" s="10"/>
      <c r="FJ2801" s="10"/>
      <c r="FK2801" s="10"/>
      <c r="FL2801" s="10"/>
      <c r="FM2801" s="10"/>
      <c r="FN2801" s="10"/>
      <c r="FO2801" s="10"/>
      <c r="FP2801" s="10"/>
      <c r="FQ2801" s="10"/>
      <c r="FR2801" s="10"/>
      <c r="FS2801" s="10"/>
      <c r="FT2801" s="10"/>
      <c r="FU2801" s="10"/>
      <c r="FV2801" s="10"/>
      <c r="FW2801" s="10"/>
      <c r="FX2801" s="10"/>
      <c r="FY2801" s="10"/>
      <c r="FZ2801" s="10"/>
      <c r="GA2801" s="10"/>
      <c r="GB2801" s="10"/>
      <c r="GC2801" s="10"/>
      <c r="GD2801" s="10"/>
      <c r="GE2801" s="10"/>
      <c r="GF2801" s="10"/>
      <c r="GG2801" s="10"/>
      <c r="GH2801" s="10"/>
      <c r="GI2801" s="10"/>
      <c r="GJ2801" s="10"/>
      <c r="GK2801" s="10"/>
      <c r="GL2801" s="10"/>
      <c r="GM2801" s="10"/>
      <c r="GN2801" s="10"/>
      <c r="GO2801" s="10"/>
      <c r="GP2801" s="10"/>
      <c r="GQ2801" s="10"/>
      <c r="GR2801" s="10"/>
      <c r="GS2801" s="10"/>
      <c r="GT2801" s="10"/>
      <c r="GU2801" s="10"/>
      <c r="GV2801" s="10"/>
      <c r="GW2801" s="10"/>
      <c r="GX2801" s="10"/>
      <c r="GY2801" s="10"/>
      <c r="GZ2801" s="10"/>
      <c r="HA2801" s="10"/>
      <c r="HB2801" s="10"/>
      <c r="HC2801" s="10"/>
      <c r="HD2801" s="10"/>
      <c r="HE2801" s="10"/>
      <c r="HF2801" s="10"/>
      <c r="HG2801" s="10"/>
      <c r="HH2801" s="10"/>
      <c r="HI2801" s="10"/>
      <c r="HJ2801" s="10"/>
      <c r="HK2801" s="10"/>
      <c r="HL2801" s="10"/>
      <c r="HM2801" s="10"/>
      <c r="HN2801" s="10"/>
      <c r="HO2801" s="10"/>
      <c r="HP2801" s="10"/>
      <c r="HQ2801" s="10"/>
      <c r="HR2801" s="10"/>
      <c r="HS2801" s="10"/>
      <c r="HT2801" s="10"/>
      <c r="HU2801" s="10"/>
      <c r="HV2801" s="10"/>
      <c r="HW2801" s="10"/>
      <c r="HX2801" s="10"/>
      <c r="HY2801" s="10"/>
      <c r="HZ2801" s="10"/>
      <c r="IA2801" s="10"/>
      <c r="IB2801" s="10"/>
      <c r="IC2801" s="10"/>
      <c r="ID2801" s="10"/>
      <c r="IE2801" s="10"/>
      <c r="IF2801" s="10"/>
      <c r="IG2801" s="10"/>
      <c r="IH2801" s="10"/>
      <c r="II2801" s="10"/>
      <c r="IJ2801" s="10"/>
      <c r="IK2801" s="10"/>
      <c r="IL2801" s="10"/>
      <c r="IM2801" s="10"/>
      <c r="IN2801" s="10"/>
      <c r="IO2801" s="10"/>
      <c r="IP2801" s="10"/>
      <c r="IQ2801" s="10"/>
      <c r="IR2801" s="10"/>
      <c r="IS2801" s="10"/>
      <c r="IT2801" s="10"/>
      <c r="IU2801" s="10"/>
      <c r="IV2801" s="10"/>
    </row>
    <row r="2802" spans="1:256">
      <c r="A2802" s="2">
        <v>2800</v>
      </c>
      <c r="B2802" s="7" t="s">
        <v>27</v>
      </c>
      <c r="C2802" s="7" t="s">
        <v>15259</v>
      </c>
      <c r="D2802" s="7"/>
      <c r="E2802" s="7"/>
      <c r="F2802" s="7" t="s">
        <v>15259</v>
      </c>
      <c r="G2802" s="7" t="s">
        <v>19</v>
      </c>
      <c r="H2802" s="7" t="s">
        <v>3952</v>
      </c>
      <c r="I2802" s="7" t="s">
        <v>15260</v>
      </c>
      <c r="J2802" s="7" t="s">
        <v>4327</v>
      </c>
      <c r="K2802" s="7" t="s">
        <v>1868</v>
      </c>
      <c r="L2802" s="7" t="s">
        <v>15261</v>
      </c>
      <c r="M2802" s="9" t="s">
        <v>15262</v>
      </c>
      <c r="N2802" s="7" t="s">
        <v>15263</v>
      </c>
      <c r="O2802" s="7" t="s">
        <v>35</v>
      </c>
      <c r="P2802" s="10"/>
      <c r="Q2802" s="10"/>
      <c r="R2802" s="10"/>
      <c r="S2802" s="10"/>
      <c r="T2802" s="10"/>
      <c r="U2802" s="10"/>
      <c r="V2802" s="10"/>
      <c r="W2802" s="10"/>
      <c r="X2802" s="10"/>
      <c r="Y2802" s="10"/>
      <c r="Z2802" s="10"/>
      <c r="AA2802" s="10"/>
      <c r="AB2802" s="10"/>
      <c r="AC2802" s="10"/>
      <c r="AD2802" s="10"/>
      <c r="AE2802" s="10"/>
      <c r="AF2802" s="10"/>
      <c r="AG2802" s="10"/>
      <c r="AH2802" s="10"/>
      <c r="AI2802" s="10"/>
      <c r="AJ2802" s="10"/>
      <c r="AK2802" s="10"/>
      <c r="AL2802" s="10"/>
      <c r="AM2802" s="10"/>
      <c r="AN2802" s="10"/>
      <c r="AO2802" s="10"/>
      <c r="AP2802" s="10"/>
      <c r="AQ2802" s="10"/>
      <c r="AR2802" s="10"/>
      <c r="AS2802" s="10"/>
      <c r="AT2802" s="10"/>
      <c r="AU2802" s="10"/>
      <c r="AV2802" s="10"/>
      <c r="AW2802" s="10"/>
      <c r="AX2802" s="10"/>
      <c r="AY2802" s="10"/>
      <c r="AZ2802" s="10"/>
      <c r="BA2802" s="10"/>
      <c r="BB2802" s="10"/>
      <c r="BC2802" s="10"/>
      <c r="BD2802" s="10"/>
      <c r="BE2802" s="10"/>
      <c r="BF2802" s="10"/>
      <c r="BG2802" s="10"/>
      <c r="BH2802" s="10"/>
      <c r="BI2802" s="10"/>
      <c r="BJ2802" s="10"/>
      <c r="BK2802" s="10"/>
      <c r="BL2802" s="10"/>
      <c r="BM2802" s="10"/>
      <c r="BN2802" s="10"/>
      <c r="BO2802" s="10"/>
      <c r="BP2802" s="10"/>
      <c r="BQ2802" s="10"/>
      <c r="BR2802" s="10"/>
      <c r="BS2802" s="10"/>
      <c r="BT2802" s="10"/>
      <c r="BU2802" s="10"/>
      <c r="BV2802" s="10"/>
      <c r="BW2802" s="10"/>
      <c r="BX2802" s="10"/>
      <c r="BY2802" s="10"/>
      <c r="BZ2802" s="10"/>
      <c r="CA2802" s="10"/>
      <c r="CB2802" s="10"/>
      <c r="CC2802" s="10"/>
      <c r="CD2802" s="10"/>
      <c r="CE2802" s="10"/>
      <c r="CF2802" s="10"/>
      <c r="CG2802" s="10"/>
      <c r="CH2802" s="10"/>
      <c r="CI2802" s="10"/>
      <c r="CJ2802" s="10"/>
      <c r="CK2802" s="10"/>
      <c r="CL2802" s="10"/>
      <c r="CM2802" s="10"/>
      <c r="CN2802" s="10"/>
      <c r="CO2802" s="10"/>
      <c r="CP2802" s="10"/>
      <c r="CQ2802" s="10"/>
      <c r="CR2802" s="10"/>
      <c r="CS2802" s="10"/>
      <c r="CT2802" s="10"/>
      <c r="CU2802" s="10"/>
      <c r="CV2802" s="10"/>
      <c r="CW2802" s="10"/>
      <c r="CX2802" s="10"/>
      <c r="CY2802" s="10"/>
      <c r="CZ2802" s="10"/>
      <c r="DA2802" s="10"/>
      <c r="DB2802" s="10"/>
      <c r="DC2802" s="10"/>
      <c r="DD2802" s="10"/>
      <c r="DE2802" s="10"/>
      <c r="DF2802" s="10"/>
      <c r="DG2802" s="10"/>
      <c r="DH2802" s="10"/>
      <c r="DI2802" s="10"/>
      <c r="DJ2802" s="10"/>
      <c r="DK2802" s="10"/>
      <c r="DL2802" s="10"/>
      <c r="DM2802" s="10"/>
      <c r="DN2802" s="10"/>
      <c r="DO2802" s="10"/>
      <c r="DP2802" s="10"/>
      <c r="DQ2802" s="10"/>
      <c r="DR2802" s="10"/>
      <c r="DS2802" s="10"/>
      <c r="DT2802" s="10"/>
      <c r="DU2802" s="10"/>
      <c r="DV2802" s="10"/>
      <c r="DW2802" s="10"/>
      <c r="DX2802" s="10"/>
      <c r="DY2802" s="10"/>
      <c r="DZ2802" s="10"/>
      <c r="EA2802" s="10"/>
      <c r="EB2802" s="10"/>
      <c r="EC2802" s="10"/>
      <c r="ED2802" s="10"/>
      <c r="EE2802" s="10"/>
      <c r="EF2802" s="10"/>
      <c r="EG2802" s="10"/>
      <c r="EH2802" s="10"/>
      <c r="EI2802" s="10"/>
      <c r="EJ2802" s="10"/>
      <c r="EK2802" s="10"/>
      <c r="EL2802" s="10"/>
      <c r="EM2802" s="10"/>
      <c r="EN2802" s="10"/>
      <c r="EO2802" s="10"/>
      <c r="EP2802" s="10"/>
      <c r="EQ2802" s="10"/>
      <c r="ER2802" s="10"/>
      <c r="ES2802" s="10"/>
      <c r="ET2802" s="10"/>
      <c r="EU2802" s="10"/>
      <c r="EV2802" s="10"/>
      <c r="EW2802" s="10"/>
      <c r="EX2802" s="10"/>
      <c r="EY2802" s="10"/>
      <c r="EZ2802" s="10"/>
      <c r="FA2802" s="10"/>
      <c r="FB2802" s="10"/>
      <c r="FC2802" s="10"/>
      <c r="FD2802" s="10"/>
      <c r="FE2802" s="10"/>
      <c r="FF2802" s="10"/>
      <c r="FG2802" s="10"/>
      <c r="FH2802" s="10"/>
      <c r="FI2802" s="10"/>
      <c r="FJ2802" s="10"/>
      <c r="FK2802" s="10"/>
      <c r="FL2802" s="10"/>
      <c r="FM2802" s="10"/>
      <c r="FN2802" s="10"/>
      <c r="FO2802" s="10"/>
      <c r="FP2802" s="10"/>
      <c r="FQ2802" s="10"/>
      <c r="FR2802" s="10"/>
      <c r="FS2802" s="10"/>
      <c r="FT2802" s="10"/>
      <c r="FU2802" s="10"/>
      <c r="FV2802" s="10"/>
      <c r="FW2802" s="10"/>
      <c r="FX2802" s="10"/>
      <c r="FY2802" s="10"/>
      <c r="FZ2802" s="10"/>
      <c r="GA2802" s="10"/>
      <c r="GB2802" s="10"/>
      <c r="GC2802" s="10"/>
      <c r="GD2802" s="10"/>
      <c r="GE2802" s="10"/>
      <c r="GF2802" s="10"/>
      <c r="GG2802" s="10"/>
      <c r="GH2802" s="10"/>
      <c r="GI2802" s="10"/>
      <c r="GJ2802" s="10"/>
      <c r="GK2802" s="10"/>
      <c r="GL2802" s="10"/>
      <c r="GM2802" s="10"/>
      <c r="GN2802" s="10"/>
      <c r="GO2802" s="10"/>
      <c r="GP2802" s="10"/>
      <c r="GQ2802" s="10"/>
      <c r="GR2802" s="10"/>
      <c r="GS2802" s="10"/>
      <c r="GT2802" s="10"/>
      <c r="GU2802" s="10"/>
      <c r="GV2802" s="10"/>
      <c r="GW2802" s="10"/>
      <c r="GX2802" s="10"/>
      <c r="GY2802" s="10"/>
      <c r="GZ2802" s="10"/>
      <c r="HA2802" s="10"/>
      <c r="HB2802" s="10"/>
      <c r="HC2802" s="10"/>
      <c r="HD2802" s="10"/>
      <c r="HE2802" s="10"/>
      <c r="HF2802" s="10"/>
      <c r="HG2802" s="10"/>
      <c r="HH2802" s="10"/>
      <c r="HI2802" s="10"/>
      <c r="HJ2802" s="10"/>
      <c r="HK2802" s="10"/>
      <c r="HL2802" s="10"/>
      <c r="HM2802" s="10"/>
      <c r="HN2802" s="10"/>
      <c r="HO2802" s="10"/>
      <c r="HP2802" s="10"/>
      <c r="HQ2802" s="10"/>
      <c r="HR2802" s="10"/>
      <c r="HS2802" s="10"/>
      <c r="HT2802" s="10"/>
      <c r="HU2802" s="10"/>
      <c r="HV2802" s="10"/>
      <c r="HW2802" s="10"/>
      <c r="HX2802" s="10"/>
      <c r="HY2802" s="10"/>
      <c r="HZ2802" s="10"/>
      <c r="IA2802" s="10"/>
      <c r="IB2802" s="10"/>
      <c r="IC2802" s="10"/>
      <c r="ID2802" s="10"/>
      <c r="IE2802" s="10"/>
      <c r="IF2802" s="10"/>
      <c r="IG2802" s="10"/>
      <c r="IH2802" s="10"/>
      <c r="II2802" s="10"/>
      <c r="IJ2802" s="10"/>
      <c r="IK2802" s="10"/>
      <c r="IL2802" s="10"/>
      <c r="IM2802" s="10"/>
      <c r="IN2802" s="10"/>
      <c r="IO2802" s="10"/>
      <c r="IP2802" s="10"/>
      <c r="IQ2802" s="10"/>
      <c r="IR2802" s="10"/>
      <c r="IS2802" s="10"/>
      <c r="IT2802" s="10"/>
      <c r="IU2802" s="10"/>
      <c r="IV2802" s="10"/>
    </row>
    <row r="2803" spans="1:256">
      <c r="A2803" s="2">
        <v>2801</v>
      </c>
      <c r="B2803" s="7" t="s">
        <v>27</v>
      </c>
      <c r="C2803" s="7" t="s">
        <v>15264</v>
      </c>
      <c r="D2803" s="7"/>
      <c r="E2803" s="7"/>
      <c r="F2803" s="7" t="s">
        <v>15264</v>
      </c>
      <c r="G2803" s="7" t="s">
        <v>47</v>
      </c>
      <c r="H2803" s="7" t="s">
        <v>3952</v>
      </c>
      <c r="I2803" s="7" t="s">
        <v>14286</v>
      </c>
      <c r="J2803" s="7" t="s">
        <v>4327</v>
      </c>
      <c r="K2803" s="7" t="s">
        <v>15265</v>
      </c>
      <c r="L2803" s="7" t="s">
        <v>24</v>
      </c>
      <c r="M2803" s="9" t="s">
        <v>15266</v>
      </c>
      <c r="N2803" s="7" t="s">
        <v>6725</v>
      </c>
      <c r="O2803" s="7" t="s">
        <v>35</v>
      </c>
      <c r="P2803" s="10"/>
      <c r="Q2803" s="10"/>
      <c r="R2803" s="10"/>
      <c r="S2803" s="10"/>
      <c r="T2803" s="10"/>
      <c r="U2803" s="10"/>
      <c r="V2803" s="10"/>
      <c r="W2803" s="10"/>
      <c r="X2803" s="10"/>
      <c r="Y2803" s="10"/>
      <c r="Z2803" s="10"/>
      <c r="AA2803" s="10"/>
      <c r="AB2803" s="10"/>
      <c r="AC2803" s="10"/>
      <c r="AD2803" s="10"/>
      <c r="AE2803" s="10"/>
      <c r="AF2803" s="10"/>
      <c r="AG2803" s="10"/>
      <c r="AH2803" s="10"/>
      <c r="AI2803" s="10"/>
      <c r="AJ2803" s="10"/>
      <c r="AK2803" s="10"/>
      <c r="AL2803" s="10"/>
      <c r="AM2803" s="10"/>
      <c r="AN2803" s="10"/>
      <c r="AO2803" s="10"/>
      <c r="AP2803" s="10"/>
      <c r="AQ2803" s="10"/>
      <c r="AR2803" s="10"/>
      <c r="AS2803" s="10"/>
      <c r="AT2803" s="10"/>
      <c r="AU2803" s="10"/>
      <c r="AV2803" s="10"/>
      <c r="AW2803" s="10"/>
      <c r="AX2803" s="10"/>
      <c r="AY2803" s="10"/>
      <c r="AZ2803" s="10"/>
      <c r="BA2803" s="10"/>
      <c r="BB2803" s="10"/>
      <c r="BC2803" s="10"/>
      <c r="BD2803" s="10"/>
      <c r="BE2803" s="10"/>
      <c r="BF2803" s="10"/>
      <c r="BG2803" s="10"/>
      <c r="BH2803" s="10"/>
      <c r="BI2803" s="10"/>
      <c r="BJ2803" s="10"/>
      <c r="BK2803" s="10"/>
      <c r="BL2803" s="10"/>
      <c r="BM2803" s="10"/>
      <c r="BN2803" s="10"/>
      <c r="BO2803" s="10"/>
      <c r="BP2803" s="10"/>
      <c r="BQ2803" s="10"/>
      <c r="BR2803" s="10"/>
      <c r="BS2803" s="10"/>
      <c r="BT2803" s="10"/>
      <c r="BU2803" s="10"/>
      <c r="BV2803" s="10"/>
      <c r="BW2803" s="10"/>
      <c r="BX2803" s="10"/>
      <c r="BY2803" s="10"/>
      <c r="BZ2803" s="10"/>
      <c r="CA2803" s="10"/>
      <c r="CB2803" s="10"/>
      <c r="CC2803" s="10"/>
      <c r="CD2803" s="10"/>
      <c r="CE2803" s="10"/>
      <c r="CF2803" s="10"/>
      <c r="CG2803" s="10"/>
      <c r="CH2803" s="10"/>
      <c r="CI2803" s="10"/>
      <c r="CJ2803" s="10"/>
      <c r="CK2803" s="10"/>
      <c r="CL2803" s="10"/>
      <c r="CM2803" s="10"/>
      <c r="CN2803" s="10"/>
      <c r="CO2803" s="10"/>
      <c r="CP2803" s="10"/>
      <c r="CQ2803" s="10"/>
      <c r="CR2803" s="10"/>
      <c r="CS2803" s="10"/>
      <c r="CT2803" s="10"/>
      <c r="CU2803" s="10"/>
      <c r="CV2803" s="10"/>
      <c r="CW2803" s="10"/>
      <c r="CX2803" s="10"/>
      <c r="CY2803" s="10"/>
      <c r="CZ2803" s="10"/>
      <c r="DA2803" s="10"/>
      <c r="DB2803" s="10"/>
      <c r="DC2803" s="10"/>
      <c r="DD2803" s="10"/>
      <c r="DE2803" s="10"/>
      <c r="DF2803" s="10"/>
      <c r="DG2803" s="10"/>
      <c r="DH2803" s="10"/>
      <c r="DI2803" s="10"/>
      <c r="DJ2803" s="10"/>
      <c r="DK2803" s="10"/>
      <c r="DL2803" s="10"/>
      <c r="DM2803" s="10"/>
      <c r="DN2803" s="10"/>
      <c r="DO2803" s="10"/>
      <c r="DP2803" s="10"/>
      <c r="DQ2803" s="10"/>
      <c r="DR2803" s="10"/>
      <c r="DS2803" s="10"/>
      <c r="DT2803" s="10"/>
      <c r="DU2803" s="10"/>
      <c r="DV2803" s="10"/>
      <c r="DW2803" s="10"/>
      <c r="DX2803" s="10"/>
      <c r="DY2803" s="10"/>
      <c r="DZ2803" s="10"/>
      <c r="EA2803" s="10"/>
      <c r="EB2803" s="10"/>
      <c r="EC2803" s="10"/>
      <c r="ED2803" s="10"/>
      <c r="EE2803" s="10"/>
      <c r="EF2803" s="10"/>
      <c r="EG2803" s="10"/>
      <c r="EH2803" s="10"/>
      <c r="EI2803" s="10"/>
      <c r="EJ2803" s="10"/>
      <c r="EK2803" s="10"/>
      <c r="EL2803" s="10"/>
      <c r="EM2803" s="10"/>
      <c r="EN2803" s="10"/>
      <c r="EO2803" s="10"/>
      <c r="EP2803" s="10"/>
      <c r="EQ2803" s="10"/>
      <c r="ER2803" s="10"/>
      <c r="ES2803" s="10"/>
      <c r="ET2803" s="10"/>
      <c r="EU2803" s="10"/>
      <c r="EV2803" s="10"/>
      <c r="EW2803" s="10"/>
      <c r="EX2803" s="10"/>
      <c r="EY2803" s="10"/>
      <c r="EZ2803" s="10"/>
      <c r="FA2803" s="10"/>
      <c r="FB2803" s="10"/>
      <c r="FC2803" s="10"/>
      <c r="FD2803" s="10"/>
      <c r="FE2803" s="10"/>
      <c r="FF2803" s="10"/>
      <c r="FG2803" s="10"/>
      <c r="FH2803" s="10"/>
      <c r="FI2803" s="10"/>
      <c r="FJ2803" s="10"/>
      <c r="FK2803" s="10"/>
      <c r="FL2803" s="10"/>
      <c r="FM2803" s="10"/>
      <c r="FN2803" s="10"/>
      <c r="FO2803" s="10"/>
      <c r="FP2803" s="10"/>
      <c r="FQ2803" s="10"/>
      <c r="FR2803" s="10"/>
      <c r="FS2803" s="10"/>
      <c r="FT2803" s="10"/>
      <c r="FU2803" s="10"/>
      <c r="FV2803" s="10"/>
      <c r="FW2803" s="10"/>
      <c r="FX2803" s="10"/>
      <c r="FY2803" s="10"/>
      <c r="FZ2803" s="10"/>
      <c r="GA2803" s="10"/>
      <c r="GB2803" s="10"/>
      <c r="GC2803" s="10"/>
      <c r="GD2803" s="10"/>
      <c r="GE2803" s="10"/>
      <c r="GF2803" s="10"/>
      <c r="GG2803" s="10"/>
      <c r="GH2803" s="10"/>
      <c r="GI2803" s="10"/>
      <c r="GJ2803" s="10"/>
      <c r="GK2803" s="10"/>
      <c r="GL2803" s="10"/>
      <c r="GM2803" s="10"/>
      <c r="GN2803" s="10"/>
      <c r="GO2803" s="10"/>
      <c r="GP2803" s="10"/>
      <c r="GQ2803" s="10"/>
      <c r="GR2803" s="10"/>
      <c r="GS2803" s="10"/>
      <c r="GT2803" s="10"/>
      <c r="GU2803" s="10"/>
      <c r="GV2803" s="10"/>
      <c r="GW2803" s="10"/>
      <c r="GX2803" s="10"/>
      <c r="GY2803" s="10"/>
      <c r="GZ2803" s="10"/>
      <c r="HA2803" s="10"/>
      <c r="HB2803" s="10"/>
      <c r="HC2803" s="10"/>
      <c r="HD2803" s="10"/>
      <c r="HE2803" s="10"/>
      <c r="HF2803" s="10"/>
      <c r="HG2803" s="10"/>
      <c r="HH2803" s="10"/>
      <c r="HI2803" s="10"/>
      <c r="HJ2803" s="10"/>
      <c r="HK2803" s="10"/>
      <c r="HL2803" s="10"/>
      <c r="HM2803" s="10"/>
      <c r="HN2803" s="10"/>
      <c r="HO2803" s="10"/>
      <c r="HP2803" s="10"/>
      <c r="HQ2803" s="10"/>
      <c r="HR2803" s="10"/>
      <c r="HS2803" s="10"/>
      <c r="HT2803" s="10"/>
      <c r="HU2803" s="10"/>
      <c r="HV2803" s="10"/>
      <c r="HW2803" s="10"/>
      <c r="HX2803" s="10"/>
      <c r="HY2803" s="10"/>
      <c r="HZ2803" s="10"/>
      <c r="IA2803" s="10"/>
      <c r="IB2803" s="10"/>
      <c r="IC2803" s="10"/>
      <c r="ID2803" s="10"/>
      <c r="IE2803" s="10"/>
      <c r="IF2803" s="10"/>
      <c r="IG2803" s="10"/>
      <c r="IH2803" s="10"/>
      <c r="II2803" s="10"/>
      <c r="IJ2803" s="10"/>
      <c r="IK2803" s="10"/>
      <c r="IL2803" s="10"/>
      <c r="IM2803" s="10"/>
      <c r="IN2803" s="10"/>
      <c r="IO2803" s="10"/>
      <c r="IP2803" s="10"/>
      <c r="IQ2803" s="10"/>
      <c r="IR2803" s="10"/>
      <c r="IS2803" s="10"/>
      <c r="IT2803" s="10"/>
      <c r="IU2803" s="10"/>
      <c r="IV2803" s="10"/>
    </row>
    <row r="2804" ht="27" spans="1:256">
      <c r="A2804" s="2">
        <v>2802</v>
      </c>
      <c r="B2804" s="7" t="s">
        <v>27</v>
      </c>
      <c r="C2804" s="7" t="s">
        <v>15267</v>
      </c>
      <c r="D2804" s="7"/>
      <c r="E2804" s="7"/>
      <c r="F2804" s="7" t="s">
        <v>15267</v>
      </c>
      <c r="G2804" s="7" t="s">
        <v>47</v>
      </c>
      <c r="H2804" s="7" t="s">
        <v>3952</v>
      </c>
      <c r="I2804" s="7" t="s">
        <v>15268</v>
      </c>
      <c r="J2804" s="7" t="s">
        <v>4327</v>
      </c>
      <c r="K2804" s="7" t="s">
        <v>15269</v>
      </c>
      <c r="L2804" s="7" t="s">
        <v>15270</v>
      </c>
      <c r="M2804" s="9" t="s">
        <v>15271</v>
      </c>
      <c r="N2804" s="7" t="s">
        <v>6725</v>
      </c>
      <c r="O2804" s="7" t="s">
        <v>35</v>
      </c>
      <c r="P2804" s="10"/>
      <c r="Q2804" s="10"/>
      <c r="R2804" s="10"/>
      <c r="S2804" s="10"/>
      <c r="T2804" s="10"/>
      <c r="U2804" s="10"/>
      <c r="V2804" s="10"/>
      <c r="W2804" s="10"/>
      <c r="X2804" s="10"/>
      <c r="Y2804" s="10"/>
      <c r="Z2804" s="10"/>
      <c r="AA2804" s="10"/>
      <c r="AB2804" s="10"/>
      <c r="AC2804" s="10"/>
      <c r="AD2804" s="10"/>
      <c r="AE2804" s="10"/>
      <c r="AF2804" s="10"/>
      <c r="AG2804" s="10"/>
      <c r="AH2804" s="10"/>
      <c r="AI2804" s="10"/>
      <c r="AJ2804" s="10"/>
      <c r="AK2804" s="10"/>
      <c r="AL2804" s="10"/>
      <c r="AM2804" s="10"/>
      <c r="AN2804" s="10"/>
      <c r="AO2804" s="10"/>
      <c r="AP2804" s="10"/>
      <c r="AQ2804" s="10"/>
      <c r="AR2804" s="10"/>
      <c r="AS2804" s="10"/>
      <c r="AT2804" s="10"/>
      <c r="AU2804" s="10"/>
      <c r="AV2804" s="10"/>
      <c r="AW2804" s="10"/>
      <c r="AX2804" s="10"/>
      <c r="AY2804" s="10"/>
      <c r="AZ2804" s="10"/>
      <c r="BA2804" s="10"/>
      <c r="BB2804" s="10"/>
      <c r="BC2804" s="10"/>
      <c r="BD2804" s="10"/>
      <c r="BE2804" s="10"/>
      <c r="BF2804" s="10"/>
      <c r="BG2804" s="10"/>
      <c r="BH2804" s="10"/>
      <c r="BI2804" s="10"/>
      <c r="BJ2804" s="10"/>
      <c r="BK2804" s="10"/>
      <c r="BL2804" s="10"/>
      <c r="BM2804" s="10"/>
      <c r="BN2804" s="10"/>
      <c r="BO2804" s="10"/>
      <c r="BP2804" s="10"/>
      <c r="BQ2804" s="10"/>
      <c r="BR2804" s="10"/>
      <c r="BS2804" s="10"/>
      <c r="BT2804" s="10"/>
      <c r="BU2804" s="10"/>
      <c r="BV2804" s="10"/>
      <c r="BW2804" s="10"/>
      <c r="BX2804" s="10"/>
      <c r="BY2804" s="10"/>
      <c r="BZ2804" s="10"/>
      <c r="CA2804" s="10"/>
      <c r="CB2804" s="10"/>
      <c r="CC2804" s="10"/>
      <c r="CD2804" s="10"/>
      <c r="CE2804" s="10"/>
      <c r="CF2804" s="10"/>
      <c r="CG2804" s="10"/>
      <c r="CH2804" s="10"/>
      <c r="CI2804" s="10"/>
      <c r="CJ2804" s="10"/>
      <c r="CK2804" s="10"/>
      <c r="CL2804" s="10"/>
      <c r="CM2804" s="10"/>
      <c r="CN2804" s="10"/>
      <c r="CO2804" s="10"/>
      <c r="CP2804" s="10"/>
      <c r="CQ2804" s="10"/>
      <c r="CR2804" s="10"/>
      <c r="CS2804" s="10"/>
      <c r="CT2804" s="10"/>
      <c r="CU2804" s="10"/>
      <c r="CV2804" s="10"/>
      <c r="CW2804" s="10"/>
      <c r="CX2804" s="10"/>
      <c r="CY2804" s="10"/>
      <c r="CZ2804" s="10"/>
      <c r="DA2804" s="10"/>
      <c r="DB2804" s="10"/>
      <c r="DC2804" s="10"/>
      <c r="DD2804" s="10"/>
      <c r="DE2804" s="10"/>
      <c r="DF2804" s="10"/>
      <c r="DG2804" s="10"/>
      <c r="DH2804" s="10"/>
      <c r="DI2804" s="10"/>
      <c r="DJ2804" s="10"/>
      <c r="DK2804" s="10"/>
      <c r="DL2804" s="10"/>
      <c r="DM2804" s="10"/>
      <c r="DN2804" s="10"/>
      <c r="DO2804" s="10"/>
      <c r="DP2804" s="10"/>
      <c r="DQ2804" s="10"/>
      <c r="DR2804" s="10"/>
      <c r="DS2804" s="10"/>
      <c r="DT2804" s="10"/>
      <c r="DU2804" s="10"/>
      <c r="DV2804" s="10"/>
      <c r="DW2804" s="10"/>
      <c r="DX2804" s="10"/>
      <c r="DY2804" s="10"/>
      <c r="DZ2804" s="10"/>
      <c r="EA2804" s="10"/>
      <c r="EB2804" s="10"/>
      <c r="EC2804" s="10"/>
      <c r="ED2804" s="10"/>
      <c r="EE2804" s="10"/>
      <c r="EF2804" s="10"/>
      <c r="EG2804" s="10"/>
      <c r="EH2804" s="10"/>
      <c r="EI2804" s="10"/>
      <c r="EJ2804" s="10"/>
      <c r="EK2804" s="10"/>
      <c r="EL2804" s="10"/>
      <c r="EM2804" s="10"/>
      <c r="EN2804" s="10"/>
      <c r="EO2804" s="10"/>
      <c r="EP2804" s="10"/>
      <c r="EQ2804" s="10"/>
      <c r="ER2804" s="10"/>
      <c r="ES2804" s="10"/>
      <c r="ET2804" s="10"/>
      <c r="EU2804" s="10"/>
      <c r="EV2804" s="10"/>
      <c r="EW2804" s="10"/>
      <c r="EX2804" s="10"/>
      <c r="EY2804" s="10"/>
      <c r="EZ2804" s="10"/>
      <c r="FA2804" s="10"/>
      <c r="FB2804" s="10"/>
      <c r="FC2804" s="10"/>
      <c r="FD2804" s="10"/>
      <c r="FE2804" s="10"/>
      <c r="FF2804" s="10"/>
      <c r="FG2804" s="10"/>
      <c r="FH2804" s="10"/>
      <c r="FI2804" s="10"/>
      <c r="FJ2804" s="10"/>
      <c r="FK2804" s="10"/>
      <c r="FL2804" s="10"/>
      <c r="FM2804" s="10"/>
      <c r="FN2804" s="10"/>
      <c r="FO2804" s="10"/>
      <c r="FP2804" s="10"/>
      <c r="FQ2804" s="10"/>
      <c r="FR2804" s="10"/>
      <c r="FS2804" s="10"/>
      <c r="FT2804" s="10"/>
      <c r="FU2804" s="10"/>
      <c r="FV2804" s="10"/>
      <c r="FW2804" s="10"/>
      <c r="FX2804" s="10"/>
      <c r="FY2804" s="10"/>
      <c r="FZ2804" s="10"/>
      <c r="GA2804" s="10"/>
      <c r="GB2804" s="10"/>
      <c r="GC2804" s="10"/>
      <c r="GD2804" s="10"/>
      <c r="GE2804" s="10"/>
      <c r="GF2804" s="10"/>
      <c r="GG2804" s="10"/>
      <c r="GH2804" s="10"/>
      <c r="GI2804" s="10"/>
      <c r="GJ2804" s="10"/>
      <c r="GK2804" s="10"/>
      <c r="GL2804" s="10"/>
      <c r="GM2804" s="10"/>
      <c r="GN2804" s="10"/>
      <c r="GO2804" s="10"/>
      <c r="GP2804" s="10"/>
      <c r="GQ2804" s="10"/>
      <c r="GR2804" s="10"/>
      <c r="GS2804" s="10"/>
      <c r="GT2804" s="10"/>
      <c r="GU2804" s="10"/>
      <c r="GV2804" s="10"/>
      <c r="GW2804" s="10"/>
      <c r="GX2804" s="10"/>
      <c r="GY2804" s="10"/>
      <c r="GZ2804" s="10"/>
      <c r="HA2804" s="10"/>
      <c r="HB2804" s="10"/>
      <c r="HC2804" s="10"/>
      <c r="HD2804" s="10"/>
      <c r="HE2804" s="10"/>
      <c r="HF2804" s="10"/>
      <c r="HG2804" s="10"/>
      <c r="HH2804" s="10"/>
      <c r="HI2804" s="10"/>
      <c r="HJ2804" s="10"/>
      <c r="HK2804" s="10"/>
      <c r="HL2804" s="10"/>
      <c r="HM2804" s="10"/>
      <c r="HN2804" s="10"/>
      <c r="HO2804" s="10"/>
      <c r="HP2804" s="10"/>
      <c r="HQ2804" s="10"/>
      <c r="HR2804" s="10"/>
      <c r="HS2804" s="10"/>
      <c r="HT2804" s="10"/>
      <c r="HU2804" s="10"/>
      <c r="HV2804" s="10"/>
      <c r="HW2804" s="10"/>
      <c r="HX2804" s="10"/>
      <c r="HY2804" s="10"/>
      <c r="HZ2804" s="10"/>
      <c r="IA2804" s="10"/>
      <c r="IB2804" s="10"/>
      <c r="IC2804" s="10"/>
      <c r="ID2804" s="10"/>
      <c r="IE2804" s="10"/>
      <c r="IF2804" s="10"/>
      <c r="IG2804" s="10"/>
      <c r="IH2804" s="10"/>
      <c r="II2804" s="10"/>
      <c r="IJ2804" s="10"/>
      <c r="IK2804" s="10"/>
      <c r="IL2804" s="10"/>
      <c r="IM2804" s="10"/>
      <c r="IN2804" s="10"/>
      <c r="IO2804" s="10"/>
      <c r="IP2804" s="10"/>
      <c r="IQ2804" s="10"/>
      <c r="IR2804" s="10"/>
      <c r="IS2804" s="10"/>
      <c r="IT2804" s="10"/>
      <c r="IU2804" s="10"/>
      <c r="IV2804" s="10"/>
    </row>
    <row r="2805" ht="27" spans="1:256">
      <c r="A2805" s="2">
        <v>2803</v>
      </c>
      <c r="B2805" s="7" t="s">
        <v>27</v>
      </c>
      <c r="C2805" s="7" t="s">
        <v>15272</v>
      </c>
      <c r="D2805" s="7"/>
      <c r="E2805" s="7"/>
      <c r="F2805" s="7" t="s">
        <v>15272</v>
      </c>
      <c r="G2805" s="7" t="s">
        <v>19</v>
      </c>
      <c r="H2805" s="7" t="s">
        <v>3952</v>
      </c>
      <c r="I2805" s="7" t="s">
        <v>15273</v>
      </c>
      <c r="J2805" s="7" t="s">
        <v>4327</v>
      </c>
      <c r="K2805" s="7" t="s">
        <v>15274</v>
      </c>
      <c r="L2805" s="7" t="s">
        <v>24</v>
      </c>
      <c r="M2805" s="9" t="s">
        <v>15275</v>
      </c>
      <c r="N2805" s="7" t="s">
        <v>7044</v>
      </c>
      <c r="O2805" s="7" t="s">
        <v>719</v>
      </c>
      <c r="P2805" s="10"/>
      <c r="Q2805" s="10"/>
      <c r="R2805" s="10"/>
      <c r="S2805" s="10"/>
      <c r="T2805" s="10"/>
      <c r="U2805" s="10"/>
      <c r="V2805" s="10"/>
      <c r="W2805" s="10"/>
      <c r="X2805" s="10"/>
      <c r="Y2805" s="10"/>
      <c r="Z2805" s="10"/>
      <c r="AA2805" s="10"/>
      <c r="AB2805" s="10"/>
      <c r="AC2805" s="10"/>
      <c r="AD2805" s="10"/>
      <c r="AE2805" s="10"/>
      <c r="AF2805" s="10"/>
      <c r="AG2805" s="10"/>
      <c r="AH2805" s="10"/>
      <c r="AI2805" s="10"/>
      <c r="AJ2805" s="10"/>
      <c r="AK2805" s="10"/>
      <c r="AL2805" s="10"/>
      <c r="AM2805" s="10"/>
      <c r="AN2805" s="10"/>
      <c r="AO2805" s="10"/>
      <c r="AP2805" s="10"/>
      <c r="AQ2805" s="10"/>
      <c r="AR2805" s="10"/>
      <c r="AS2805" s="10"/>
      <c r="AT2805" s="10"/>
      <c r="AU2805" s="10"/>
      <c r="AV2805" s="10"/>
      <c r="AW2805" s="10"/>
      <c r="AX2805" s="10"/>
      <c r="AY2805" s="10"/>
      <c r="AZ2805" s="10"/>
      <c r="BA2805" s="10"/>
      <c r="BB2805" s="10"/>
      <c r="BC2805" s="10"/>
      <c r="BD2805" s="10"/>
      <c r="BE2805" s="10"/>
      <c r="BF2805" s="10"/>
      <c r="BG2805" s="10"/>
      <c r="BH2805" s="10"/>
      <c r="BI2805" s="10"/>
      <c r="BJ2805" s="10"/>
      <c r="BK2805" s="10"/>
      <c r="BL2805" s="10"/>
      <c r="BM2805" s="10"/>
      <c r="BN2805" s="10"/>
      <c r="BO2805" s="10"/>
      <c r="BP2805" s="10"/>
      <c r="BQ2805" s="10"/>
      <c r="BR2805" s="10"/>
      <c r="BS2805" s="10"/>
      <c r="BT2805" s="10"/>
      <c r="BU2805" s="10"/>
      <c r="BV2805" s="10"/>
      <c r="BW2805" s="10"/>
      <c r="BX2805" s="10"/>
      <c r="BY2805" s="10"/>
      <c r="BZ2805" s="10"/>
      <c r="CA2805" s="10"/>
      <c r="CB2805" s="10"/>
      <c r="CC2805" s="10"/>
      <c r="CD2805" s="10"/>
      <c r="CE2805" s="10"/>
      <c r="CF2805" s="10"/>
      <c r="CG2805" s="10"/>
      <c r="CH2805" s="10"/>
      <c r="CI2805" s="10"/>
      <c r="CJ2805" s="10"/>
      <c r="CK2805" s="10"/>
      <c r="CL2805" s="10"/>
      <c r="CM2805" s="10"/>
      <c r="CN2805" s="10"/>
      <c r="CO2805" s="10"/>
      <c r="CP2805" s="10"/>
      <c r="CQ2805" s="10"/>
      <c r="CR2805" s="10"/>
      <c r="CS2805" s="10"/>
      <c r="CT2805" s="10"/>
      <c r="CU2805" s="10"/>
      <c r="CV2805" s="10"/>
      <c r="CW2805" s="10"/>
      <c r="CX2805" s="10"/>
      <c r="CY2805" s="10"/>
      <c r="CZ2805" s="10"/>
      <c r="DA2805" s="10"/>
      <c r="DB2805" s="10"/>
      <c r="DC2805" s="10"/>
      <c r="DD2805" s="10"/>
      <c r="DE2805" s="10"/>
      <c r="DF2805" s="10"/>
      <c r="DG2805" s="10"/>
      <c r="DH2805" s="10"/>
      <c r="DI2805" s="10"/>
      <c r="DJ2805" s="10"/>
      <c r="DK2805" s="10"/>
      <c r="DL2805" s="10"/>
      <c r="DM2805" s="10"/>
      <c r="DN2805" s="10"/>
      <c r="DO2805" s="10"/>
      <c r="DP2805" s="10"/>
      <c r="DQ2805" s="10"/>
      <c r="DR2805" s="10"/>
      <c r="DS2805" s="10"/>
      <c r="DT2805" s="10"/>
      <c r="DU2805" s="10"/>
      <c r="DV2805" s="10"/>
      <c r="DW2805" s="10"/>
      <c r="DX2805" s="10"/>
      <c r="DY2805" s="10"/>
      <c r="DZ2805" s="10"/>
      <c r="EA2805" s="10"/>
      <c r="EB2805" s="10"/>
      <c r="EC2805" s="10"/>
      <c r="ED2805" s="10"/>
      <c r="EE2805" s="10"/>
      <c r="EF2805" s="10"/>
      <c r="EG2805" s="10"/>
      <c r="EH2805" s="10"/>
      <c r="EI2805" s="10"/>
      <c r="EJ2805" s="10"/>
      <c r="EK2805" s="10"/>
      <c r="EL2805" s="10"/>
      <c r="EM2805" s="10"/>
      <c r="EN2805" s="10"/>
      <c r="EO2805" s="10"/>
      <c r="EP2805" s="10"/>
      <c r="EQ2805" s="10"/>
      <c r="ER2805" s="10"/>
      <c r="ES2805" s="10"/>
      <c r="ET2805" s="10"/>
      <c r="EU2805" s="10"/>
      <c r="EV2805" s="10"/>
      <c r="EW2805" s="10"/>
      <c r="EX2805" s="10"/>
      <c r="EY2805" s="10"/>
      <c r="EZ2805" s="10"/>
      <c r="FA2805" s="10"/>
      <c r="FB2805" s="10"/>
      <c r="FC2805" s="10"/>
      <c r="FD2805" s="10"/>
      <c r="FE2805" s="10"/>
      <c r="FF2805" s="10"/>
      <c r="FG2805" s="10"/>
      <c r="FH2805" s="10"/>
      <c r="FI2805" s="10"/>
      <c r="FJ2805" s="10"/>
      <c r="FK2805" s="10"/>
      <c r="FL2805" s="10"/>
      <c r="FM2805" s="10"/>
      <c r="FN2805" s="10"/>
      <c r="FO2805" s="10"/>
      <c r="FP2805" s="10"/>
      <c r="FQ2805" s="10"/>
      <c r="FR2805" s="10"/>
      <c r="FS2805" s="10"/>
      <c r="FT2805" s="10"/>
      <c r="FU2805" s="10"/>
      <c r="FV2805" s="10"/>
      <c r="FW2805" s="10"/>
      <c r="FX2805" s="10"/>
      <c r="FY2805" s="10"/>
      <c r="FZ2805" s="10"/>
      <c r="GA2805" s="10"/>
      <c r="GB2805" s="10"/>
      <c r="GC2805" s="10"/>
      <c r="GD2805" s="10"/>
      <c r="GE2805" s="10"/>
      <c r="GF2805" s="10"/>
      <c r="GG2805" s="10"/>
      <c r="GH2805" s="10"/>
      <c r="GI2805" s="10"/>
      <c r="GJ2805" s="10"/>
      <c r="GK2805" s="10"/>
      <c r="GL2805" s="10"/>
      <c r="GM2805" s="10"/>
      <c r="GN2805" s="10"/>
      <c r="GO2805" s="10"/>
      <c r="GP2805" s="10"/>
      <c r="GQ2805" s="10"/>
      <c r="GR2805" s="10"/>
      <c r="GS2805" s="10"/>
      <c r="GT2805" s="10"/>
      <c r="GU2805" s="10"/>
      <c r="GV2805" s="10"/>
      <c r="GW2805" s="10"/>
      <c r="GX2805" s="10"/>
      <c r="GY2805" s="10"/>
      <c r="GZ2805" s="10"/>
      <c r="HA2805" s="10"/>
      <c r="HB2805" s="10"/>
      <c r="HC2805" s="10"/>
      <c r="HD2805" s="10"/>
      <c r="HE2805" s="10"/>
      <c r="HF2805" s="10"/>
      <c r="HG2805" s="10"/>
      <c r="HH2805" s="10"/>
      <c r="HI2805" s="10"/>
      <c r="HJ2805" s="10"/>
      <c r="HK2805" s="10"/>
      <c r="HL2805" s="10"/>
      <c r="HM2805" s="10"/>
      <c r="HN2805" s="10"/>
      <c r="HO2805" s="10"/>
      <c r="HP2805" s="10"/>
      <c r="HQ2805" s="10"/>
      <c r="HR2805" s="10"/>
      <c r="HS2805" s="10"/>
      <c r="HT2805" s="10"/>
      <c r="HU2805" s="10"/>
      <c r="HV2805" s="10"/>
      <c r="HW2805" s="10"/>
      <c r="HX2805" s="10"/>
      <c r="HY2805" s="10"/>
      <c r="HZ2805" s="10"/>
      <c r="IA2805" s="10"/>
      <c r="IB2805" s="10"/>
      <c r="IC2805" s="10"/>
      <c r="ID2805" s="10"/>
      <c r="IE2805" s="10"/>
      <c r="IF2805" s="10"/>
      <c r="IG2805" s="10"/>
      <c r="IH2805" s="10"/>
      <c r="II2805" s="10"/>
      <c r="IJ2805" s="10"/>
      <c r="IK2805" s="10"/>
      <c r="IL2805" s="10"/>
      <c r="IM2805" s="10"/>
      <c r="IN2805" s="10"/>
      <c r="IO2805" s="10"/>
      <c r="IP2805" s="10"/>
      <c r="IQ2805" s="10"/>
      <c r="IR2805" s="10"/>
      <c r="IS2805" s="10"/>
      <c r="IT2805" s="10"/>
      <c r="IU2805" s="10"/>
      <c r="IV2805" s="10"/>
    </row>
    <row r="2806" ht="27" spans="1:256">
      <c r="A2806" s="2">
        <v>2804</v>
      </c>
      <c r="B2806" s="7" t="s">
        <v>27</v>
      </c>
      <c r="C2806" s="7" t="s">
        <v>15276</v>
      </c>
      <c r="D2806" s="7"/>
      <c r="E2806" s="7"/>
      <c r="F2806" s="7" t="s">
        <v>15276</v>
      </c>
      <c r="G2806" s="7" t="s">
        <v>47</v>
      </c>
      <c r="H2806" s="7" t="s">
        <v>3952</v>
      </c>
      <c r="I2806" s="7" t="s">
        <v>5653</v>
      </c>
      <c r="J2806" s="7" t="s">
        <v>4327</v>
      </c>
      <c r="K2806" s="7" t="s">
        <v>15277</v>
      </c>
      <c r="L2806" s="7" t="s">
        <v>24</v>
      </c>
      <c r="M2806" s="9" t="s">
        <v>15278</v>
      </c>
      <c r="N2806" s="7" t="s">
        <v>6725</v>
      </c>
      <c r="O2806" s="7" t="s">
        <v>35</v>
      </c>
      <c r="P2806" s="10"/>
      <c r="Q2806" s="10"/>
      <c r="R2806" s="10"/>
      <c r="S2806" s="10"/>
      <c r="T2806" s="10"/>
      <c r="U2806" s="10"/>
      <c r="V2806" s="10"/>
      <c r="W2806" s="10"/>
      <c r="X2806" s="10"/>
      <c r="Y2806" s="10"/>
      <c r="Z2806" s="10"/>
      <c r="AA2806" s="10"/>
      <c r="AB2806" s="10"/>
      <c r="AC2806" s="10"/>
      <c r="AD2806" s="10"/>
      <c r="AE2806" s="10"/>
      <c r="AF2806" s="10"/>
      <c r="AG2806" s="10"/>
      <c r="AH2806" s="10"/>
      <c r="AI2806" s="10"/>
      <c r="AJ2806" s="10"/>
      <c r="AK2806" s="10"/>
      <c r="AL2806" s="10"/>
      <c r="AM2806" s="10"/>
      <c r="AN2806" s="10"/>
      <c r="AO2806" s="10"/>
      <c r="AP2806" s="10"/>
      <c r="AQ2806" s="10"/>
      <c r="AR2806" s="10"/>
      <c r="AS2806" s="10"/>
      <c r="AT2806" s="10"/>
      <c r="AU2806" s="10"/>
      <c r="AV2806" s="10"/>
      <c r="AW2806" s="10"/>
      <c r="AX2806" s="10"/>
      <c r="AY2806" s="10"/>
      <c r="AZ2806" s="10"/>
      <c r="BA2806" s="10"/>
      <c r="BB2806" s="10"/>
      <c r="BC2806" s="10"/>
      <c r="BD2806" s="10"/>
      <c r="BE2806" s="10"/>
      <c r="BF2806" s="10"/>
      <c r="BG2806" s="10"/>
      <c r="BH2806" s="10"/>
      <c r="BI2806" s="10"/>
      <c r="BJ2806" s="10"/>
      <c r="BK2806" s="10"/>
      <c r="BL2806" s="10"/>
      <c r="BM2806" s="10"/>
      <c r="BN2806" s="10"/>
      <c r="BO2806" s="10"/>
      <c r="BP2806" s="10"/>
      <c r="BQ2806" s="10"/>
      <c r="BR2806" s="10"/>
      <c r="BS2806" s="10"/>
      <c r="BT2806" s="10"/>
      <c r="BU2806" s="10"/>
      <c r="BV2806" s="10"/>
      <c r="BW2806" s="10"/>
      <c r="BX2806" s="10"/>
      <c r="BY2806" s="10"/>
      <c r="BZ2806" s="10"/>
      <c r="CA2806" s="10"/>
      <c r="CB2806" s="10"/>
      <c r="CC2806" s="10"/>
      <c r="CD2806" s="10"/>
      <c r="CE2806" s="10"/>
      <c r="CF2806" s="10"/>
      <c r="CG2806" s="10"/>
      <c r="CH2806" s="10"/>
      <c r="CI2806" s="10"/>
      <c r="CJ2806" s="10"/>
      <c r="CK2806" s="10"/>
      <c r="CL2806" s="10"/>
      <c r="CM2806" s="10"/>
      <c r="CN2806" s="10"/>
      <c r="CO2806" s="10"/>
      <c r="CP2806" s="10"/>
      <c r="CQ2806" s="10"/>
      <c r="CR2806" s="10"/>
      <c r="CS2806" s="10"/>
      <c r="CT2806" s="10"/>
      <c r="CU2806" s="10"/>
      <c r="CV2806" s="10"/>
      <c r="CW2806" s="10"/>
      <c r="CX2806" s="10"/>
      <c r="CY2806" s="10"/>
      <c r="CZ2806" s="10"/>
      <c r="DA2806" s="10"/>
      <c r="DB2806" s="10"/>
      <c r="DC2806" s="10"/>
      <c r="DD2806" s="10"/>
      <c r="DE2806" s="10"/>
      <c r="DF2806" s="10"/>
      <c r="DG2806" s="10"/>
      <c r="DH2806" s="10"/>
      <c r="DI2806" s="10"/>
      <c r="DJ2806" s="10"/>
      <c r="DK2806" s="10"/>
      <c r="DL2806" s="10"/>
      <c r="DM2806" s="10"/>
      <c r="DN2806" s="10"/>
      <c r="DO2806" s="10"/>
      <c r="DP2806" s="10"/>
      <c r="DQ2806" s="10"/>
      <c r="DR2806" s="10"/>
      <c r="DS2806" s="10"/>
      <c r="DT2806" s="10"/>
      <c r="DU2806" s="10"/>
      <c r="DV2806" s="10"/>
      <c r="DW2806" s="10"/>
      <c r="DX2806" s="10"/>
      <c r="DY2806" s="10"/>
      <c r="DZ2806" s="10"/>
      <c r="EA2806" s="10"/>
      <c r="EB2806" s="10"/>
      <c r="EC2806" s="10"/>
      <c r="ED2806" s="10"/>
      <c r="EE2806" s="10"/>
      <c r="EF2806" s="10"/>
      <c r="EG2806" s="10"/>
      <c r="EH2806" s="10"/>
      <c r="EI2806" s="10"/>
      <c r="EJ2806" s="10"/>
      <c r="EK2806" s="10"/>
      <c r="EL2806" s="10"/>
      <c r="EM2806" s="10"/>
      <c r="EN2806" s="10"/>
      <c r="EO2806" s="10"/>
      <c r="EP2806" s="10"/>
      <c r="EQ2806" s="10"/>
      <c r="ER2806" s="10"/>
      <c r="ES2806" s="10"/>
      <c r="ET2806" s="10"/>
      <c r="EU2806" s="10"/>
      <c r="EV2806" s="10"/>
      <c r="EW2806" s="10"/>
      <c r="EX2806" s="10"/>
      <c r="EY2806" s="10"/>
      <c r="EZ2806" s="10"/>
      <c r="FA2806" s="10"/>
      <c r="FB2806" s="10"/>
      <c r="FC2806" s="10"/>
      <c r="FD2806" s="10"/>
      <c r="FE2806" s="10"/>
      <c r="FF2806" s="10"/>
      <c r="FG2806" s="10"/>
      <c r="FH2806" s="10"/>
      <c r="FI2806" s="10"/>
      <c r="FJ2806" s="10"/>
      <c r="FK2806" s="10"/>
      <c r="FL2806" s="10"/>
      <c r="FM2806" s="10"/>
      <c r="FN2806" s="10"/>
      <c r="FO2806" s="10"/>
      <c r="FP2806" s="10"/>
      <c r="FQ2806" s="10"/>
      <c r="FR2806" s="10"/>
      <c r="FS2806" s="10"/>
      <c r="FT2806" s="10"/>
      <c r="FU2806" s="10"/>
      <c r="FV2806" s="10"/>
      <c r="FW2806" s="10"/>
      <c r="FX2806" s="10"/>
      <c r="FY2806" s="10"/>
      <c r="FZ2806" s="10"/>
      <c r="GA2806" s="10"/>
      <c r="GB2806" s="10"/>
      <c r="GC2806" s="10"/>
      <c r="GD2806" s="10"/>
      <c r="GE2806" s="10"/>
      <c r="GF2806" s="10"/>
      <c r="GG2806" s="10"/>
      <c r="GH2806" s="10"/>
      <c r="GI2806" s="10"/>
      <c r="GJ2806" s="10"/>
      <c r="GK2806" s="10"/>
      <c r="GL2806" s="10"/>
      <c r="GM2806" s="10"/>
      <c r="GN2806" s="10"/>
      <c r="GO2806" s="10"/>
      <c r="GP2806" s="10"/>
      <c r="GQ2806" s="10"/>
      <c r="GR2806" s="10"/>
      <c r="GS2806" s="10"/>
      <c r="GT2806" s="10"/>
      <c r="GU2806" s="10"/>
      <c r="GV2806" s="10"/>
      <c r="GW2806" s="10"/>
      <c r="GX2806" s="10"/>
      <c r="GY2806" s="10"/>
      <c r="GZ2806" s="10"/>
      <c r="HA2806" s="10"/>
      <c r="HB2806" s="10"/>
      <c r="HC2806" s="10"/>
      <c r="HD2806" s="10"/>
      <c r="HE2806" s="10"/>
      <c r="HF2806" s="10"/>
      <c r="HG2806" s="10"/>
      <c r="HH2806" s="10"/>
      <c r="HI2806" s="10"/>
      <c r="HJ2806" s="10"/>
      <c r="HK2806" s="10"/>
      <c r="HL2806" s="10"/>
      <c r="HM2806" s="10"/>
      <c r="HN2806" s="10"/>
      <c r="HO2806" s="10"/>
      <c r="HP2806" s="10"/>
      <c r="HQ2806" s="10"/>
      <c r="HR2806" s="10"/>
      <c r="HS2806" s="10"/>
      <c r="HT2806" s="10"/>
      <c r="HU2806" s="10"/>
      <c r="HV2806" s="10"/>
      <c r="HW2806" s="10"/>
      <c r="HX2806" s="10"/>
      <c r="HY2806" s="10"/>
      <c r="HZ2806" s="10"/>
      <c r="IA2806" s="10"/>
      <c r="IB2806" s="10"/>
      <c r="IC2806" s="10"/>
      <c r="ID2806" s="10"/>
      <c r="IE2806" s="10"/>
      <c r="IF2806" s="10"/>
      <c r="IG2806" s="10"/>
      <c r="IH2806" s="10"/>
      <c r="II2806" s="10"/>
      <c r="IJ2806" s="10"/>
      <c r="IK2806" s="10"/>
      <c r="IL2806" s="10"/>
      <c r="IM2806" s="10"/>
      <c r="IN2806" s="10"/>
      <c r="IO2806" s="10"/>
      <c r="IP2806" s="10"/>
      <c r="IQ2806" s="10"/>
      <c r="IR2806" s="10"/>
      <c r="IS2806" s="10"/>
      <c r="IT2806" s="10"/>
      <c r="IU2806" s="10"/>
      <c r="IV2806" s="10"/>
    </row>
    <row r="2807" spans="1:256">
      <c r="A2807" s="2">
        <v>2805</v>
      </c>
      <c r="B2807" s="7" t="s">
        <v>27</v>
      </c>
      <c r="C2807" s="7" t="s">
        <v>15279</v>
      </c>
      <c r="D2807" s="7"/>
      <c r="E2807" s="7"/>
      <c r="F2807" s="7" t="s">
        <v>15279</v>
      </c>
      <c r="G2807" s="7" t="s">
        <v>19</v>
      </c>
      <c r="H2807" s="7" t="s">
        <v>3952</v>
      </c>
      <c r="I2807" s="7" t="s">
        <v>4187</v>
      </c>
      <c r="J2807" s="7" t="s">
        <v>4327</v>
      </c>
      <c r="K2807" s="7" t="s">
        <v>15280</v>
      </c>
      <c r="L2807" s="7" t="s">
        <v>15281</v>
      </c>
      <c r="M2807" s="9" t="s">
        <v>15282</v>
      </c>
      <c r="N2807" s="7" t="s">
        <v>718</v>
      </c>
      <c r="O2807" s="7" t="s">
        <v>35</v>
      </c>
      <c r="P2807" s="10"/>
      <c r="Q2807" s="10"/>
      <c r="R2807" s="10"/>
      <c r="S2807" s="10"/>
      <c r="T2807" s="10"/>
      <c r="U2807" s="10"/>
      <c r="V2807" s="10"/>
      <c r="W2807" s="10"/>
      <c r="X2807" s="10"/>
      <c r="Y2807" s="10"/>
      <c r="Z2807" s="10"/>
      <c r="AA2807" s="10"/>
      <c r="AB2807" s="10"/>
      <c r="AC2807" s="10"/>
      <c r="AD2807" s="10"/>
      <c r="AE2807" s="10"/>
      <c r="AF2807" s="10"/>
      <c r="AG2807" s="10"/>
      <c r="AH2807" s="10"/>
      <c r="AI2807" s="10"/>
      <c r="AJ2807" s="10"/>
      <c r="AK2807" s="10"/>
      <c r="AL2807" s="10"/>
      <c r="AM2807" s="10"/>
      <c r="AN2807" s="10"/>
      <c r="AO2807" s="10"/>
      <c r="AP2807" s="10"/>
      <c r="AQ2807" s="10"/>
      <c r="AR2807" s="10"/>
      <c r="AS2807" s="10"/>
      <c r="AT2807" s="10"/>
      <c r="AU2807" s="10"/>
      <c r="AV2807" s="10"/>
      <c r="AW2807" s="10"/>
      <c r="AX2807" s="10"/>
      <c r="AY2807" s="10"/>
      <c r="AZ2807" s="10"/>
      <c r="BA2807" s="10"/>
      <c r="BB2807" s="10"/>
      <c r="BC2807" s="10"/>
      <c r="BD2807" s="10"/>
      <c r="BE2807" s="10"/>
      <c r="BF2807" s="10"/>
      <c r="BG2807" s="10"/>
      <c r="BH2807" s="10"/>
      <c r="BI2807" s="10"/>
      <c r="BJ2807" s="10"/>
      <c r="BK2807" s="10"/>
      <c r="BL2807" s="10"/>
      <c r="BM2807" s="10"/>
      <c r="BN2807" s="10"/>
      <c r="BO2807" s="10"/>
      <c r="BP2807" s="10"/>
      <c r="BQ2807" s="10"/>
      <c r="BR2807" s="10"/>
      <c r="BS2807" s="10"/>
      <c r="BT2807" s="10"/>
      <c r="BU2807" s="10"/>
      <c r="BV2807" s="10"/>
      <c r="BW2807" s="10"/>
      <c r="BX2807" s="10"/>
      <c r="BY2807" s="10"/>
      <c r="BZ2807" s="10"/>
      <c r="CA2807" s="10"/>
      <c r="CB2807" s="10"/>
      <c r="CC2807" s="10"/>
      <c r="CD2807" s="10"/>
      <c r="CE2807" s="10"/>
      <c r="CF2807" s="10"/>
      <c r="CG2807" s="10"/>
      <c r="CH2807" s="10"/>
      <c r="CI2807" s="10"/>
      <c r="CJ2807" s="10"/>
      <c r="CK2807" s="10"/>
      <c r="CL2807" s="10"/>
      <c r="CM2807" s="10"/>
      <c r="CN2807" s="10"/>
      <c r="CO2807" s="10"/>
      <c r="CP2807" s="10"/>
      <c r="CQ2807" s="10"/>
      <c r="CR2807" s="10"/>
      <c r="CS2807" s="10"/>
      <c r="CT2807" s="10"/>
      <c r="CU2807" s="10"/>
      <c r="CV2807" s="10"/>
      <c r="CW2807" s="10"/>
      <c r="CX2807" s="10"/>
      <c r="CY2807" s="10"/>
      <c r="CZ2807" s="10"/>
      <c r="DA2807" s="10"/>
      <c r="DB2807" s="10"/>
      <c r="DC2807" s="10"/>
      <c r="DD2807" s="10"/>
      <c r="DE2807" s="10"/>
      <c r="DF2807" s="10"/>
      <c r="DG2807" s="10"/>
      <c r="DH2807" s="10"/>
      <c r="DI2807" s="10"/>
      <c r="DJ2807" s="10"/>
      <c r="DK2807" s="10"/>
      <c r="DL2807" s="10"/>
      <c r="DM2807" s="10"/>
      <c r="DN2807" s="10"/>
      <c r="DO2807" s="10"/>
      <c r="DP2807" s="10"/>
      <c r="DQ2807" s="10"/>
      <c r="DR2807" s="10"/>
      <c r="DS2807" s="10"/>
      <c r="DT2807" s="10"/>
      <c r="DU2807" s="10"/>
      <c r="DV2807" s="10"/>
      <c r="DW2807" s="10"/>
      <c r="DX2807" s="10"/>
      <c r="DY2807" s="10"/>
      <c r="DZ2807" s="10"/>
      <c r="EA2807" s="10"/>
      <c r="EB2807" s="10"/>
      <c r="EC2807" s="10"/>
      <c r="ED2807" s="10"/>
      <c r="EE2807" s="10"/>
      <c r="EF2807" s="10"/>
      <c r="EG2807" s="10"/>
      <c r="EH2807" s="10"/>
      <c r="EI2807" s="10"/>
      <c r="EJ2807" s="10"/>
      <c r="EK2807" s="10"/>
      <c r="EL2807" s="10"/>
      <c r="EM2807" s="10"/>
      <c r="EN2807" s="10"/>
      <c r="EO2807" s="10"/>
      <c r="EP2807" s="10"/>
      <c r="EQ2807" s="10"/>
      <c r="ER2807" s="10"/>
      <c r="ES2807" s="10"/>
      <c r="ET2807" s="10"/>
      <c r="EU2807" s="10"/>
      <c r="EV2807" s="10"/>
      <c r="EW2807" s="10"/>
      <c r="EX2807" s="10"/>
      <c r="EY2807" s="10"/>
      <c r="EZ2807" s="10"/>
      <c r="FA2807" s="10"/>
      <c r="FB2807" s="10"/>
      <c r="FC2807" s="10"/>
      <c r="FD2807" s="10"/>
      <c r="FE2807" s="10"/>
      <c r="FF2807" s="10"/>
      <c r="FG2807" s="10"/>
      <c r="FH2807" s="10"/>
      <c r="FI2807" s="10"/>
      <c r="FJ2807" s="10"/>
      <c r="FK2807" s="10"/>
      <c r="FL2807" s="10"/>
      <c r="FM2807" s="10"/>
      <c r="FN2807" s="10"/>
      <c r="FO2807" s="10"/>
      <c r="FP2807" s="10"/>
      <c r="FQ2807" s="10"/>
      <c r="FR2807" s="10"/>
      <c r="FS2807" s="10"/>
      <c r="FT2807" s="10"/>
      <c r="FU2807" s="10"/>
      <c r="FV2807" s="10"/>
      <c r="FW2807" s="10"/>
      <c r="FX2807" s="10"/>
      <c r="FY2807" s="10"/>
      <c r="FZ2807" s="10"/>
      <c r="GA2807" s="10"/>
      <c r="GB2807" s="10"/>
      <c r="GC2807" s="10"/>
      <c r="GD2807" s="10"/>
      <c r="GE2807" s="10"/>
      <c r="GF2807" s="10"/>
      <c r="GG2807" s="10"/>
      <c r="GH2807" s="10"/>
      <c r="GI2807" s="10"/>
      <c r="GJ2807" s="10"/>
      <c r="GK2807" s="10"/>
      <c r="GL2807" s="10"/>
      <c r="GM2807" s="10"/>
      <c r="GN2807" s="10"/>
      <c r="GO2807" s="10"/>
      <c r="GP2807" s="10"/>
      <c r="GQ2807" s="10"/>
      <c r="GR2807" s="10"/>
      <c r="GS2807" s="10"/>
      <c r="GT2807" s="10"/>
      <c r="GU2807" s="10"/>
      <c r="GV2807" s="10"/>
      <c r="GW2807" s="10"/>
      <c r="GX2807" s="10"/>
      <c r="GY2807" s="10"/>
      <c r="GZ2807" s="10"/>
      <c r="HA2807" s="10"/>
      <c r="HB2807" s="10"/>
      <c r="HC2807" s="10"/>
      <c r="HD2807" s="10"/>
      <c r="HE2807" s="10"/>
      <c r="HF2807" s="10"/>
      <c r="HG2807" s="10"/>
      <c r="HH2807" s="10"/>
      <c r="HI2807" s="10"/>
      <c r="HJ2807" s="10"/>
      <c r="HK2807" s="10"/>
      <c r="HL2807" s="10"/>
      <c r="HM2807" s="10"/>
      <c r="HN2807" s="10"/>
      <c r="HO2807" s="10"/>
      <c r="HP2807" s="10"/>
      <c r="HQ2807" s="10"/>
      <c r="HR2807" s="10"/>
      <c r="HS2807" s="10"/>
      <c r="HT2807" s="10"/>
      <c r="HU2807" s="10"/>
      <c r="HV2807" s="10"/>
      <c r="HW2807" s="10"/>
      <c r="HX2807" s="10"/>
      <c r="HY2807" s="10"/>
      <c r="HZ2807" s="10"/>
      <c r="IA2807" s="10"/>
      <c r="IB2807" s="10"/>
      <c r="IC2807" s="10"/>
      <c r="ID2807" s="10"/>
      <c r="IE2807" s="10"/>
      <c r="IF2807" s="10"/>
      <c r="IG2807" s="10"/>
      <c r="IH2807" s="10"/>
      <c r="II2807" s="10"/>
      <c r="IJ2807" s="10"/>
      <c r="IK2807" s="10"/>
      <c r="IL2807" s="10"/>
      <c r="IM2807" s="10"/>
      <c r="IN2807" s="10"/>
      <c r="IO2807" s="10"/>
      <c r="IP2807" s="10"/>
      <c r="IQ2807" s="10"/>
      <c r="IR2807" s="10"/>
      <c r="IS2807" s="10"/>
      <c r="IT2807" s="10"/>
      <c r="IU2807" s="10"/>
      <c r="IV2807" s="10"/>
    </row>
    <row r="2808" spans="1:256">
      <c r="A2808" s="2">
        <v>2806</v>
      </c>
      <c r="B2808" s="7" t="s">
        <v>27</v>
      </c>
      <c r="C2808" s="7" t="s">
        <v>15283</v>
      </c>
      <c r="D2808" s="7"/>
      <c r="E2808" s="7"/>
      <c r="F2808" s="7" t="s">
        <v>15283</v>
      </c>
      <c r="G2808" s="7" t="s">
        <v>47</v>
      </c>
      <c r="H2808" s="7" t="s">
        <v>3952</v>
      </c>
      <c r="I2808" s="7" t="s">
        <v>15284</v>
      </c>
      <c r="J2808" s="7" t="s">
        <v>15285</v>
      </c>
      <c r="K2808" s="7" t="s">
        <v>15286</v>
      </c>
      <c r="L2808" s="7" t="s">
        <v>24</v>
      </c>
      <c r="M2808" s="9" t="s">
        <v>15287</v>
      </c>
      <c r="N2808" s="7" t="s">
        <v>6725</v>
      </c>
      <c r="O2808" s="7" t="s">
        <v>719</v>
      </c>
      <c r="P2808" s="10"/>
      <c r="Q2808" s="10"/>
      <c r="R2808" s="10"/>
      <c r="S2808" s="10"/>
      <c r="T2808" s="10"/>
      <c r="U2808" s="10"/>
      <c r="V2808" s="10"/>
      <c r="W2808" s="10"/>
      <c r="X2808" s="10"/>
      <c r="Y2808" s="10"/>
      <c r="Z2808" s="10"/>
      <c r="AA2808" s="10"/>
      <c r="AB2808" s="10"/>
      <c r="AC2808" s="10"/>
      <c r="AD2808" s="10"/>
      <c r="AE2808" s="10"/>
      <c r="AF2808" s="10"/>
      <c r="AG2808" s="10"/>
      <c r="AH2808" s="10"/>
      <c r="AI2808" s="10"/>
      <c r="AJ2808" s="10"/>
      <c r="AK2808" s="10"/>
      <c r="AL2808" s="10"/>
      <c r="AM2808" s="10"/>
      <c r="AN2808" s="10"/>
      <c r="AO2808" s="10"/>
      <c r="AP2808" s="10"/>
      <c r="AQ2808" s="10"/>
      <c r="AR2808" s="10"/>
      <c r="AS2808" s="10"/>
      <c r="AT2808" s="10"/>
      <c r="AU2808" s="10"/>
      <c r="AV2808" s="10"/>
      <c r="AW2808" s="10"/>
      <c r="AX2808" s="10"/>
      <c r="AY2808" s="10"/>
      <c r="AZ2808" s="10"/>
      <c r="BA2808" s="10"/>
      <c r="BB2808" s="10"/>
      <c r="BC2808" s="10"/>
      <c r="BD2808" s="10"/>
      <c r="BE2808" s="10"/>
      <c r="BF2808" s="10"/>
      <c r="BG2808" s="10"/>
      <c r="BH2808" s="10"/>
      <c r="BI2808" s="10"/>
      <c r="BJ2808" s="10"/>
      <c r="BK2808" s="10"/>
      <c r="BL2808" s="10"/>
      <c r="BM2808" s="10"/>
      <c r="BN2808" s="10"/>
      <c r="BO2808" s="10"/>
      <c r="BP2808" s="10"/>
      <c r="BQ2808" s="10"/>
      <c r="BR2808" s="10"/>
      <c r="BS2808" s="10"/>
      <c r="BT2808" s="10"/>
      <c r="BU2808" s="10"/>
      <c r="BV2808" s="10"/>
      <c r="BW2808" s="10"/>
      <c r="BX2808" s="10"/>
      <c r="BY2808" s="10"/>
      <c r="BZ2808" s="10"/>
      <c r="CA2808" s="10"/>
      <c r="CB2808" s="10"/>
      <c r="CC2808" s="10"/>
      <c r="CD2808" s="10"/>
      <c r="CE2808" s="10"/>
      <c r="CF2808" s="10"/>
      <c r="CG2808" s="10"/>
      <c r="CH2808" s="10"/>
      <c r="CI2808" s="10"/>
      <c r="CJ2808" s="10"/>
      <c r="CK2808" s="10"/>
      <c r="CL2808" s="10"/>
      <c r="CM2808" s="10"/>
      <c r="CN2808" s="10"/>
      <c r="CO2808" s="10"/>
      <c r="CP2808" s="10"/>
      <c r="CQ2808" s="10"/>
      <c r="CR2808" s="10"/>
      <c r="CS2808" s="10"/>
      <c r="CT2808" s="10"/>
      <c r="CU2808" s="10"/>
      <c r="CV2808" s="10"/>
      <c r="CW2808" s="10"/>
      <c r="CX2808" s="10"/>
      <c r="CY2808" s="10"/>
      <c r="CZ2808" s="10"/>
      <c r="DA2808" s="10"/>
      <c r="DB2808" s="10"/>
      <c r="DC2808" s="10"/>
      <c r="DD2808" s="10"/>
      <c r="DE2808" s="10"/>
      <c r="DF2808" s="10"/>
      <c r="DG2808" s="10"/>
      <c r="DH2808" s="10"/>
      <c r="DI2808" s="10"/>
      <c r="DJ2808" s="10"/>
      <c r="DK2808" s="10"/>
      <c r="DL2808" s="10"/>
      <c r="DM2808" s="10"/>
      <c r="DN2808" s="10"/>
      <c r="DO2808" s="10"/>
      <c r="DP2808" s="10"/>
      <c r="DQ2808" s="10"/>
      <c r="DR2808" s="10"/>
      <c r="DS2808" s="10"/>
      <c r="DT2808" s="10"/>
      <c r="DU2808" s="10"/>
      <c r="DV2808" s="10"/>
      <c r="DW2808" s="10"/>
      <c r="DX2808" s="10"/>
      <c r="DY2808" s="10"/>
      <c r="DZ2808" s="10"/>
      <c r="EA2808" s="10"/>
      <c r="EB2808" s="10"/>
      <c r="EC2808" s="10"/>
      <c r="ED2808" s="10"/>
      <c r="EE2808" s="10"/>
      <c r="EF2808" s="10"/>
      <c r="EG2808" s="10"/>
      <c r="EH2808" s="10"/>
      <c r="EI2808" s="10"/>
      <c r="EJ2808" s="10"/>
      <c r="EK2808" s="10"/>
      <c r="EL2808" s="10"/>
      <c r="EM2808" s="10"/>
      <c r="EN2808" s="10"/>
      <c r="EO2808" s="10"/>
      <c r="EP2808" s="10"/>
      <c r="EQ2808" s="10"/>
      <c r="ER2808" s="10"/>
      <c r="ES2808" s="10"/>
      <c r="ET2808" s="10"/>
      <c r="EU2808" s="10"/>
      <c r="EV2808" s="10"/>
      <c r="EW2808" s="10"/>
      <c r="EX2808" s="10"/>
      <c r="EY2808" s="10"/>
      <c r="EZ2808" s="10"/>
      <c r="FA2808" s="10"/>
      <c r="FB2808" s="10"/>
      <c r="FC2808" s="10"/>
      <c r="FD2808" s="10"/>
      <c r="FE2808" s="10"/>
      <c r="FF2808" s="10"/>
      <c r="FG2808" s="10"/>
      <c r="FH2808" s="10"/>
      <c r="FI2808" s="10"/>
      <c r="FJ2808" s="10"/>
      <c r="FK2808" s="10"/>
      <c r="FL2808" s="10"/>
      <c r="FM2808" s="10"/>
      <c r="FN2808" s="10"/>
      <c r="FO2808" s="10"/>
      <c r="FP2808" s="10"/>
      <c r="FQ2808" s="10"/>
      <c r="FR2808" s="10"/>
      <c r="FS2808" s="10"/>
      <c r="FT2808" s="10"/>
      <c r="FU2808" s="10"/>
      <c r="FV2808" s="10"/>
      <c r="FW2808" s="10"/>
      <c r="FX2808" s="10"/>
      <c r="FY2808" s="10"/>
      <c r="FZ2808" s="10"/>
      <c r="GA2808" s="10"/>
      <c r="GB2808" s="10"/>
      <c r="GC2808" s="10"/>
      <c r="GD2808" s="10"/>
      <c r="GE2808" s="10"/>
      <c r="GF2808" s="10"/>
      <c r="GG2808" s="10"/>
      <c r="GH2808" s="10"/>
      <c r="GI2808" s="10"/>
      <c r="GJ2808" s="10"/>
      <c r="GK2808" s="10"/>
      <c r="GL2808" s="10"/>
      <c r="GM2808" s="10"/>
      <c r="GN2808" s="10"/>
      <c r="GO2808" s="10"/>
      <c r="GP2808" s="10"/>
      <c r="GQ2808" s="10"/>
      <c r="GR2808" s="10"/>
      <c r="GS2808" s="10"/>
      <c r="GT2808" s="10"/>
      <c r="GU2808" s="10"/>
      <c r="GV2808" s="10"/>
      <c r="GW2808" s="10"/>
      <c r="GX2808" s="10"/>
      <c r="GY2808" s="10"/>
      <c r="GZ2808" s="10"/>
      <c r="HA2808" s="10"/>
      <c r="HB2808" s="10"/>
      <c r="HC2808" s="10"/>
      <c r="HD2808" s="10"/>
      <c r="HE2808" s="10"/>
      <c r="HF2808" s="10"/>
      <c r="HG2808" s="10"/>
      <c r="HH2808" s="10"/>
      <c r="HI2808" s="10"/>
      <c r="HJ2808" s="10"/>
      <c r="HK2808" s="10"/>
      <c r="HL2808" s="10"/>
      <c r="HM2808" s="10"/>
      <c r="HN2808" s="10"/>
      <c r="HO2808" s="10"/>
      <c r="HP2808" s="10"/>
      <c r="HQ2808" s="10"/>
      <c r="HR2808" s="10"/>
      <c r="HS2808" s="10"/>
      <c r="HT2808" s="10"/>
      <c r="HU2808" s="10"/>
      <c r="HV2808" s="10"/>
      <c r="HW2808" s="10"/>
      <c r="HX2808" s="10"/>
      <c r="HY2808" s="10"/>
      <c r="HZ2808" s="10"/>
      <c r="IA2808" s="10"/>
      <c r="IB2808" s="10"/>
      <c r="IC2808" s="10"/>
      <c r="ID2808" s="10"/>
      <c r="IE2808" s="10"/>
      <c r="IF2808" s="10"/>
      <c r="IG2808" s="10"/>
      <c r="IH2808" s="10"/>
      <c r="II2808" s="10"/>
      <c r="IJ2808" s="10"/>
      <c r="IK2808" s="10"/>
      <c r="IL2808" s="10"/>
      <c r="IM2808" s="10"/>
      <c r="IN2808" s="10"/>
      <c r="IO2808" s="10"/>
      <c r="IP2808" s="10"/>
      <c r="IQ2808" s="10"/>
      <c r="IR2808" s="10"/>
      <c r="IS2808" s="10"/>
      <c r="IT2808" s="10"/>
      <c r="IU2808" s="10"/>
      <c r="IV2808" s="10"/>
    </row>
    <row r="2809" ht="40.5" spans="1:256">
      <c r="A2809" s="2">
        <v>2807</v>
      </c>
      <c r="B2809" s="7" t="s">
        <v>27</v>
      </c>
      <c r="C2809" s="7" t="s">
        <v>15288</v>
      </c>
      <c r="D2809" s="7"/>
      <c r="E2809" s="7"/>
      <c r="F2809" s="7" t="s">
        <v>15288</v>
      </c>
      <c r="G2809" s="7" t="s">
        <v>47</v>
      </c>
      <c r="H2809" s="7" t="s">
        <v>3952</v>
      </c>
      <c r="I2809" s="7" t="s">
        <v>8231</v>
      </c>
      <c r="J2809" s="7" t="s">
        <v>15289</v>
      </c>
      <c r="K2809" s="7" t="s">
        <v>513</v>
      </c>
      <c r="L2809" s="7" t="s">
        <v>15290</v>
      </c>
      <c r="M2809" s="9" t="s">
        <v>15291</v>
      </c>
      <c r="N2809" s="7" t="s">
        <v>15292</v>
      </c>
      <c r="O2809" s="7" t="s">
        <v>35</v>
      </c>
      <c r="P2809" s="10"/>
      <c r="Q2809" s="10"/>
      <c r="R2809" s="10"/>
      <c r="S2809" s="10"/>
      <c r="T2809" s="10"/>
      <c r="U2809" s="10"/>
      <c r="V2809" s="10"/>
      <c r="W2809" s="10"/>
      <c r="X2809" s="10"/>
      <c r="Y2809" s="10"/>
      <c r="Z2809" s="10"/>
      <c r="AA2809" s="10"/>
      <c r="AB2809" s="10"/>
      <c r="AC2809" s="10"/>
      <c r="AD2809" s="10"/>
      <c r="AE2809" s="10"/>
      <c r="AF2809" s="10"/>
      <c r="AG2809" s="10"/>
      <c r="AH2809" s="10"/>
      <c r="AI2809" s="10"/>
      <c r="AJ2809" s="10"/>
      <c r="AK2809" s="10"/>
      <c r="AL2809" s="10"/>
      <c r="AM2809" s="10"/>
      <c r="AN2809" s="10"/>
      <c r="AO2809" s="10"/>
      <c r="AP2809" s="10"/>
      <c r="AQ2809" s="10"/>
      <c r="AR2809" s="10"/>
      <c r="AS2809" s="10"/>
      <c r="AT2809" s="10"/>
      <c r="AU2809" s="10"/>
      <c r="AV2809" s="10"/>
      <c r="AW2809" s="10"/>
      <c r="AX2809" s="10"/>
      <c r="AY2809" s="10"/>
      <c r="AZ2809" s="10"/>
      <c r="BA2809" s="10"/>
      <c r="BB2809" s="10"/>
      <c r="BC2809" s="10"/>
      <c r="BD2809" s="10"/>
      <c r="BE2809" s="10"/>
      <c r="BF2809" s="10"/>
      <c r="BG2809" s="10"/>
      <c r="BH2809" s="10"/>
      <c r="BI2809" s="10"/>
      <c r="BJ2809" s="10"/>
      <c r="BK2809" s="10"/>
      <c r="BL2809" s="10"/>
      <c r="BM2809" s="10"/>
      <c r="BN2809" s="10"/>
      <c r="BO2809" s="10"/>
      <c r="BP2809" s="10"/>
      <c r="BQ2809" s="10"/>
      <c r="BR2809" s="10"/>
      <c r="BS2809" s="10"/>
      <c r="BT2809" s="10"/>
      <c r="BU2809" s="10"/>
      <c r="BV2809" s="10"/>
      <c r="BW2809" s="10"/>
      <c r="BX2809" s="10"/>
      <c r="BY2809" s="10"/>
      <c r="BZ2809" s="10"/>
      <c r="CA2809" s="10"/>
      <c r="CB2809" s="10"/>
      <c r="CC2809" s="10"/>
      <c r="CD2809" s="10"/>
      <c r="CE2809" s="10"/>
      <c r="CF2809" s="10"/>
      <c r="CG2809" s="10"/>
      <c r="CH2809" s="10"/>
      <c r="CI2809" s="10"/>
      <c r="CJ2809" s="10"/>
      <c r="CK2809" s="10"/>
      <c r="CL2809" s="10"/>
      <c r="CM2809" s="10"/>
      <c r="CN2809" s="10"/>
      <c r="CO2809" s="10"/>
      <c r="CP2809" s="10"/>
      <c r="CQ2809" s="10"/>
      <c r="CR2809" s="10"/>
      <c r="CS2809" s="10"/>
      <c r="CT2809" s="10"/>
      <c r="CU2809" s="10"/>
      <c r="CV2809" s="10"/>
      <c r="CW2809" s="10"/>
      <c r="CX2809" s="10"/>
      <c r="CY2809" s="10"/>
      <c r="CZ2809" s="10"/>
      <c r="DA2809" s="10"/>
      <c r="DB2809" s="10"/>
      <c r="DC2809" s="10"/>
      <c r="DD2809" s="10"/>
      <c r="DE2809" s="10"/>
      <c r="DF2809" s="10"/>
      <c r="DG2809" s="10"/>
      <c r="DH2809" s="10"/>
      <c r="DI2809" s="10"/>
      <c r="DJ2809" s="10"/>
      <c r="DK2809" s="10"/>
      <c r="DL2809" s="10"/>
      <c r="DM2809" s="10"/>
      <c r="DN2809" s="10"/>
      <c r="DO2809" s="10"/>
      <c r="DP2809" s="10"/>
      <c r="DQ2809" s="10"/>
      <c r="DR2809" s="10"/>
      <c r="DS2809" s="10"/>
      <c r="DT2809" s="10"/>
      <c r="DU2809" s="10"/>
      <c r="DV2809" s="10"/>
      <c r="DW2809" s="10"/>
      <c r="DX2809" s="10"/>
      <c r="DY2809" s="10"/>
      <c r="DZ2809" s="10"/>
      <c r="EA2809" s="10"/>
      <c r="EB2809" s="10"/>
      <c r="EC2809" s="10"/>
      <c r="ED2809" s="10"/>
      <c r="EE2809" s="10"/>
      <c r="EF2809" s="10"/>
      <c r="EG2809" s="10"/>
      <c r="EH2809" s="10"/>
      <c r="EI2809" s="10"/>
      <c r="EJ2809" s="10"/>
      <c r="EK2809" s="10"/>
      <c r="EL2809" s="10"/>
      <c r="EM2809" s="10"/>
      <c r="EN2809" s="10"/>
      <c r="EO2809" s="10"/>
      <c r="EP2809" s="10"/>
      <c r="EQ2809" s="10"/>
      <c r="ER2809" s="10"/>
      <c r="ES2809" s="10"/>
      <c r="ET2809" s="10"/>
      <c r="EU2809" s="10"/>
      <c r="EV2809" s="10"/>
      <c r="EW2809" s="10"/>
      <c r="EX2809" s="10"/>
      <c r="EY2809" s="10"/>
      <c r="EZ2809" s="10"/>
      <c r="FA2809" s="10"/>
      <c r="FB2809" s="10"/>
      <c r="FC2809" s="10"/>
      <c r="FD2809" s="10"/>
      <c r="FE2809" s="10"/>
      <c r="FF2809" s="10"/>
      <c r="FG2809" s="10"/>
      <c r="FH2809" s="10"/>
      <c r="FI2809" s="10"/>
      <c r="FJ2809" s="10"/>
      <c r="FK2809" s="10"/>
      <c r="FL2809" s="10"/>
      <c r="FM2809" s="10"/>
      <c r="FN2809" s="10"/>
      <c r="FO2809" s="10"/>
      <c r="FP2809" s="10"/>
      <c r="FQ2809" s="10"/>
      <c r="FR2809" s="10"/>
      <c r="FS2809" s="10"/>
      <c r="FT2809" s="10"/>
      <c r="FU2809" s="10"/>
      <c r="FV2809" s="10"/>
      <c r="FW2809" s="10"/>
      <c r="FX2809" s="10"/>
      <c r="FY2809" s="10"/>
      <c r="FZ2809" s="10"/>
      <c r="GA2809" s="10"/>
      <c r="GB2809" s="10"/>
      <c r="GC2809" s="10"/>
      <c r="GD2809" s="10"/>
      <c r="GE2809" s="10"/>
      <c r="GF2809" s="10"/>
      <c r="GG2809" s="10"/>
      <c r="GH2809" s="10"/>
      <c r="GI2809" s="10"/>
      <c r="GJ2809" s="10"/>
      <c r="GK2809" s="10"/>
      <c r="GL2809" s="10"/>
      <c r="GM2809" s="10"/>
      <c r="GN2809" s="10"/>
      <c r="GO2809" s="10"/>
      <c r="GP2809" s="10"/>
      <c r="GQ2809" s="10"/>
      <c r="GR2809" s="10"/>
      <c r="GS2809" s="10"/>
      <c r="GT2809" s="10"/>
      <c r="GU2809" s="10"/>
      <c r="GV2809" s="10"/>
      <c r="GW2809" s="10"/>
      <c r="GX2809" s="10"/>
      <c r="GY2809" s="10"/>
      <c r="GZ2809" s="10"/>
      <c r="HA2809" s="10"/>
      <c r="HB2809" s="10"/>
      <c r="HC2809" s="10"/>
      <c r="HD2809" s="10"/>
      <c r="HE2809" s="10"/>
      <c r="HF2809" s="10"/>
      <c r="HG2809" s="10"/>
      <c r="HH2809" s="10"/>
      <c r="HI2809" s="10"/>
      <c r="HJ2809" s="10"/>
      <c r="HK2809" s="10"/>
      <c r="HL2809" s="10"/>
      <c r="HM2809" s="10"/>
      <c r="HN2809" s="10"/>
      <c r="HO2809" s="10"/>
      <c r="HP2809" s="10"/>
      <c r="HQ2809" s="10"/>
      <c r="HR2809" s="10"/>
      <c r="HS2809" s="10"/>
      <c r="HT2809" s="10"/>
      <c r="HU2809" s="10"/>
      <c r="HV2809" s="10"/>
      <c r="HW2809" s="10"/>
      <c r="HX2809" s="10"/>
      <c r="HY2809" s="10"/>
      <c r="HZ2809" s="10"/>
      <c r="IA2809" s="10"/>
      <c r="IB2809" s="10"/>
      <c r="IC2809" s="10"/>
      <c r="ID2809" s="10"/>
      <c r="IE2809" s="10"/>
      <c r="IF2809" s="10"/>
      <c r="IG2809" s="10"/>
      <c r="IH2809" s="10"/>
      <c r="II2809" s="10"/>
      <c r="IJ2809" s="10"/>
      <c r="IK2809" s="10"/>
      <c r="IL2809" s="10"/>
      <c r="IM2809" s="10"/>
      <c r="IN2809" s="10"/>
      <c r="IO2809" s="10"/>
      <c r="IP2809" s="10"/>
      <c r="IQ2809" s="10"/>
      <c r="IR2809" s="10"/>
      <c r="IS2809" s="10"/>
      <c r="IT2809" s="10"/>
      <c r="IU2809" s="10"/>
      <c r="IV2809" s="10"/>
    </row>
    <row r="2810" ht="27" spans="1:256">
      <c r="A2810" s="2">
        <v>2808</v>
      </c>
      <c r="B2810" s="7" t="s">
        <v>27</v>
      </c>
      <c r="C2810" s="7" t="s">
        <v>15293</v>
      </c>
      <c r="D2810" s="7"/>
      <c r="E2810" s="7"/>
      <c r="F2810" s="7" t="s">
        <v>15293</v>
      </c>
      <c r="G2810" s="7" t="s">
        <v>47</v>
      </c>
      <c r="H2810" s="7" t="s">
        <v>3952</v>
      </c>
      <c r="I2810" s="7" t="s">
        <v>15294</v>
      </c>
      <c r="J2810" s="7" t="s">
        <v>2346</v>
      </c>
      <c r="K2810" s="7" t="s">
        <v>15295</v>
      </c>
      <c r="L2810" s="7" t="s">
        <v>15296</v>
      </c>
      <c r="M2810" s="9" t="s">
        <v>15297</v>
      </c>
      <c r="N2810" s="7" t="s">
        <v>6725</v>
      </c>
      <c r="O2810" s="7" t="s">
        <v>35</v>
      </c>
      <c r="P2810" s="10"/>
      <c r="Q2810" s="10"/>
      <c r="R2810" s="10"/>
      <c r="S2810" s="10"/>
      <c r="T2810" s="10"/>
      <c r="U2810" s="10"/>
      <c r="V2810" s="10"/>
      <c r="W2810" s="10"/>
      <c r="X2810" s="10"/>
      <c r="Y2810" s="10"/>
      <c r="Z2810" s="10"/>
      <c r="AA2810" s="10"/>
      <c r="AB2810" s="10"/>
      <c r="AC2810" s="10"/>
      <c r="AD2810" s="10"/>
      <c r="AE2810" s="10"/>
      <c r="AF2810" s="10"/>
      <c r="AG2810" s="10"/>
      <c r="AH2810" s="10"/>
      <c r="AI2810" s="10"/>
      <c r="AJ2810" s="10"/>
      <c r="AK2810" s="10"/>
      <c r="AL2810" s="10"/>
      <c r="AM2810" s="10"/>
      <c r="AN2810" s="10"/>
      <c r="AO2810" s="10"/>
      <c r="AP2810" s="10"/>
      <c r="AQ2810" s="10"/>
      <c r="AR2810" s="10"/>
      <c r="AS2810" s="10"/>
      <c r="AT2810" s="10"/>
      <c r="AU2810" s="10"/>
      <c r="AV2810" s="10"/>
      <c r="AW2810" s="10"/>
      <c r="AX2810" s="10"/>
      <c r="AY2810" s="10"/>
      <c r="AZ2810" s="10"/>
      <c r="BA2810" s="10"/>
      <c r="BB2810" s="10"/>
      <c r="BC2810" s="10"/>
      <c r="BD2810" s="10"/>
      <c r="BE2810" s="10"/>
      <c r="BF2810" s="10"/>
      <c r="BG2810" s="10"/>
      <c r="BH2810" s="10"/>
      <c r="BI2810" s="10"/>
      <c r="BJ2810" s="10"/>
      <c r="BK2810" s="10"/>
      <c r="BL2810" s="10"/>
      <c r="BM2810" s="10"/>
      <c r="BN2810" s="10"/>
      <c r="BO2810" s="10"/>
      <c r="BP2810" s="10"/>
      <c r="BQ2810" s="10"/>
      <c r="BR2810" s="10"/>
      <c r="BS2810" s="10"/>
      <c r="BT2810" s="10"/>
      <c r="BU2810" s="10"/>
      <c r="BV2810" s="10"/>
      <c r="BW2810" s="10"/>
      <c r="BX2810" s="10"/>
      <c r="BY2810" s="10"/>
      <c r="BZ2810" s="10"/>
      <c r="CA2810" s="10"/>
      <c r="CB2810" s="10"/>
      <c r="CC2810" s="10"/>
      <c r="CD2810" s="10"/>
      <c r="CE2810" s="10"/>
      <c r="CF2810" s="10"/>
      <c r="CG2810" s="10"/>
      <c r="CH2810" s="10"/>
      <c r="CI2810" s="10"/>
      <c r="CJ2810" s="10"/>
      <c r="CK2810" s="10"/>
      <c r="CL2810" s="10"/>
      <c r="CM2810" s="10"/>
      <c r="CN2810" s="10"/>
      <c r="CO2810" s="10"/>
      <c r="CP2810" s="10"/>
      <c r="CQ2810" s="10"/>
      <c r="CR2810" s="10"/>
      <c r="CS2810" s="10"/>
      <c r="CT2810" s="10"/>
      <c r="CU2810" s="10"/>
      <c r="CV2810" s="10"/>
      <c r="CW2810" s="10"/>
      <c r="CX2810" s="10"/>
      <c r="CY2810" s="10"/>
      <c r="CZ2810" s="10"/>
      <c r="DA2810" s="10"/>
      <c r="DB2810" s="10"/>
      <c r="DC2810" s="10"/>
      <c r="DD2810" s="10"/>
      <c r="DE2810" s="10"/>
      <c r="DF2810" s="10"/>
      <c r="DG2810" s="10"/>
      <c r="DH2810" s="10"/>
      <c r="DI2810" s="10"/>
      <c r="DJ2810" s="10"/>
      <c r="DK2810" s="10"/>
      <c r="DL2810" s="10"/>
      <c r="DM2810" s="10"/>
      <c r="DN2810" s="10"/>
      <c r="DO2810" s="10"/>
      <c r="DP2810" s="10"/>
      <c r="DQ2810" s="10"/>
      <c r="DR2810" s="10"/>
      <c r="DS2810" s="10"/>
      <c r="DT2810" s="10"/>
      <c r="DU2810" s="10"/>
      <c r="DV2810" s="10"/>
      <c r="DW2810" s="10"/>
      <c r="DX2810" s="10"/>
      <c r="DY2810" s="10"/>
      <c r="DZ2810" s="10"/>
      <c r="EA2810" s="10"/>
      <c r="EB2810" s="10"/>
      <c r="EC2810" s="10"/>
      <c r="ED2810" s="10"/>
      <c r="EE2810" s="10"/>
      <c r="EF2810" s="10"/>
      <c r="EG2810" s="10"/>
      <c r="EH2810" s="10"/>
      <c r="EI2810" s="10"/>
      <c r="EJ2810" s="10"/>
      <c r="EK2810" s="10"/>
      <c r="EL2810" s="10"/>
      <c r="EM2810" s="10"/>
      <c r="EN2810" s="10"/>
      <c r="EO2810" s="10"/>
      <c r="EP2810" s="10"/>
      <c r="EQ2810" s="10"/>
      <c r="ER2810" s="10"/>
      <c r="ES2810" s="10"/>
      <c r="ET2810" s="10"/>
      <c r="EU2810" s="10"/>
      <c r="EV2810" s="10"/>
      <c r="EW2810" s="10"/>
      <c r="EX2810" s="10"/>
      <c r="EY2810" s="10"/>
      <c r="EZ2810" s="10"/>
      <c r="FA2810" s="10"/>
      <c r="FB2810" s="10"/>
      <c r="FC2810" s="10"/>
      <c r="FD2810" s="10"/>
      <c r="FE2810" s="10"/>
      <c r="FF2810" s="10"/>
      <c r="FG2810" s="10"/>
      <c r="FH2810" s="10"/>
      <c r="FI2810" s="10"/>
      <c r="FJ2810" s="10"/>
      <c r="FK2810" s="10"/>
      <c r="FL2810" s="10"/>
      <c r="FM2810" s="10"/>
      <c r="FN2810" s="10"/>
      <c r="FO2810" s="10"/>
      <c r="FP2810" s="10"/>
      <c r="FQ2810" s="10"/>
      <c r="FR2810" s="10"/>
      <c r="FS2810" s="10"/>
      <c r="FT2810" s="10"/>
      <c r="FU2810" s="10"/>
      <c r="FV2810" s="10"/>
      <c r="FW2810" s="10"/>
      <c r="FX2810" s="10"/>
      <c r="FY2810" s="10"/>
      <c r="FZ2810" s="10"/>
      <c r="GA2810" s="10"/>
      <c r="GB2810" s="10"/>
      <c r="GC2810" s="10"/>
      <c r="GD2810" s="10"/>
      <c r="GE2810" s="10"/>
      <c r="GF2810" s="10"/>
      <c r="GG2810" s="10"/>
      <c r="GH2810" s="10"/>
      <c r="GI2810" s="10"/>
      <c r="GJ2810" s="10"/>
      <c r="GK2810" s="10"/>
      <c r="GL2810" s="10"/>
      <c r="GM2810" s="10"/>
      <c r="GN2810" s="10"/>
      <c r="GO2810" s="10"/>
      <c r="GP2810" s="10"/>
      <c r="GQ2810" s="10"/>
      <c r="GR2810" s="10"/>
      <c r="GS2810" s="10"/>
      <c r="GT2810" s="10"/>
      <c r="GU2810" s="10"/>
      <c r="GV2810" s="10"/>
      <c r="GW2810" s="10"/>
      <c r="GX2810" s="10"/>
      <c r="GY2810" s="10"/>
      <c r="GZ2810" s="10"/>
      <c r="HA2810" s="10"/>
      <c r="HB2810" s="10"/>
      <c r="HC2810" s="10"/>
      <c r="HD2810" s="10"/>
      <c r="HE2810" s="10"/>
      <c r="HF2810" s="10"/>
      <c r="HG2810" s="10"/>
      <c r="HH2810" s="10"/>
      <c r="HI2810" s="10"/>
      <c r="HJ2810" s="10"/>
      <c r="HK2810" s="10"/>
      <c r="HL2810" s="10"/>
      <c r="HM2810" s="10"/>
      <c r="HN2810" s="10"/>
      <c r="HO2810" s="10"/>
      <c r="HP2810" s="10"/>
      <c r="HQ2810" s="10"/>
      <c r="HR2810" s="10"/>
      <c r="HS2810" s="10"/>
      <c r="HT2810" s="10"/>
      <c r="HU2810" s="10"/>
      <c r="HV2810" s="10"/>
      <c r="HW2810" s="10"/>
      <c r="HX2810" s="10"/>
      <c r="HY2810" s="10"/>
      <c r="HZ2810" s="10"/>
      <c r="IA2810" s="10"/>
      <c r="IB2810" s="10"/>
      <c r="IC2810" s="10"/>
      <c r="ID2810" s="10"/>
      <c r="IE2810" s="10"/>
      <c r="IF2810" s="10"/>
      <c r="IG2810" s="10"/>
      <c r="IH2810" s="10"/>
      <c r="II2810" s="10"/>
      <c r="IJ2810" s="10"/>
      <c r="IK2810" s="10"/>
      <c r="IL2810" s="10"/>
      <c r="IM2810" s="10"/>
      <c r="IN2810" s="10"/>
      <c r="IO2810" s="10"/>
      <c r="IP2810" s="10"/>
      <c r="IQ2810" s="10"/>
      <c r="IR2810" s="10"/>
      <c r="IS2810" s="10"/>
      <c r="IT2810" s="10"/>
      <c r="IU2810" s="10"/>
      <c r="IV2810" s="10"/>
    </row>
    <row r="2811" ht="27" spans="1:256">
      <c r="A2811" s="2">
        <v>2809</v>
      </c>
      <c r="B2811" s="7" t="s">
        <v>27</v>
      </c>
      <c r="C2811" s="7" t="s">
        <v>15298</v>
      </c>
      <c r="D2811" s="7"/>
      <c r="E2811" s="7"/>
      <c r="F2811" s="7" t="s">
        <v>15298</v>
      </c>
      <c r="G2811" s="7" t="s">
        <v>19</v>
      </c>
      <c r="H2811" s="7" t="s">
        <v>3952</v>
      </c>
      <c r="I2811" s="7" t="s">
        <v>15299</v>
      </c>
      <c r="J2811" s="7" t="s">
        <v>2360</v>
      </c>
      <c r="K2811" s="7" t="s">
        <v>15300</v>
      </c>
      <c r="L2811" s="7" t="s">
        <v>24</v>
      </c>
      <c r="M2811" s="9" t="s">
        <v>15301</v>
      </c>
      <c r="N2811" s="7" t="s">
        <v>817</v>
      </c>
      <c r="O2811" s="7" t="s">
        <v>35</v>
      </c>
      <c r="P2811" s="10"/>
      <c r="Q2811" s="10"/>
      <c r="R2811" s="10"/>
      <c r="S2811" s="10"/>
      <c r="T2811" s="10"/>
      <c r="U2811" s="10"/>
      <c r="V2811" s="10"/>
      <c r="W2811" s="10"/>
      <c r="X2811" s="10"/>
      <c r="Y2811" s="10"/>
      <c r="Z2811" s="10"/>
      <c r="AA2811" s="10"/>
      <c r="AB2811" s="10"/>
      <c r="AC2811" s="10"/>
      <c r="AD2811" s="10"/>
      <c r="AE2811" s="10"/>
      <c r="AF2811" s="10"/>
      <c r="AG2811" s="10"/>
      <c r="AH2811" s="10"/>
      <c r="AI2811" s="10"/>
      <c r="AJ2811" s="10"/>
      <c r="AK2811" s="10"/>
      <c r="AL2811" s="10"/>
      <c r="AM2811" s="10"/>
      <c r="AN2811" s="10"/>
      <c r="AO2811" s="10"/>
      <c r="AP2811" s="10"/>
      <c r="AQ2811" s="10"/>
      <c r="AR2811" s="10"/>
      <c r="AS2811" s="10"/>
      <c r="AT2811" s="10"/>
      <c r="AU2811" s="10"/>
      <c r="AV2811" s="10"/>
      <c r="AW2811" s="10"/>
      <c r="AX2811" s="10"/>
      <c r="AY2811" s="10"/>
      <c r="AZ2811" s="10"/>
      <c r="BA2811" s="10"/>
      <c r="BB2811" s="10"/>
      <c r="BC2811" s="10"/>
      <c r="BD2811" s="10"/>
      <c r="BE2811" s="10"/>
      <c r="BF2811" s="10"/>
      <c r="BG2811" s="10"/>
      <c r="BH2811" s="10"/>
      <c r="BI2811" s="10"/>
      <c r="BJ2811" s="10"/>
      <c r="BK2811" s="10"/>
      <c r="BL2811" s="10"/>
      <c r="BM2811" s="10"/>
      <c r="BN2811" s="10"/>
      <c r="BO2811" s="10"/>
      <c r="BP2811" s="10"/>
      <c r="BQ2811" s="10"/>
      <c r="BR2811" s="10"/>
      <c r="BS2811" s="10"/>
      <c r="BT2811" s="10"/>
      <c r="BU2811" s="10"/>
      <c r="BV2811" s="10"/>
      <c r="BW2811" s="10"/>
      <c r="BX2811" s="10"/>
      <c r="BY2811" s="10"/>
      <c r="BZ2811" s="10"/>
      <c r="CA2811" s="10"/>
      <c r="CB2811" s="10"/>
      <c r="CC2811" s="10"/>
      <c r="CD2811" s="10"/>
      <c r="CE2811" s="10"/>
      <c r="CF2811" s="10"/>
      <c r="CG2811" s="10"/>
      <c r="CH2811" s="10"/>
      <c r="CI2811" s="10"/>
      <c r="CJ2811" s="10"/>
      <c r="CK2811" s="10"/>
      <c r="CL2811" s="10"/>
      <c r="CM2811" s="10"/>
      <c r="CN2811" s="10"/>
      <c r="CO2811" s="10"/>
      <c r="CP2811" s="10"/>
      <c r="CQ2811" s="10"/>
      <c r="CR2811" s="10"/>
      <c r="CS2811" s="10"/>
      <c r="CT2811" s="10"/>
      <c r="CU2811" s="10"/>
      <c r="CV2811" s="10"/>
      <c r="CW2811" s="10"/>
      <c r="CX2811" s="10"/>
      <c r="CY2811" s="10"/>
      <c r="CZ2811" s="10"/>
      <c r="DA2811" s="10"/>
      <c r="DB2811" s="10"/>
      <c r="DC2811" s="10"/>
      <c r="DD2811" s="10"/>
      <c r="DE2811" s="10"/>
      <c r="DF2811" s="10"/>
      <c r="DG2811" s="10"/>
      <c r="DH2811" s="10"/>
      <c r="DI2811" s="10"/>
      <c r="DJ2811" s="10"/>
      <c r="DK2811" s="10"/>
      <c r="DL2811" s="10"/>
      <c r="DM2811" s="10"/>
      <c r="DN2811" s="10"/>
      <c r="DO2811" s="10"/>
      <c r="DP2811" s="10"/>
      <c r="DQ2811" s="10"/>
      <c r="DR2811" s="10"/>
      <c r="DS2811" s="10"/>
      <c r="DT2811" s="10"/>
      <c r="DU2811" s="10"/>
      <c r="DV2811" s="10"/>
      <c r="DW2811" s="10"/>
      <c r="DX2811" s="10"/>
      <c r="DY2811" s="10"/>
      <c r="DZ2811" s="10"/>
      <c r="EA2811" s="10"/>
      <c r="EB2811" s="10"/>
      <c r="EC2811" s="10"/>
      <c r="ED2811" s="10"/>
      <c r="EE2811" s="10"/>
      <c r="EF2811" s="10"/>
      <c r="EG2811" s="10"/>
      <c r="EH2811" s="10"/>
      <c r="EI2811" s="10"/>
      <c r="EJ2811" s="10"/>
      <c r="EK2811" s="10"/>
      <c r="EL2811" s="10"/>
      <c r="EM2811" s="10"/>
      <c r="EN2811" s="10"/>
      <c r="EO2811" s="10"/>
      <c r="EP2811" s="10"/>
      <c r="EQ2811" s="10"/>
      <c r="ER2811" s="10"/>
      <c r="ES2811" s="10"/>
      <c r="ET2811" s="10"/>
      <c r="EU2811" s="10"/>
      <c r="EV2811" s="10"/>
      <c r="EW2811" s="10"/>
      <c r="EX2811" s="10"/>
      <c r="EY2811" s="10"/>
      <c r="EZ2811" s="10"/>
      <c r="FA2811" s="10"/>
      <c r="FB2811" s="10"/>
      <c r="FC2811" s="10"/>
      <c r="FD2811" s="10"/>
      <c r="FE2811" s="10"/>
      <c r="FF2811" s="10"/>
      <c r="FG2811" s="10"/>
      <c r="FH2811" s="10"/>
      <c r="FI2811" s="10"/>
      <c r="FJ2811" s="10"/>
      <c r="FK2811" s="10"/>
      <c r="FL2811" s="10"/>
      <c r="FM2811" s="10"/>
      <c r="FN2811" s="10"/>
      <c r="FO2811" s="10"/>
      <c r="FP2811" s="10"/>
      <c r="FQ2811" s="10"/>
      <c r="FR2811" s="10"/>
      <c r="FS2811" s="10"/>
      <c r="FT2811" s="10"/>
      <c r="FU2811" s="10"/>
      <c r="FV2811" s="10"/>
      <c r="FW2811" s="10"/>
      <c r="FX2811" s="10"/>
      <c r="FY2811" s="10"/>
      <c r="FZ2811" s="10"/>
      <c r="GA2811" s="10"/>
      <c r="GB2811" s="10"/>
      <c r="GC2811" s="10"/>
      <c r="GD2811" s="10"/>
      <c r="GE2811" s="10"/>
      <c r="GF2811" s="10"/>
      <c r="GG2811" s="10"/>
      <c r="GH2811" s="10"/>
      <c r="GI2811" s="10"/>
      <c r="GJ2811" s="10"/>
      <c r="GK2811" s="10"/>
      <c r="GL2811" s="10"/>
      <c r="GM2811" s="10"/>
      <c r="GN2811" s="10"/>
      <c r="GO2811" s="10"/>
      <c r="GP2811" s="10"/>
      <c r="GQ2811" s="10"/>
      <c r="GR2811" s="10"/>
      <c r="GS2811" s="10"/>
      <c r="GT2811" s="10"/>
      <c r="GU2811" s="10"/>
      <c r="GV2811" s="10"/>
      <c r="GW2811" s="10"/>
      <c r="GX2811" s="10"/>
      <c r="GY2811" s="10"/>
      <c r="GZ2811" s="10"/>
      <c r="HA2811" s="10"/>
      <c r="HB2811" s="10"/>
      <c r="HC2811" s="10"/>
      <c r="HD2811" s="10"/>
      <c r="HE2811" s="10"/>
      <c r="HF2811" s="10"/>
      <c r="HG2811" s="10"/>
      <c r="HH2811" s="10"/>
      <c r="HI2811" s="10"/>
      <c r="HJ2811" s="10"/>
      <c r="HK2811" s="10"/>
      <c r="HL2811" s="10"/>
      <c r="HM2811" s="10"/>
      <c r="HN2811" s="10"/>
      <c r="HO2811" s="10"/>
      <c r="HP2811" s="10"/>
      <c r="HQ2811" s="10"/>
      <c r="HR2811" s="10"/>
      <c r="HS2811" s="10"/>
      <c r="HT2811" s="10"/>
      <c r="HU2811" s="10"/>
      <c r="HV2811" s="10"/>
      <c r="HW2811" s="10"/>
      <c r="HX2811" s="10"/>
      <c r="HY2811" s="10"/>
      <c r="HZ2811" s="10"/>
      <c r="IA2811" s="10"/>
      <c r="IB2811" s="10"/>
      <c r="IC2811" s="10"/>
      <c r="ID2811" s="10"/>
      <c r="IE2811" s="10"/>
      <c r="IF2811" s="10"/>
      <c r="IG2811" s="10"/>
      <c r="IH2811" s="10"/>
      <c r="II2811" s="10"/>
      <c r="IJ2811" s="10"/>
      <c r="IK2811" s="10"/>
      <c r="IL2811" s="10"/>
      <c r="IM2811" s="10"/>
      <c r="IN2811" s="10"/>
      <c r="IO2811" s="10"/>
      <c r="IP2811" s="10"/>
      <c r="IQ2811" s="10"/>
      <c r="IR2811" s="10"/>
      <c r="IS2811" s="10"/>
      <c r="IT2811" s="10"/>
      <c r="IU2811" s="10"/>
      <c r="IV2811" s="10"/>
    </row>
    <row r="2812" spans="1:256">
      <c r="A2812" s="2">
        <v>2810</v>
      </c>
      <c r="B2812" s="7" t="s">
        <v>27</v>
      </c>
      <c r="C2812" s="7" t="s">
        <v>15302</v>
      </c>
      <c r="D2812" s="7"/>
      <c r="E2812" s="7"/>
      <c r="F2812" s="7" t="s">
        <v>15302</v>
      </c>
      <c r="G2812" s="7" t="s">
        <v>19</v>
      </c>
      <c r="H2812" s="7" t="s">
        <v>3952</v>
      </c>
      <c r="I2812" s="7" t="s">
        <v>15303</v>
      </c>
      <c r="J2812" s="7" t="s">
        <v>15304</v>
      </c>
      <c r="K2812" s="7" t="s">
        <v>1583</v>
      </c>
      <c r="L2812" s="7" t="s">
        <v>24</v>
      </c>
      <c r="M2812" s="9" t="s">
        <v>15305</v>
      </c>
      <c r="N2812" s="7" t="s">
        <v>6725</v>
      </c>
      <c r="O2812" s="7" t="s">
        <v>35</v>
      </c>
      <c r="P2812" s="10"/>
      <c r="Q2812" s="10"/>
      <c r="R2812" s="10"/>
      <c r="S2812" s="10"/>
      <c r="T2812" s="10"/>
      <c r="U2812" s="10"/>
      <c r="V2812" s="10"/>
      <c r="W2812" s="10"/>
      <c r="X2812" s="10"/>
      <c r="Y2812" s="10"/>
      <c r="Z2812" s="10"/>
      <c r="AA2812" s="10"/>
      <c r="AB2812" s="10"/>
      <c r="AC2812" s="10"/>
      <c r="AD2812" s="10"/>
      <c r="AE2812" s="10"/>
      <c r="AF2812" s="10"/>
      <c r="AG2812" s="10"/>
      <c r="AH2812" s="10"/>
      <c r="AI2812" s="10"/>
      <c r="AJ2812" s="10"/>
      <c r="AK2812" s="10"/>
      <c r="AL2812" s="10"/>
      <c r="AM2812" s="10"/>
      <c r="AN2812" s="10"/>
      <c r="AO2812" s="10"/>
      <c r="AP2812" s="10"/>
      <c r="AQ2812" s="10"/>
      <c r="AR2812" s="10"/>
      <c r="AS2812" s="10"/>
      <c r="AT2812" s="10"/>
      <c r="AU2812" s="10"/>
      <c r="AV2812" s="10"/>
      <c r="AW2812" s="10"/>
      <c r="AX2812" s="10"/>
      <c r="AY2812" s="10"/>
      <c r="AZ2812" s="10"/>
      <c r="BA2812" s="10"/>
      <c r="BB2812" s="10"/>
      <c r="BC2812" s="10"/>
      <c r="BD2812" s="10"/>
      <c r="BE2812" s="10"/>
      <c r="BF2812" s="10"/>
      <c r="BG2812" s="10"/>
      <c r="BH2812" s="10"/>
      <c r="BI2812" s="10"/>
      <c r="BJ2812" s="10"/>
      <c r="BK2812" s="10"/>
      <c r="BL2812" s="10"/>
      <c r="BM2812" s="10"/>
      <c r="BN2812" s="10"/>
      <c r="BO2812" s="10"/>
      <c r="BP2812" s="10"/>
      <c r="BQ2812" s="10"/>
      <c r="BR2812" s="10"/>
      <c r="BS2812" s="10"/>
      <c r="BT2812" s="10"/>
      <c r="BU2812" s="10"/>
      <c r="BV2812" s="10"/>
      <c r="BW2812" s="10"/>
      <c r="BX2812" s="10"/>
      <c r="BY2812" s="10"/>
      <c r="BZ2812" s="10"/>
      <c r="CA2812" s="10"/>
      <c r="CB2812" s="10"/>
      <c r="CC2812" s="10"/>
      <c r="CD2812" s="10"/>
      <c r="CE2812" s="10"/>
      <c r="CF2812" s="10"/>
      <c r="CG2812" s="10"/>
      <c r="CH2812" s="10"/>
      <c r="CI2812" s="10"/>
      <c r="CJ2812" s="10"/>
      <c r="CK2812" s="10"/>
      <c r="CL2812" s="10"/>
      <c r="CM2812" s="10"/>
      <c r="CN2812" s="10"/>
      <c r="CO2812" s="10"/>
      <c r="CP2812" s="10"/>
      <c r="CQ2812" s="10"/>
      <c r="CR2812" s="10"/>
      <c r="CS2812" s="10"/>
      <c r="CT2812" s="10"/>
      <c r="CU2812" s="10"/>
      <c r="CV2812" s="10"/>
      <c r="CW2812" s="10"/>
      <c r="CX2812" s="10"/>
      <c r="CY2812" s="10"/>
      <c r="CZ2812" s="10"/>
      <c r="DA2812" s="10"/>
      <c r="DB2812" s="10"/>
      <c r="DC2812" s="10"/>
      <c r="DD2812" s="10"/>
      <c r="DE2812" s="10"/>
      <c r="DF2812" s="10"/>
      <c r="DG2812" s="10"/>
      <c r="DH2812" s="10"/>
      <c r="DI2812" s="10"/>
      <c r="DJ2812" s="10"/>
      <c r="DK2812" s="10"/>
      <c r="DL2812" s="10"/>
      <c r="DM2812" s="10"/>
      <c r="DN2812" s="10"/>
      <c r="DO2812" s="10"/>
      <c r="DP2812" s="10"/>
      <c r="DQ2812" s="10"/>
      <c r="DR2812" s="10"/>
      <c r="DS2812" s="10"/>
      <c r="DT2812" s="10"/>
      <c r="DU2812" s="10"/>
      <c r="DV2812" s="10"/>
      <c r="DW2812" s="10"/>
      <c r="DX2812" s="10"/>
      <c r="DY2812" s="10"/>
      <c r="DZ2812" s="10"/>
      <c r="EA2812" s="10"/>
      <c r="EB2812" s="10"/>
      <c r="EC2812" s="10"/>
      <c r="ED2812" s="10"/>
      <c r="EE2812" s="10"/>
      <c r="EF2812" s="10"/>
      <c r="EG2812" s="10"/>
      <c r="EH2812" s="10"/>
      <c r="EI2812" s="10"/>
      <c r="EJ2812" s="10"/>
      <c r="EK2812" s="10"/>
      <c r="EL2812" s="10"/>
      <c r="EM2812" s="10"/>
      <c r="EN2812" s="10"/>
      <c r="EO2812" s="10"/>
      <c r="EP2812" s="10"/>
      <c r="EQ2812" s="10"/>
      <c r="ER2812" s="10"/>
      <c r="ES2812" s="10"/>
      <c r="ET2812" s="10"/>
      <c r="EU2812" s="10"/>
      <c r="EV2812" s="10"/>
      <c r="EW2812" s="10"/>
      <c r="EX2812" s="10"/>
      <c r="EY2812" s="10"/>
      <c r="EZ2812" s="10"/>
      <c r="FA2812" s="10"/>
      <c r="FB2812" s="10"/>
      <c r="FC2812" s="10"/>
      <c r="FD2812" s="10"/>
      <c r="FE2812" s="10"/>
      <c r="FF2812" s="10"/>
      <c r="FG2812" s="10"/>
      <c r="FH2812" s="10"/>
      <c r="FI2812" s="10"/>
      <c r="FJ2812" s="10"/>
      <c r="FK2812" s="10"/>
      <c r="FL2812" s="10"/>
      <c r="FM2812" s="10"/>
      <c r="FN2812" s="10"/>
      <c r="FO2812" s="10"/>
      <c r="FP2812" s="10"/>
      <c r="FQ2812" s="10"/>
      <c r="FR2812" s="10"/>
      <c r="FS2812" s="10"/>
      <c r="FT2812" s="10"/>
      <c r="FU2812" s="10"/>
      <c r="FV2812" s="10"/>
      <c r="FW2812" s="10"/>
      <c r="FX2812" s="10"/>
      <c r="FY2812" s="10"/>
      <c r="FZ2812" s="10"/>
      <c r="GA2812" s="10"/>
      <c r="GB2812" s="10"/>
      <c r="GC2812" s="10"/>
      <c r="GD2812" s="10"/>
      <c r="GE2812" s="10"/>
      <c r="GF2812" s="10"/>
      <c r="GG2812" s="10"/>
      <c r="GH2812" s="10"/>
      <c r="GI2812" s="10"/>
      <c r="GJ2812" s="10"/>
      <c r="GK2812" s="10"/>
      <c r="GL2812" s="10"/>
      <c r="GM2812" s="10"/>
      <c r="GN2812" s="10"/>
      <c r="GO2812" s="10"/>
      <c r="GP2812" s="10"/>
      <c r="GQ2812" s="10"/>
      <c r="GR2812" s="10"/>
      <c r="GS2812" s="10"/>
      <c r="GT2812" s="10"/>
      <c r="GU2812" s="10"/>
      <c r="GV2812" s="10"/>
      <c r="GW2812" s="10"/>
      <c r="GX2812" s="10"/>
      <c r="GY2812" s="10"/>
      <c r="GZ2812" s="10"/>
      <c r="HA2812" s="10"/>
      <c r="HB2812" s="10"/>
      <c r="HC2812" s="10"/>
      <c r="HD2812" s="10"/>
      <c r="HE2812" s="10"/>
      <c r="HF2812" s="10"/>
      <c r="HG2812" s="10"/>
      <c r="HH2812" s="10"/>
      <c r="HI2812" s="10"/>
      <c r="HJ2812" s="10"/>
      <c r="HK2812" s="10"/>
      <c r="HL2812" s="10"/>
      <c r="HM2812" s="10"/>
      <c r="HN2812" s="10"/>
      <c r="HO2812" s="10"/>
      <c r="HP2812" s="10"/>
      <c r="HQ2812" s="10"/>
      <c r="HR2812" s="10"/>
      <c r="HS2812" s="10"/>
      <c r="HT2812" s="10"/>
      <c r="HU2812" s="10"/>
      <c r="HV2812" s="10"/>
      <c r="HW2812" s="10"/>
      <c r="HX2812" s="10"/>
      <c r="HY2812" s="10"/>
      <c r="HZ2812" s="10"/>
      <c r="IA2812" s="10"/>
      <c r="IB2812" s="10"/>
      <c r="IC2812" s="10"/>
      <c r="ID2812" s="10"/>
      <c r="IE2812" s="10"/>
      <c r="IF2812" s="10"/>
      <c r="IG2812" s="10"/>
      <c r="IH2812" s="10"/>
      <c r="II2812" s="10"/>
      <c r="IJ2812" s="10"/>
      <c r="IK2812" s="10"/>
      <c r="IL2812" s="10"/>
      <c r="IM2812" s="10"/>
      <c r="IN2812" s="10"/>
      <c r="IO2812" s="10"/>
      <c r="IP2812" s="10"/>
      <c r="IQ2812" s="10"/>
      <c r="IR2812" s="10"/>
      <c r="IS2812" s="10"/>
      <c r="IT2812" s="10"/>
      <c r="IU2812" s="10"/>
      <c r="IV2812" s="10"/>
    </row>
    <row r="2813" spans="1:256">
      <c r="A2813" s="2">
        <v>2811</v>
      </c>
      <c r="B2813" s="7" t="s">
        <v>27</v>
      </c>
      <c r="C2813" s="7" t="s">
        <v>15306</v>
      </c>
      <c r="D2813" s="7"/>
      <c r="E2813" s="7"/>
      <c r="F2813" s="7" t="s">
        <v>15306</v>
      </c>
      <c r="G2813" s="7" t="s">
        <v>19</v>
      </c>
      <c r="H2813" s="7" t="s">
        <v>3952</v>
      </c>
      <c r="I2813" s="7" t="s">
        <v>15307</v>
      </c>
      <c r="J2813" s="7" t="s">
        <v>15304</v>
      </c>
      <c r="K2813" s="7" t="s">
        <v>1254</v>
      </c>
      <c r="L2813" s="7" t="s">
        <v>24</v>
      </c>
      <c r="M2813" s="9" t="s">
        <v>15308</v>
      </c>
      <c r="N2813" s="7" t="s">
        <v>6725</v>
      </c>
      <c r="O2813" s="7" t="s">
        <v>719</v>
      </c>
      <c r="P2813" s="10"/>
      <c r="Q2813" s="10"/>
      <c r="R2813" s="10"/>
      <c r="S2813" s="10"/>
      <c r="T2813" s="10"/>
      <c r="U2813" s="10"/>
      <c r="V2813" s="10"/>
      <c r="W2813" s="10"/>
      <c r="X2813" s="10"/>
      <c r="Y2813" s="10"/>
      <c r="Z2813" s="10"/>
      <c r="AA2813" s="10"/>
      <c r="AB2813" s="10"/>
      <c r="AC2813" s="10"/>
      <c r="AD2813" s="10"/>
      <c r="AE2813" s="10"/>
      <c r="AF2813" s="10"/>
      <c r="AG2813" s="10"/>
      <c r="AH2813" s="10"/>
      <c r="AI2813" s="10"/>
      <c r="AJ2813" s="10"/>
      <c r="AK2813" s="10"/>
      <c r="AL2813" s="10"/>
      <c r="AM2813" s="10"/>
      <c r="AN2813" s="10"/>
      <c r="AO2813" s="10"/>
      <c r="AP2813" s="10"/>
      <c r="AQ2813" s="10"/>
      <c r="AR2813" s="10"/>
      <c r="AS2813" s="10"/>
      <c r="AT2813" s="10"/>
      <c r="AU2813" s="10"/>
      <c r="AV2813" s="10"/>
      <c r="AW2813" s="10"/>
      <c r="AX2813" s="10"/>
      <c r="AY2813" s="10"/>
      <c r="AZ2813" s="10"/>
      <c r="BA2813" s="10"/>
      <c r="BB2813" s="10"/>
      <c r="BC2813" s="10"/>
      <c r="BD2813" s="10"/>
      <c r="BE2813" s="10"/>
      <c r="BF2813" s="10"/>
      <c r="BG2813" s="10"/>
      <c r="BH2813" s="10"/>
      <c r="BI2813" s="10"/>
      <c r="BJ2813" s="10"/>
      <c r="BK2813" s="10"/>
      <c r="BL2813" s="10"/>
      <c r="BM2813" s="10"/>
      <c r="BN2813" s="10"/>
      <c r="BO2813" s="10"/>
      <c r="BP2813" s="10"/>
      <c r="BQ2813" s="10"/>
      <c r="BR2813" s="10"/>
      <c r="BS2813" s="10"/>
      <c r="BT2813" s="10"/>
      <c r="BU2813" s="10"/>
      <c r="BV2813" s="10"/>
      <c r="BW2813" s="10"/>
      <c r="BX2813" s="10"/>
      <c r="BY2813" s="10"/>
      <c r="BZ2813" s="10"/>
      <c r="CA2813" s="10"/>
      <c r="CB2813" s="10"/>
      <c r="CC2813" s="10"/>
      <c r="CD2813" s="10"/>
      <c r="CE2813" s="10"/>
      <c r="CF2813" s="10"/>
      <c r="CG2813" s="10"/>
      <c r="CH2813" s="10"/>
      <c r="CI2813" s="10"/>
      <c r="CJ2813" s="10"/>
      <c r="CK2813" s="10"/>
      <c r="CL2813" s="10"/>
      <c r="CM2813" s="10"/>
      <c r="CN2813" s="10"/>
      <c r="CO2813" s="10"/>
      <c r="CP2813" s="10"/>
      <c r="CQ2813" s="10"/>
      <c r="CR2813" s="10"/>
      <c r="CS2813" s="10"/>
      <c r="CT2813" s="10"/>
      <c r="CU2813" s="10"/>
      <c r="CV2813" s="10"/>
      <c r="CW2813" s="10"/>
      <c r="CX2813" s="10"/>
      <c r="CY2813" s="10"/>
      <c r="CZ2813" s="10"/>
      <c r="DA2813" s="10"/>
      <c r="DB2813" s="10"/>
      <c r="DC2813" s="10"/>
      <c r="DD2813" s="10"/>
      <c r="DE2813" s="10"/>
      <c r="DF2813" s="10"/>
      <c r="DG2813" s="10"/>
      <c r="DH2813" s="10"/>
      <c r="DI2813" s="10"/>
      <c r="DJ2813" s="10"/>
      <c r="DK2813" s="10"/>
      <c r="DL2813" s="10"/>
      <c r="DM2813" s="10"/>
      <c r="DN2813" s="10"/>
      <c r="DO2813" s="10"/>
      <c r="DP2813" s="10"/>
      <c r="DQ2813" s="10"/>
      <c r="DR2813" s="10"/>
      <c r="DS2813" s="10"/>
      <c r="DT2813" s="10"/>
      <c r="DU2813" s="10"/>
      <c r="DV2813" s="10"/>
      <c r="DW2813" s="10"/>
      <c r="DX2813" s="10"/>
      <c r="DY2813" s="10"/>
      <c r="DZ2813" s="10"/>
      <c r="EA2813" s="10"/>
      <c r="EB2813" s="10"/>
      <c r="EC2813" s="10"/>
      <c r="ED2813" s="10"/>
      <c r="EE2813" s="10"/>
      <c r="EF2813" s="10"/>
      <c r="EG2813" s="10"/>
      <c r="EH2813" s="10"/>
      <c r="EI2813" s="10"/>
      <c r="EJ2813" s="10"/>
      <c r="EK2813" s="10"/>
      <c r="EL2813" s="10"/>
      <c r="EM2813" s="10"/>
      <c r="EN2813" s="10"/>
      <c r="EO2813" s="10"/>
      <c r="EP2813" s="10"/>
      <c r="EQ2813" s="10"/>
      <c r="ER2813" s="10"/>
      <c r="ES2813" s="10"/>
      <c r="ET2813" s="10"/>
      <c r="EU2813" s="10"/>
      <c r="EV2813" s="10"/>
      <c r="EW2813" s="10"/>
      <c r="EX2813" s="10"/>
      <c r="EY2813" s="10"/>
      <c r="EZ2813" s="10"/>
      <c r="FA2813" s="10"/>
      <c r="FB2813" s="10"/>
      <c r="FC2813" s="10"/>
      <c r="FD2813" s="10"/>
      <c r="FE2813" s="10"/>
      <c r="FF2813" s="10"/>
      <c r="FG2813" s="10"/>
      <c r="FH2813" s="10"/>
      <c r="FI2813" s="10"/>
      <c r="FJ2813" s="10"/>
      <c r="FK2813" s="10"/>
      <c r="FL2813" s="10"/>
      <c r="FM2813" s="10"/>
      <c r="FN2813" s="10"/>
      <c r="FO2813" s="10"/>
      <c r="FP2813" s="10"/>
      <c r="FQ2813" s="10"/>
      <c r="FR2813" s="10"/>
      <c r="FS2813" s="10"/>
      <c r="FT2813" s="10"/>
      <c r="FU2813" s="10"/>
      <c r="FV2813" s="10"/>
      <c r="FW2813" s="10"/>
      <c r="FX2813" s="10"/>
      <c r="FY2813" s="10"/>
      <c r="FZ2813" s="10"/>
      <c r="GA2813" s="10"/>
      <c r="GB2813" s="10"/>
      <c r="GC2813" s="10"/>
      <c r="GD2813" s="10"/>
      <c r="GE2813" s="10"/>
      <c r="GF2813" s="10"/>
      <c r="GG2813" s="10"/>
      <c r="GH2813" s="10"/>
      <c r="GI2813" s="10"/>
      <c r="GJ2813" s="10"/>
      <c r="GK2813" s="10"/>
      <c r="GL2813" s="10"/>
      <c r="GM2813" s="10"/>
      <c r="GN2813" s="10"/>
      <c r="GO2813" s="10"/>
      <c r="GP2813" s="10"/>
      <c r="GQ2813" s="10"/>
      <c r="GR2813" s="10"/>
      <c r="GS2813" s="10"/>
      <c r="GT2813" s="10"/>
      <c r="GU2813" s="10"/>
      <c r="GV2813" s="10"/>
      <c r="GW2813" s="10"/>
      <c r="GX2813" s="10"/>
      <c r="GY2813" s="10"/>
      <c r="GZ2813" s="10"/>
      <c r="HA2813" s="10"/>
      <c r="HB2813" s="10"/>
      <c r="HC2813" s="10"/>
      <c r="HD2813" s="10"/>
      <c r="HE2813" s="10"/>
      <c r="HF2813" s="10"/>
      <c r="HG2813" s="10"/>
      <c r="HH2813" s="10"/>
      <c r="HI2813" s="10"/>
      <c r="HJ2813" s="10"/>
      <c r="HK2813" s="10"/>
      <c r="HL2813" s="10"/>
      <c r="HM2813" s="10"/>
      <c r="HN2813" s="10"/>
      <c r="HO2813" s="10"/>
      <c r="HP2813" s="10"/>
      <c r="HQ2813" s="10"/>
      <c r="HR2813" s="10"/>
      <c r="HS2813" s="10"/>
      <c r="HT2813" s="10"/>
      <c r="HU2813" s="10"/>
      <c r="HV2813" s="10"/>
      <c r="HW2813" s="10"/>
      <c r="HX2813" s="10"/>
      <c r="HY2813" s="10"/>
      <c r="HZ2813" s="10"/>
      <c r="IA2813" s="10"/>
      <c r="IB2813" s="10"/>
      <c r="IC2813" s="10"/>
      <c r="ID2813" s="10"/>
      <c r="IE2813" s="10"/>
      <c r="IF2813" s="10"/>
      <c r="IG2813" s="10"/>
      <c r="IH2813" s="10"/>
      <c r="II2813" s="10"/>
      <c r="IJ2813" s="10"/>
      <c r="IK2813" s="10"/>
      <c r="IL2813" s="10"/>
      <c r="IM2813" s="10"/>
      <c r="IN2813" s="10"/>
      <c r="IO2813" s="10"/>
      <c r="IP2813" s="10"/>
      <c r="IQ2813" s="10"/>
      <c r="IR2813" s="10"/>
      <c r="IS2813" s="10"/>
      <c r="IT2813" s="10"/>
      <c r="IU2813" s="10"/>
      <c r="IV2813" s="10"/>
    </row>
    <row r="2814" ht="27" spans="1:256">
      <c r="A2814" s="2">
        <v>2812</v>
      </c>
      <c r="B2814" s="7" t="s">
        <v>27</v>
      </c>
      <c r="C2814" s="7" t="s">
        <v>15309</v>
      </c>
      <c r="D2814" s="7"/>
      <c r="E2814" s="7"/>
      <c r="F2814" s="7" t="s">
        <v>15309</v>
      </c>
      <c r="G2814" s="7" t="s">
        <v>47</v>
      </c>
      <c r="H2814" s="7" t="s">
        <v>3952</v>
      </c>
      <c r="I2814" s="7" t="s">
        <v>15310</v>
      </c>
      <c r="J2814" s="7" t="s">
        <v>2366</v>
      </c>
      <c r="K2814" s="7" t="s">
        <v>15311</v>
      </c>
      <c r="L2814" s="7" t="s">
        <v>15312</v>
      </c>
      <c r="M2814" s="9" t="s">
        <v>15313</v>
      </c>
      <c r="N2814" s="7" t="s">
        <v>3881</v>
      </c>
      <c r="O2814" s="7" t="s">
        <v>35</v>
      </c>
      <c r="P2814" s="10"/>
      <c r="Q2814" s="10"/>
      <c r="R2814" s="10"/>
      <c r="S2814" s="10"/>
      <c r="T2814" s="10"/>
      <c r="U2814" s="10"/>
      <c r="V2814" s="10"/>
      <c r="W2814" s="10"/>
      <c r="X2814" s="10"/>
      <c r="Y2814" s="10"/>
      <c r="Z2814" s="10"/>
      <c r="AA2814" s="10"/>
      <c r="AB2814" s="10"/>
      <c r="AC2814" s="10"/>
      <c r="AD2814" s="10"/>
      <c r="AE2814" s="10"/>
      <c r="AF2814" s="10"/>
      <c r="AG2814" s="10"/>
      <c r="AH2814" s="10"/>
      <c r="AI2814" s="10"/>
      <c r="AJ2814" s="10"/>
      <c r="AK2814" s="10"/>
      <c r="AL2814" s="10"/>
      <c r="AM2814" s="10"/>
      <c r="AN2814" s="10"/>
      <c r="AO2814" s="10"/>
      <c r="AP2814" s="10"/>
      <c r="AQ2814" s="10"/>
      <c r="AR2814" s="10"/>
      <c r="AS2814" s="10"/>
      <c r="AT2814" s="10"/>
      <c r="AU2814" s="10"/>
      <c r="AV2814" s="10"/>
      <c r="AW2814" s="10"/>
      <c r="AX2814" s="10"/>
      <c r="AY2814" s="10"/>
      <c r="AZ2814" s="10"/>
      <c r="BA2814" s="10"/>
      <c r="BB2814" s="10"/>
      <c r="BC2814" s="10"/>
      <c r="BD2814" s="10"/>
      <c r="BE2814" s="10"/>
      <c r="BF2814" s="10"/>
      <c r="BG2814" s="10"/>
      <c r="BH2814" s="10"/>
      <c r="BI2814" s="10"/>
      <c r="BJ2814" s="10"/>
      <c r="BK2814" s="10"/>
      <c r="BL2814" s="10"/>
      <c r="BM2814" s="10"/>
      <c r="BN2814" s="10"/>
      <c r="BO2814" s="10"/>
      <c r="BP2814" s="10"/>
      <c r="BQ2814" s="10"/>
      <c r="BR2814" s="10"/>
      <c r="BS2814" s="10"/>
      <c r="BT2814" s="10"/>
      <c r="BU2814" s="10"/>
      <c r="BV2814" s="10"/>
      <c r="BW2814" s="10"/>
      <c r="BX2814" s="10"/>
      <c r="BY2814" s="10"/>
      <c r="BZ2814" s="10"/>
      <c r="CA2814" s="10"/>
      <c r="CB2814" s="10"/>
      <c r="CC2814" s="10"/>
      <c r="CD2814" s="10"/>
      <c r="CE2814" s="10"/>
      <c r="CF2814" s="10"/>
      <c r="CG2814" s="10"/>
      <c r="CH2814" s="10"/>
      <c r="CI2814" s="10"/>
      <c r="CJ2814" s="10"/>
      <c r="CK2814" s="10"/>
      <c r="CL2814" s="10"/>
      <c r="CM2814" s="10"/>
      <c r="CN2814" s="10"/>
      <c r="CO2814" s="10"/>
      <c r="CP2814" s="10"/>
      <c r="CQ2814" s="10"/>
      <c r="CR2814" s="10"/>
      <c r="CS2814" s="10"/>
      <c r="CT2814" s="10"/>
      <c r="CU2814" s="10"/>
      <c r="CV2814" s="10"/>
      <c r="CW2814" s="10"/>
      <c r="CX2814" s="10"/>
      <c r="CY2814" s="10"/>
      <c r="CZ2814" s="10"/>
      <c r="DA2814" s="10"/>
      <c r="DB2814" s="10"/>
      <c r="DC2814" s="10"/>
      <c r="DD2814" s="10"/>
      <c r="DE2814" s="10"/>
      <c r="DF2814" s="10"/>
      <c r="DG2814" s="10"/>
      <c r="DH2814" s="10"/>
      <c r="DI2814" s="10"/>
      <c r="DJ2814" s="10"/>
      <c r="DK2814" s="10"/>
      <c r="DL2814" s="10"/>
      <c r="DM2814" s="10"/>
      <c r="DN2814" s="10"/>
      <c r="DO2814" s="10"/>
      <c r="DP2814" s="10"/>
      <c r="DQ2814" s="10"/>
      <c r="DR2814" s="10"/>
      <c r="DS2814" s="10"/>
      <c r="DT2814" s="10"/>
      <c r="DU2814" s="10"/>
      <c r="DV2814" s="10"/>
      <c r="DW2814" s="10"/>
      <c r="DX2814" s="10"/>
      <c r="DY2814" s="10"/>
      <c r="DZ2814" s="10"/>
      <c r="EA2814" s="10"/>
      <c r="EB2814" s="10"/>
      <c r="EC2814" s="10"/>
      <c r="ED2814" s="10"/>
      <c r="EE2814" s="10"/>
      <c r="EF2814" s="10"/>
      <c r="EG2814" s="10"/>
      <c r="EH2814" s="10"/>
      <c r="EI2814" s="10"/>
      <c r="EJ2814" s="10"/>
      <c r="EK2814" s="10"/>
      <c r="EL2814" s="10"/>
      <c r="EM2814" s="10"/>
      <c r="EN2814" s="10"/>
      <c r="EO2814" s="10"/>
      <c r="EP2814" s="10"/>
      <c r="EQ2814" s="10"/>
      <c r="ER2814" s="10"/>
      <c r="ES2814" s="10"/>
      <c r="ET2814" s="10"/>
      <c r="EU2814" s="10"/>
      <c r="EV2814" s="10"/>
      <c r="EW2814" s="10"/>
      <c r="EX2814" s="10"/>
      <c r="EY2814" s="10"/>
      <c r="EZ2814" s="10"/>
      <c r="FA2814" s="10"/>
      <c r="FB2814" s="10"/>
      <c r="FC2814" s="10"/>
      <c r="FD2814" s="10"/>
      <c r="FE2814" s="10"/>
      <c r="FF2814" s="10"/>
      <c r="FG2814" s="10"/>
      <c r="FH2814" s="10"/>
      <c r="FI2814" s="10"/>
      <c r="FJ2814" s="10"/>
      <c r="FK2814" s="10"/>
      <c r="FL2814" s="10"/>
      <c r="FM2814" s="10"/>
      <c r="FN2814" s="10"/>
      <c r="FO2814" s="10"/>
      <c r="FP2814" s="10"/>
      <c r="FQ2814" s="10"/>
      <c r="FR2814" s="10"/>
      <c r="FS2814" s="10"/>
      <c r="FT2814" s="10"/>
      <c r="FU2814" s="10"/>
      <c r="FV2814" s="10"/>
      <c r="FW2814" s="10"/>
      <c r="FX2814" s="10"/>
      <c r="FY2814" s="10"/>
      <c r="FZ2814" s="10"/>
      <c r="GA2814" s="10"/>
      <c r="GB2814" s="10"/>
      <c r="GC2814" s="10"/>
      <c r="GD2814" s="10"/>
      <c r="GE2814" s="10"/>
      <c r="GF2814" s="10"/>
      <c r="GG2814" s="10"/>
      <c r="GH2814" s="10"/>
      <c r="GI2814" s="10"/>
      <c r="GJ2814" s="10"/>
      <c r="GK2814" s="10"/>
      <c r="GL2814" s="10"/>
      <c r="GM2814" s="10"/>
      <c r="GN2814" s="10"/>
      <c r="GO2814" s="10"/>
      <c r="GP2814" s="10"/>
      <c r="GQ2814" s="10"/>
      <c r="GR2814" s="10"/>
      <c r="GS2814" s="10"/>
      <c r="GT2814" s="10"/>
      <c r="GU2814" s="10"/>
      <c r="GV2814" s="10"/>
      <c r="GW2814" s="10"/>
      <c r="GX2814" s="10"/>
      <c r="GY2814" s="10"/>
      <c r="GZ2814" s="10"/>
      <c r="HA2814" s="10"/>
      <c r="HB2814" s="10"/>
      <c r="HC2814" s="10"/>
      <c r="HD2814" s="10"/>
      <c r="HE2814" s="10"/>
      <c r="HF2814" s="10"/>
      <c r="HG2814" s="10"/>
      <c r="HH2814" s="10"/>
      <c r="HI2814" s="10"/>
      <c r="HJ2814" s="10"/>
      <c r="HK2814" s="10"/>
      <c r="HL2814" s="10"/>
      <c r="HM2814" s="10"/>
      <c r="HN2814" s="10"/>
      <c r="HO2814" s="10"/>
      <c r="HP2814" s="10"/>
      <c r="HQ2814" s="10"/>
      <c r="HR2814" s="10"/>
      <c r="HS2814" s="10"/>
      <c r="HT2814" s="10"/>
      <c r="HU2814" s="10"/>
      <c r="HV2814" s="10"/>
      <c r="HW2814" s="10"/>
      <c r="HX2814" s="10"/>
      <c r="HY2814" s="10"/>
      <c r="HZ2814" s="10"/>
      <c r="IA2814" s="10"/>
      <c r="IB2814" s="10"/>
      <c r="IC2814" s="10"/>
      <c r="ID2814" s="10"/>
      <c r="IE2814" s="10"/>
      <c r="IF2814" s="10"/>
      <c r="IG2814" s="10"/>
      <c r="IH2814" s="10"/>
      <c r="II2814" s="10"/>
      <c r="IJ2814" s="10"/>
      <c r="IK2814" s="10"/>
      <c r="IL2814" s="10"/>
      <c r="IM2814" s="10"/>
      <c r="IN2814" s="10"/>
      <c r="IO2814" s="10"/>
      <c r="IP2814" s="10"/>
      <c r="IQ2814" s="10"/>
      <c r="IR2814" s="10"/>
      <c r="IS2814" s="10"/>
      <c r="IT2814" s="10"/>
      <c r="IU2814" s="10"/>
      <c r="IV2814" s="10"/>
    </row>
    <row r="2815" ht="27" spans="1:256">
      <c r="A2815" s="2">
        <v>2813</v>
      </c>
      <c r="B2815" s="7" t="s">
        <v>27</v>
      </c>
      <c r="C2815" s="7" t="s">
        <v>15314</v>
      </c>
      <c r="D2815" s="7"/>
      <c r="E2815" s="7"/>
      <c r="F2815" s="7" t="s">
        <v>15314</v>
      </c>
      <c r="G2815" s="7" t="s">
        <v>47</v>
      </c>
      <c r="H2815" s="7" t="s">
        <v>3952</v>
      </c>
      <c r="I2815" s="7" t="s">
        <v>15315</v>
      </c>
      <c r="J2815" s="7" t="s">
        <v>2377</v>
      </c>
      <c r="K2815" s="7" t="s">
        <v>15316</v>
      </c>
      <c r="L2815" s="7" t="s">
        <v>15317</v>
      </c>
      <c r="M2815" s="9" t="s">
        <v>15318</v>
      </c>
      <c r="N2815" s="7" t="s">
        <v>6725</v>
      </c>
      <c r="O2815" s="7" t="s">
        <v>35</v>
      </c>
      <c r="P2815" s="10"/>
      <c r="Q2815" s="10"/>
      <c r="R2815" s="10"/>
      <c r="S2815" s="10"/>
      <c r="T2815" s="10"/>
      <c r="U2815" s="10"/>
      <c r="V2815" s="10"/>
      <c r="W2815" s="10"/>
      <c r="X2815" s="10"/>
      <c r="Y2815" s="10"/>
      <c r="Z2815" s="10"/>
      <c r="AA2815" s="10"/>
      <c r="AB2815" s="10"/>
      <c r="AC2815" s="10"/>
      <c r="AD2815" s="10"/>
      <c r="AE2815" s="10"/>
      <c r="AF2815" s="10"/>
      <c r="AG2815" s="10"/>
      <c r="AH2815" s="10"/>
      <c r="AI2815" s="10"/>
      <c r="AJ2815" s="10"/>
      <c r="AK2815" s="10"/>
      <c r="AL2815" s="10"/>
      <c r="AM2815" s="10"/>
      <c r="AN2815" s="10"/>
      <c r="AO2815" s="10"/>
      <c r="AP2815" s="10"/>
      <c r="AQ2815" s="10"/>
      <c r="AR2815" s="10"/>
      <c r="AS2815" s="10"/>
      <c r="AT2815" s="10"/>
      <c r="AU2815" s="10"/>
      <c r="AV2815" s="10"/>
      <c r="AW2815" s="10"/>
      <c r="AX2815" s="10"/>
      <c r="AY2815" s="10"/>
      <c r="AZ2815" s="10"/>
      <c r="BA2815" s="10"/>
      <c r="BB2815" s="10"/>
      <c r="BC2815" s="10"/>
      <c r="BD2815" s="10"/>
      <c r="BE2815" s="10"/>
      <c r="BF2815" s="10"/>
      <c r="BG2815" s="10"/>
      <c r="BH2815" s="10"/>
      <c r="BI2815" s="10"/>
      <c r="BJ2815" s="10"/>
      <c r="BK2815" s="10"/>
      <c r="BL2815" s="10"/>
      <c r="BM2815" s="10"/>
      <c r="BN2815" s="10"/>
      <c r="BO2815" s="10"/>
      <c r="BP2815" s="10"/>
      <c r="BQ2815" s="10"/>
      <c r="BR2815" s="10"/>
      <c r="BS2815" s="10"/>
      <c r="BT2815" s="10"/>
      <c r="BU2815" s="10"/>
      <c r="BV2815" s="10"/>
      <c r="BW2815" s="10"/>
      <c r="BX2815" s="10"/>
      <c r="BY2815" s="10"/>
      <c r="BZ2815" s="10"/>
      <c r="CA2815" s="10"/>
      <c r="CB2815" s="10"/>
      <c r="CC2815" s="10"/>
      <c r="CD2815" s="10"/>
      <c r="CE2815" s="10"/>
      <c r="CF2815" s="10"/>
      <c r="CG2815" s="10"/>
      <c r="CH2815" s="10"/>
      <c r="CI2815" s="10"/>
      <c r="CJ2815" s="10"/>
      <c r="CK2815" s="10"/>
      <c r="CL2815" s="10"/>
      <c r="CM2815" s="10"/>
      <c r="CN2815" s="10"/>
      <c r="CO2815" s="10"/>
      <c r="CP2815" s="10"/>
      <c r="CQ2815" s="10"/>
      <c r="CR2815" s="10"/>
      <c r="CS2815" s="10"/>
      <c r="CT2815" s="10"/>
      <c r="CU2815" s="10"/>
      <c r="CV2815" s="10"/>
      <c r="CW2815" s="10"/>
      <c r="CX2815" s="10"/>
      <c r="CY2815" s="10"/>
      <c r="CZ2815" s="10"/>
      <c r="DA2815" s="10"/>
      <c r="DB2815" s="10"/>
      <c r="DC2815" s="10"/>
      <c r="DD2815" s="10"/>
      <c r="DE2815" s="10"/>
      <c r="DF2815" s="10"/>
      <c r="DG2815" s="10"/>
      <c r="DH2815" s="10"/>
      <c r="DI2815" s="10"/>
      <c r="DJ2815" s="10"/>
      <c r="DK2815" s="10"/>
      <c r="DL2815" s="10"/>
      <c r="DM2815" s="10"/>
      <c r="DN2815" s="10"/>
      <c r="DO2815" s="10"/>
      <c r="DP2815" s="10"/>
      <c r="DQ2815" s="10"/>
      <c r="DR2815" s="10"/>
      <c r="DS2815" s="10"/>
      <c r="DT2815" s="10"/>
      <c r="DU2815" s="10"/>
      <c r="DV2815" s="10"/>
      <c r="DW2815" s="10"/>
      <c r="DX2815" s="10"/>
      <c r="DY2815" s="10"/>
      <c r="DZ2815" s="10"/>
      <c r="EA2815" s="10"/>
      <c r="EB2815" s="10"/>
      <c r="EC2815" s="10"/>
      <c r="ED2815" s="10"/>
      <c r="EE2815" s="10"/>
      <c r="EF2815" s="10"/>
      <c r="EG2815" s="10"/>
      <c r="EH2815" s="10"/>
      <c r="EI2815" s="10"/>
      <c r="EJ2815" s="10"/>
      <c r="EK2815" s="10"/>
      <c r="EL2815" s="10"/>
      <c r="EM2815" s="10"/>
      <c r="EN2815" s="10"/>
      <c r="EO2815" s="10"/>
      <c r="EP2815" s="10"/>
      <c r="EQ2815" s="10"/>
      <c r="ER2815" s="10"/>
      <c r="ES2815" s="10"/>
      <c r="ET2815" s="10"/>
      <c r="EU2815" s="10"/>
      <c r="EV2815" s="10"/>
      <c r="EW2815" s="10"/>
      <c r="EX2815" s="10"/>
      <c r="EY2815" s="10"/>
      <c r="EZ2815" s="10"/>
      <c r="FA2815" s="10"/>
      <c r="FB2815" s="10"/>
      <c r="FC2815" s="10"/>
      <c r="FD2815" s="10"/>
      <c r="FE2815" s="10"/>
      <c r="FF2815" s="10"/>
      <c r="FG2815" s="10"/>
      <c r="FH2815" s="10"/>
      <c r="FI2815" s="10"/>
      <c r="FJ2815" s="10"/>
      <c r="FK2815" s="10"/>
      <c r="FL2815" s="10"/>
      <c r="FM2815" s="10"/>
      <c r="FN2815" s="10"/>
      <c r="FO2815" s="10"/>
      <c r="FP2815" s="10"/>
      <c r="FQ2815" s="10"/>
      <c r="FR2815" s="10"/>
      <c r="FS2815" s="10"/>
      <c r="FT2815" s="10"/>
      <c r="FU2815" s="10"/>
      <c r="FV2815" s="10"/>
      <c r="FW2815" s="10"/>
      <c r="FX2815" s="10"/>
      <c r="FY2815" s="10"/>
      <c r="FZ2815" s="10"/>
      <c r="GA2815" s="10"/>
      <c r="GB2815" s="10"/>
      <c r="GC2815" s="10"/>
      <c r="GD2815" s="10"/>
      <c r="GE2815" s="10"/>
      <c r="GF2815" s="10"/>
      <c r="GG2815" s="10"/>
      <c r="GH2815" s="10"/>
      <c r="GI2815" s="10"/>
      <c r="GJ2815" s="10"/>
      <c r="GK2815" s="10"/>
      <c r="GL2815" s="10"/>
      <c r="GM2815" s="10"/>
      <c r="GN2815" s="10"/>
      <c r="GO2815" s="10"/>
      <c r="GP2815" s="10"/>
      <c r="GQ2815" s="10"/>
      <c r="GR2815" s="10"/>
      <c r="GS2815" s="10"/>
      <c r="GT2815" s="10"/>
      <c r="GU2815" s="10"/>
      <c r="GV2815" s="10"/>
      <c r="GW2815" s="10"/>
      <c r="GX2815" s="10"/>
      <c r="GY2815" s="10"/>
      <c r="GZ2815" s="10"/>
      <c r="HA2815" s="10"/>
      <c r="HB2815" s="10"/>
      <c r="HC2815" s="10"/>
      <c r="HD2815" s="10"/>
      <c r="HE2815" s="10"/>
      <c r="HF2815" s="10"/>
      <c r="HG2815" s="10"/>
      <c r="HH2815" s="10"/>
      <c r="HI2815" s="10"/>
      <c r="HJ2815" s="10"/>
      <c r="HK2815" s="10"/>
      <c r="HL2815" s="10"/>
      <c r="HM2815" s="10"/>
      <c r="HN2815" s="10"/>
      <c r="HO2815" s="10"/>
      <c r="HP2815" s="10"/>
      <c r="HQ2815" s="10"/>
      <c r="HR2815" s="10"/>
      <c r="HS2815" s="10"/>
      <c r="HT2815" s="10"/>
      <c r="HU2815" s="10"/>
      <c r="HV2815" s="10"/>
      <c r="HW2815" s="10"/>
      <c r="HX2815" s="10"/>
      <c r="HY2815" s="10"/>
      <c r="HZ2815" s="10"/>
      <c r="IA2815" s="10"/>
      <c r="IB2815" s="10"/>
      <c r="IC2815" s="10"/>
      <c r="ID2815" s="10"/>
      <c r="IE2815" s="10"/>
      <c r="IF2815" s="10"/>
      <c r="IG2815" s="10"/>
      <c r="IH2815" s="10"/>
      <c r="II2815" s="10"/>
      <c r="IJ2815" s="10"/>
      <c r="IK2815" s="10"/>
      <c r="IL2815" s="10"/>
      <c r="IM2815" s="10"/>
      <c r="IN2815" s="10"/>
      <c r="IO2815" s="10"/>
      <c r="IP2815" s="10"/>
      <c r="IQ2815" s="10"/>
      <c r="IR2815" s="10"/>
      <c r="IS2815" s="10"/>
      <c r="IT2815" s="10"/>
      <c r="IU2815" s="10"/>
      <c r="IV2815" s="10"/>
    </row>
    <row r="2816" ht="27" spans="1:256">
      <c r="A2816" s="2">
        <v>2814</v>
      </c>
      <c r="B2816" s="7" t="s">
        <v>27</v>
      </c>
      <c r="C2816" s="7" t="s">
        <v>15319</v>
      </c>
      <c r="D2816" s="7"/>
      <c r="E2816" s="7"/>
      <c r="F2816" s="7" t="s">
        <v>15319</v>
      </c>
      <c r="G2816" s="7" t="s">
        <v>47</v>
      </c>
      <c r="H2816" s="7" t="s">
        <v>3952</v>
      </c>
      <c r="I2816" s="7" t="s">
        <v>15320</v>
      </c>
      <c r="J2816" s="7" t="s">
        <v>2377</v>
      </c>
      <c r="K2816" s="7" t="s">
        <v>15321</v>
      </c>
      <c r="L2816" s="7" t="s">
        <v>15322</v>
      </c>
      <c r="M2816" s="9" t="s">
        <v>15323</v>
      </c>
      <c r="N2816" s="7" t="s">
        <v>6725</v>
      </c>
      <c r="O2816" s="7" t="s">
        <v>35</v>
      </c>
      <c r="P2816" s="10"/>
      <c r="Q2816" s="10"/>
      <c r="R2816" s="10"/>
      <c r="S2816" s="10"/>
      <c r="T2816" s="10"/>
      <c r="U2816" s="10"/>
      <c r="V2816" s="10"/>
      <c r="W2816" s="10"/>
      <c r="X2816" s="10"/>
      <c r="Y2816" s="10"/>
      <c r="Z2816" s="10"/>
      <c r="AA2816" s="10"/>
      <c r="AB2816" s="10"/>
      <c r="AC2816" s="10"/>
      <c r="AD2816" s="10"/>
      <c r="AE2816" s="10"/>
      <c r="AF2816" s="10"/>
      <c r="AG2816" s="10"/>
      <c r="AH2816" s="10"/>
      <c r="AI2816" s="10"/>
      <c r="AJ2816" s="10"/>
      <c r="AK2816" s="10"/>
      <c r="AL2816" s="10"/>
      <c r="AM2816" s="10"/>
      <c r="AN2816" s="10"/>
      <c r="AO2816" s="10"/>
      <c r="AP2816" s="10"/>
      <c r="AQ2816" s="10"/>
      <c r="AR2816" s="10"/>
      <c r="AS2816" s="10"/>
      <c r="AT2816" s="10"/>
      <c r="AU2816" s="10"/>
      <c r="AV2816" s="10"/>
      <c r="AW2816" s="10"/>
      <c r="AX2816" s="10"/>
      <c r="AY2816" s="10"/>
      <c r="AZ2816" s="10"/>
      <c r="BA2816" s="10"/>
      <c r="BB2816" s="10"/>
      <c r="BC2816" s="10"/>
      <c r="BD2816" s="10"/>
      <c r="BE2816" s="10"/>
      <c r="BF2816" s="10"/>
      <c r="BG2816" s="10"/>
      <c r="BH2816" s="10"/>
      <c r="BI2816" s="10"/>
      <c r="BJ2816" s="10"/>
      <c r="BK2816" s="10"/>
      <c r="BL2816" s="10"/>
      <c r="BM2816" s="10"/>
      <c r="BN2816" s="10"/>
      <c r="BO2816" s="10"/>
      <c r="BP2816" s="10"/>
      <c r="BQ2816" s="10"/>
      <c r="BR2816" s="10"/>
      <c r="BS2816" s="10"/>
      <c r="BT2816" s="10"/>
      <c r="BU2816" s="10"/>
      <c r="BV2816" s="10"/>
      <c r="BW2816" s="10"/>
      <c r="BX2816" s="10"/>
      <c r="BY2816" s="10"/>
      <c r="BZ2816" s="10"/>
      <c r="CA2816" s="10"/>
      <c r="CB2816" s="10"/>
      <c r="CC2816" s="10"/>
      <c r="CD2816" s="10"/>
      <c r="CE2816" s="10"/>
      <c r="CF2816" s="10"/>
      <c r="CG2816" s="10"/>
      <c r="CH2816" s="10"/>
      <c r="CI2816" s="10"/>
      <c r="CJ2816" s="10"/>
      <c r="CK2816" s="10"/>
      <c r="CL2816" s="10"/>
      <c r="CM2816" s="10"/>
      <c r="CN2816" s="10"/>
      <c r="CO2816" s="10"/>
      <c r="CP2816" s="10"/>
      <c r="CQ2816" s="10"/>
      <c r="CR2816" s="10"/>
      <c r="CS2816" s="10"/>
      <c r="CT2816" s="10"/>
      <c r="CU2816" s="10"/>
      <c r="CV2816" s="10"/>
      <c r="CW2816" s="10"/>
      <c r="CX2816" s="10"/>
      <c r="CY2816" s="10"/>
      <c r="CZ2816" s="10"/>
      <c r="DA2816" s="10"/>
      <c r="DB2816" s="10"/>
      <c r="DC2816" s="10"/>
      <c r="DD2816" s="10"/>
      <c r="DE2816" s="10"/>
      <c r="DF2816" s="10"/>
      <c r="DG2816" s="10"/>
      <c r="DH2816" s="10"/>
      <c r="DI2816" s="10"/>
      <c r="DJ2816" s="10"/>
      <c r="DK2816" s="10"/>
      <c r="DL2816" s="10"/>
      <c r="DM2816" s="10"/>
      <c r="DN2816" s="10"/>
      <c r="DO2816" s="10"/>
      <c r="DP2816" s="10"/>
      <c r="DQ2816" s="10"/>
      <c r="DR2816" s="10"/>
      <c r="DS2816" s="10"/>
      <c r="DT2816" s="10"/>
      <c r="DU2816" s="10"/>
      <c r="DV2816" s="10"/>
      <c r="DW2816" s="10"/>
      <c r="DX2816" s="10"/>
      <c r="DY2816" s="10"/>
      <c r="DZ2816" s="10"/>
      <c r="EA2816" s="10"/>
      <c r="EB2816" s="10"/>
      <c r="EC2816" s="10"/>
      <c r="ED2816" s="10"/>
      <c r="EE2816" s="10"/>
      <c r="EF2816" s="10"/>
      <c r="EG2816" s="10"/>
      <c r="EH2816" s="10"/>
      <c r="EI2816" s="10"/>
      <c r="EJ2816" s="10"/>
      <c r="EK2816" s="10"/>
      <c r="EL2816" s="10"/>
      <c r="EM2816" s="10"/>
      <c r="EN2816" s="10"/>
      <c r="EO2816" s="10"/>
      <c r="EP2816" s="10"/>
      <c r="EQ2816" s="10"/>
      <c r="ER2816" s="10"/>
      <c r="ES2816" s="10"/>
      <c r="ET2816" s="10"/>
      <c r="EU2816" s="10"/>
      <c r="EV2816" s="10"/>
      <c r="EW2816" s="10"/>
      <c r="EX2816" s="10"/>
      <c r="EY2816" s="10"/>
      <c r="EZ2816" s="10"/>
      <c r="FA2816" s="10"/>
      <c r="FB2816" s="10"/>
      <c r="FC2816" s="10"/>
      <c r="FD2816" s="10"/>
      <c r="FE2816" s="10"/>
      <c r="FF2816" s="10"/>
      <c r="FG2816" s="10"/>
      <c r="FH2816" s="10"/>
      <c r="FI2816" s="10"/>
      <c r="FJ2816" s="10"/>
      <c r="FK2816" s="10"/>
      <c r="FL2816" s="10"/>
      <c r="FM2816" s="10"/>
      <c r="FN2816" s="10"/>
      <c r="FO2816" s="10"/>
      <c r="FP2816" s="10"/>
      <c r="FQ2816" s="10"/>
      <c r="FR2816" s="10"/>
      <c r="FS2816" s="10"/>
      <c r="FT2816" s="10"/>
      <c r="FU2816" s="10"/>
      <c r="FV2816" s="10"/>
      <c r="FW2816" s="10"/>
      <c r="FX2816" s="10"/>
      <c r="FY2816" s="10"/>
      <c r="FZ2816" s="10"/>
      <c r="GA2816" s="10"/>
      <c r="GB2816" s="10"/>
      <c r="GC2816" s="10"/>
      <c r="GD2816" s="10"/>
      <c r="GE2816" s="10"/>
      <c r="GF2816" s="10"/>
      <c r="GG2816" s="10"/>
      <c r="GH2816" s="10"/>
      <c r="GI2816" s="10"/>
      <c r="GJ2816" s="10"/>
      <c r="GK2816" s="10"/>
      <c r="GL2816" s="10"/>
      <c r="GM2816" s="10"/>
      <c r="GN2816" s="10"/>
      <c r="GO2816" s="10"/>
      <c r="GP2816" s="10"/>
      <c r="GQ2816" s="10"/>
      <c r="GR2816" s="10"/>
      <c r="GS2816" s="10"/>
      <c r="GT2816" s="10"/>
      <c r="GU2816" s="10"/>
      <c r="GV2816" s="10"/>
      <c r="GW2816" s="10"/>
      <c r="GX2816" s="10"/>
      <c r="GY2816" s="10"/>
      <c r="GZ2816" s="10"/>
      <c r="HA2816" s="10"/>
      <c r="HB2816" s="10"/>
      <c r="HC2816" s="10"/>
      <c r="HD2816" s="10"/>
      <c r="HE2816" s="10"/>
      <c r="HF2816" s="10"/>
      <c r="HG2816" s="10"/>
      <c r="HH2816" s="10"/>
      <c r="HI2816" s="10"/>
      <c r="HJ2816" s="10"/>
      <c r="HK2816" s="10"/>
      <c r="HL2816" s="10"/>
      <c r="HM2816" s="10"/>
      <c r="HN2816" s="10"/>
      <c r="HO2816" s="10"/>
      <c r="HP2816" s="10"/>
      <c r="HQ2816" s="10"/>
      <c r="HR2816" s="10"/>
      <c r="HS2816" s="10"/>
      <c r="HT2816" s="10"/>
      <c r="HU2816" s="10"/>
      <c r="HV2816" s="10"/>
      <c r="HW2816" s="10"/>
      <c r="HX2816" s="10"/>
      <c r="HY2816" s="10"/>
      <c r="HZ2816" s="10"/>
      <c r="IA2816" s="10"/>
      <c r="IB2816" s="10"/>
      <c r="IC2816" s="10"/>
      <c r="ID2816" s="10"/>
      <c r="IE2816" s="10"/>
      <c r="IF2816" s="10"/>
      <c r="IG2816" s="10"/>
      <c r="IH2816" s="10"/>
      <c r="II2816" s="10"/>
      <c r="IJ2816" s="10"/>
      <c r="IK2816" s="10"/>
      <c r="IL2816" s="10"/>
      <c r="IM2816" s="10"/>
      <c r="IN2816" s="10"/>
      <c r="IO2816" s="10"/>
      <c r="IP2816" s="10"/>
      <c r="IQ2816" s="10"/>
      <c r="IR2816" s="10"/>
      <c r="IS2816" s="10"/>
      <c r="IT2816" s="10"/>
      <c r="IU2816" s="10"/>
      <c r="IV2816" s="10"/>
    </row>
    <row r="2817" ht="27" spans="1:256">
      <c r="A2817" s="2">
        <v>2815</v>
      </c>
      <c r="B2817" s="7" t="s">
        <v>27</v>
      </c>
      <c r="C2817" s="7" t="s">
        <v>15324</v>
      </c>
      <c r="D2817" s="7"/>
      <c r="E2817" s="7"/>
      <c r="F2817" s="7" t="s">
        <v>15324</v>
      </c>
      <c r="G2817" s="7" t="s">
        <v>19</v>
      </c>
      <c r="H2817" s="7" t="s">
        <v>3952</v>
      </c>
      <c r="I2817" s="7" t="s">
        <v>15325</v>
      </c>
      <c r="J2817" s="7" t="s">
        <v>2377</v>
      </c>
      <c r="K2817" s="7" t="s">
        <v>15326</v>
      </c>
      <c r="L2817" s="7" t="s">
        <v>15327</v>
      </c>
      <c r="M2817" s="9" t="s">
        <v>15328</v>
      </c>
      <c r="N2817" s="7" t="s">
        <v>3952</v>
      </c>
      <c r="O2817" s="7" t="s">
        <v>35</v>
      </c>
      <c r="P2817" s="10"/>
      <c r="Q2817" s="10"/>
      <c r="R2817" s="10"/>
      <c r="S2817" s="10"/>
      <c r="T2817" s="10"/>
      <c r="U2817" s="10"/>
      <c r="V2817" s="10"/>
      <c r="W2817" s="10"/>
      <c r="X2817" s="10"/>
      <c r="Y2817" s="10"/>
      <c r="Z2817" s="10"/>
      <c r="AA2817" s="10"/>
      <c r="AB2817" s="10"/>
      <c r="AC2817" s="10"/>
      <c r="AD2817" s="10"/>
      <c r="AE2817" s="10"/>
      <c r="AF2817" s="10"/>
      <c r="AG2817" s="10"/>
      <c r="AH2817" s="10"/>
      <c r="AI2817" s="10"/>
      <c r="AJ2817" s="10"/>
      <c r="AK2817" s="10"/>
      <c r="AL2817" s="10"/>
      <c r="AM2817" s="10"/>
      <c r="AN2817" s="10"/>
      <c r="AO2817" s="10"/>
      <c r="AP2817" s="10"/>
      <c r="AQ2817" s="10"/>
      <c r="AR2817" s="10"/>
      <c r="AS2817" s="10"/>
      <c r="AT2817" s="10"/>
      <c r="AU2817" s="10"/>
      <c r="AV2817" s="10"/>
      <c r="AW2817" s="10"/>
      <c r="AX2817" s="10"/>
      <c r="AY2817" s="10"/>
      <c r="AZ2817" s="10"/>
      <c r="BA2817" s="10"/>
      <c r="BB2817" s="10"/>
      <c r="BC2817" s="10"/>
      <c r="BD2817" s="10"/>
      <c r="BE2817" s="10"/>
      <c r="BF2817" s="10"/>
      <c r="BG2817" s="10"/>
      <c r="BH2817" s="10"/>
      <c r="BI2817" s="10"/>
      <c r="BJ2817" s="10"/>
      <c r="BK2817" s="10"/>
      <c r="BL2817" s="10"/>
      <c r="BM2817" s="10"/>
      <c r="BN2817" s="10"/>
      <c r="BO2817" s="10"/>
      <c r="BP2817" s="10"/>
      <c r="BQ2817" s="10"/>
      <c r="BR2817" s="10"/>
      <c r="BS2817" s="10"/>
      <c r="BT2817" s="10"/>
      <c r="BU2817" s="10"/>
      <c r="BV2817" s="10"/>
      <c r="BW2817" s="10"/>
      <c r="BX2817" s="10"/>
      <c r="BY2817" s="10"/>
      <c r="BZ2817" s="10"/>
      <c r="CA2817" s="10"/>
      <c r="CB2817" s="10"/>
      <c r="CC2817" s="10"/>
      <c r="CD2817" s="10"/>
      <c r="CE2817" s="10"/>
      <c r="CF2817" s="10"/>
      <c r="CG2817" s="10"/>
      <c r="CH2817" s="10"/>
      <c r="CI2817" s="10"/>
      <c r="CJ2817" s="10"/>
      <c r="CK2817" s="10"/>
      <c r="CL2817" s="10"/>
      <c r="CM2817" s="10"/>
      <c r="CN2817" s="10"/>
      <c r="CO2817" s="10"/>
      <c r="CP2817" s="10"/>
      <c r="CQ2817" s="10"/>
      <c r="CR2817" s="10"/>
      <c r="CS2817" s="10"/>
      <c r="CT2817" s="10"/>
      <c r="CU2817" s="10"/>
      <c r="CV2817" s="10"/>
      <c r="CW2817" s="10"/>
      <c r="CX2817" s="10"/>
      <c r="CY2817" s="10"/>
      <c r="CZ2817" s="10"/>
      <c r="DA2817" s="10"/>
      <c r="DB2817" s="10"/>
      <c r="DC2817" s="10"/>
      <c r="DD2817" s="10"/>
      <c r="DE2817" s="10"/>
      <c r="DF2817" s="10"/>
      <c r="DG2817" s="10"/>
      <c r="DH2817" s="10"/>
      <c r="DI2817" s="10"/>
      <c r="DJ2817" s="10"/>
      <c r="DK2817" s="10"/>
      <c r="DL2817" s="10"/>
      <c r="DM2817" s="10"/>
      <c r="DN2817" s="10"/>
      <c r="DO2817" s="10"/>
      <c r="DP2817" s="10"/>
      <c r="DQ2817" s="10"/>
      <c r="DR2817" s="10"/>
      <c r="DS2817" s="10"/>
      <c r="DT2817" s="10"/>
      <c r="DU2817" s="10"/>
      <c r="DV2817" s="10"/>
      <c r="DW2817" s="10"/>
      <c r="DX2817" s="10"/>
      <c r="DY2817" s="10"/>
      <c r="DZ2817" s="10"/>
      <c r="EA2817" s="10"/>
      <c r="EB2817" s="10"/>
      <c r="EC2817" s="10"/>
      <c r="ED2817" s="10"/>
      <c r="EE2817" s="10"/>
      <c r="EF2817" s="10"/>
      <c r="EG2817" s="10"/>
      <c r="EH2817" s="10"/>
      <c r="EI2817" s="10"/>
      <c r="EJ2817" s="10"/>
      <c r="EK2817" s="10"/>
      <c r="EL2817" s="10"/>
      <c r="EM2817" s="10"/>
      <c r="EN2817" s="10"/>
      <c r="EO2817" s="10"/>
      <c r="EP2817" s="10"/>
      <c r="EQ2817" s="10"/>
      <c r="ER2817" s="10"/>
      <c r="ES2817" s="10"/>
      <c r="ET2817" s="10"/>
      <c r="EU2817" s="10"/>
      <c r="EV2817" s="10"/>
      <c r="EW2817" s="10"/>
      <c r="EX2817" s="10"/>
      <c r="EY2817" s="10"/>
      <c r="EZ2817" s="10"/>
      <c r="FA2817" s="10"/>
      <c r="FB2817" s="10"/>
      <c r="FC2817" s="10"/>
      <c r="FD2817" s="10"/>
      <c r="FE2817" s="10"/>
      <c r="FF2817" s="10"/>
      <c r="FG2817" s="10"/>
      <c r="FH2817" s="10"/>
      <c r="FI2817" s="10"/>
      <c r="FJ2817" s="10"/>
      <c r="FK2817" s="10"/>
      <c r="FL2817" s="10"/>
      <c r="FM2817" s="10"/>
      <c r="FN2817" s="10"/>
      <c r="FO2817" s="10"/>
      <c r="FP2817" s="10"/>
      <c r="FQ2817" s="10"/>
      <c r="FR2817" s="10"/>
      <c r="FS2817" s="10"/>
      <c r="FT2817" s="10"/>
      <c r="FU2817" s="10"/>
      <c r="FV2817" s="10"/>
      <c r="FW2817" s="10"/>
      <c r="FX2817" s="10"/>
      <c r="FY2817" s="10"/>
      <c r="FZ2817" s="10"/>
      <c r="GA2817" s="10"/>
      <c r="GB2817" s="10"/>
      <c r="GC2817" s="10"/>
      <c r="GD2817" s="10"/>
      <c r="GE2817" s="10"/>
      <c r="GF2817" s="10"/>
      <c r="GG2817" s="10"/>
      <c r="GH2817" s="10"/>
      <c r="GI2817" s="10"/>
      <c r="GJ2817" s="10"/>
      <c r="GK2817" s="10"/>
      <c r="GL2817" s="10"/>
      <c r="GM2817" s="10"/>
      <c r="GN2817" s="10"/>
      <c r="GO2817" s="10"/>
      <c r="GP2817" s="10"/>
      <c r="GQ2817" s="10"/>
      <c r="GR2817" s="10"/>
      <c r="GS2817" s="10"/>
      <c r="GT2817" s="10"/>
      <c r="GU2817" s="10"/>
      <c r="GV2817" s="10"/>
      <c r="GW2817" s="10"/>
      <c r="GX2817" s="10"/>
      <c r="GY2817" s="10"/>
      <c r="GZ2817" s="10"/>
      <c r="HA2817" s="10"/>
      <c r="HB2817" s="10"/>
      <c r="HC2817" s="10"/>
      <c r="HD2817" s="10"/>
      <c r="HE2817" s="10"/>
      <c r="HF2817" s="10"/>
      <c r="HG2817" s="10"/>
      <c r="HH2817" s="10"/>
      <c r="HI2817" s="10"/>
      <c r="HJ2817" s="10"/>
      <c r="HK2817" s="10"/>
      <c r="HL2817" s="10"/>
      <c r="HM2817" s="10"/>
      <c r="HN2817" s="10"/>
      <c r="HO2817" s="10"/>
      <c r="HP2817" s="10"/>
      <c r="HQ2817" s="10"/>
      <c r="HR2817" s="10"/>
      <c r="HS2817" s="10"/>
      <c r="HT2817" s="10"/>
      <c r="HU2817" s="10"/>
      <c r="HV2817" s="10"/>
      <c r="HW2817" s="10"/>
      <c r="HX2817" s="10"/>
      <c r="HY2817" s="10"/>
      <c r="HZ2817" s="10"/>
      <c r="IA2817" s="10"/>
      <c r="IB2817" s="10"/>
      <c r="IC2817" s="10"/>
      <c r="ID2817" s="10"/>
      <c r="IE2817" s="10"/>
      <c r="IF2817" s="10"/>
      <c r="IG2817" s="10"/>
      <c r="IH2817" s="10"/>
      <c r="II2817" s="10"/>
      <c r="IJ2817" s="10"/>
      <c r="IK2817" s="10"/>
      <c r="IL2817" s="10"/>
      <c r="IM2817" s="10"/>
      <c r="IN2817" s="10"/>
      <c r="IO2817" s="10"/>
      <c r="IP2817" s="10"/>
      <c r="IQ2817" s="10"/>
      <c r="IR2817" s="10"/>
      <c r="IS2817" s="10"/>
      <c r="IT2817" s="10"/>
      <c r="IU2817" s="10"/>
      <c r="IV2817" s="10"/>
    </row>
    <row r="2818" spans="1:256">
      <c r="A2818" s="2">
        <v>2816</v>
      </c>
      <c r="B2818" s="7" t="s">
        <v>27</v>
      </c>
      <c r="C2818" s="7" t="s">
        <v>15329</v>
      </c>
      <c r="D2818" s="7"/>
      <c r="E2818" s="7"/>
      <c r="F2818" s="7" t="s">
        <v>15329</v>
      </c>
      <c r="G2818" s="7" t="s">
        <v>47</v>
      </c>
      <c r="H2818" s="7" t="s">
        <v>3952</v>
      </c>
      <c r="I2818" s="7" t="s">
        <v>15330</v>
      </c>
      <c r="J2818" s="7" t="s">
        <v>2377</v>
      </c>
      <c r="K2818" s="7" t="s">
        <v>15331</v>
      </c>
      <c r="L2818" s="7" t="s">
        <v>24</v>
      </c>
      <c r="M2818" s="9" t="s">
        <v>15332</v>
      </c>
      <c r="N2818" s="7" t="s">
        <v>15333</v>
      </c>
      <c r="O2818" s="7" t="s">
        <v>35</v>
      </c>
      <c r="P2818" s="10"/>
      <c r="Q2818" s="10"/>
      <c r="R2818" s="10"/>
      <c r="S2818" s="10"/>
      <c r="T2818" s="10"/>
      <c r="U2818" s="10"/>
      <c r="V2818" s="10"/>
      <c r="W2818" s="10"/>
      <c r="X2818" s="10"/>
      <c r="Y2818" s="10"/>
      <c r="Z2818" s="10"/>
      <c r="AA2818" s="10"/>
      <c r="AB2818" s="10"/>
      <c r="AC2818" s="10"/>
      <c r="AD2818" s="10"/>
      <c r="AE2818" s="10"/>
      <c r="AF2818" s="10"/>
      <c r="AG2818" s="10"/>
      <c r="AH2818" s="10"/>
      <c r="AI2818" s="10"/>
      <c r="AJ2818" s="10"/>
      <c r="AK2818" s="10"/>
      <c r="AL2818" s="10"/>
      <c r="AM2818" s="10"/>
      <c r="AN2818" s="10"/>
      <c r="AO2818" s="10"/>
      <c r="AP2818" s="10"/>
      <c r="AQ2818" s="10"/>
      <c r="AR2818" s="10"/>
      <c r="AS2818" s="10"/>
      <c r="AT2818" s="10"/>
      <c r="AU2818" s="10"/>
      <c r="AV2818" s="10"/>
      <c r="AW2818" s="10"/>
      <c r="AX2818" s="10"/>
      <c r="AY2818" s="10"/>
      <c r="AZ2818" s="10"/>
      <c r="BA2818" s="10"/>
      <c r="BB2818" s="10"/>
      <c r="BC2818" s="10"/>
      <c r="BD2818" s="10"/>
      <c r="BE2818" s="10"/>
      <c r="BF2818" s="10"/>
      <c r="BG2818" s="10"/>
      <c r="BH2818" s="10"/>
      <c r="BI2818" s="10"/>
      <c r="BJ2818" s="10"/>
      <c r="BK2818" s="10"/>
      <c r="BL2818" s="10"/>
      <c r="BM2818" s="10"/>
      <c r="BN2818" s="10"/>
      <c r="BO2818" s="10"/>
      <c r="BP2818" s="10"/>
      <c r="BQ2818" s="10"/>
      <c r="BR2818" s="10"/>
      <c r="BS2818" s="10"/>
      <c r="BT2818" s="10"/>
      <c r="BU2818" s="10"/>
      <c r="BV2818" s="10"/>
      <c r="BW2818" s="10"/>
      <c r="BX2818" s="10"/>
      <c r="BY2818" s="10"/>
      <c r="BZ2818" s="10"/>
      <c r="CA2818" s="10"/>
      <c r="CB2818" s="10"/>
      <c r="CC2818" s="10"/>
      <c r="CD2818" s="10"/>
      <c r="CE2818" s="10"/>
      <c r="CF2818" s="10"/>
      <c r="CG2818" s="10"/>
      <c r="CH2818" s="10"/>
      <c r="CI2818" s="10"/>
      <c r="CJ2818" s="10"/>
      <c r="CK2818" s="10"/>
      <c r="CL2818" s="10"/>
      <c r="CM2818" s="10"/>
      <c r="CN2818" s="10"/>
      <c r="CO2818" s="10"/>
      <c r="CP2818" s="10"/>
      <c r="CQ2818" s="10"/>
      <c r="CR2818" s="10"/>
      <c r="CS2818" s="10"/>
      <c r="CT2818" s="10"/>
      <c r="CU2818" s="10"/>
      <c r="CV2818" s="10"/>
      <c r="CW2818" s="10"/>
      <c r="CX2818" s="10"/>
      <c r="CY2818" s="10"/>
      <c r="CZ2818" s="10"/>
      <c r="DA2818" s="10"/>
      <c r="DB2818" s="10"/>
      <c r="DC2818" s="10"/>
      <c r="DD2818" s="10"/>
      <c r="DE2818" s="10"/>
      <c r="DF2818" s="10"/>
      <c r="DG2818" s="10"/>
      <c r="DH2818" s="10"/>
      <c r="DI2818" s="10"/>
      <c r="DJ2818" s="10"/>
      <c r="DK2818" s="10"/>
      <c r="DL2818" s="10"/>
      <c r="DM2818" s="10"/>
      <c r="DN2818" s="10"/>
      <c r="DO2818" s="10"/>
      <c r="DP2818" s="10"/>
      <c r="DQ2818" s="10"/>
      <c r="DR2818" s="10"/>
      <c r="DS2818" s="10"/>
      <c r="DT2818" s="10"/>
      <c r="DU2818" s="10"/>
      <c r="DV2818" s="10"/>
      <c r="DW2818" s="10"/>
      <c r="DX2818" s="10"/>
      <c r="DY2818" s="10"/>
      <c r="DZ2818" s="10"/>
      <c r="EA2818" s="10"/>
      <c r="EB2818" s="10"/>
      <c r="EC2818" s="10"/>
      <c r="ED2818" s="10"/>
      <c r="EE2818" s="10"/>
      <c r="EF2818" s="10"/>
      <c r="EG2818" s="10"/>
      <c r="EH2818" s="10"/>
      <c r="EI2818" s="10"/>
      <c r="EJ2818" s="10"/>
      <c r="EK2818" s="10"/>
      <c r="EL2818" s="10"/>
      <c r="EM2818" s="10"/>
      <c r="EN2818" s="10"/>
      <c r="EO2818" s="10"/>
      <c r="EP2818" s="10"/>
      <c r="EQ2818" s="10"/>
      <c r="ER2818" s="10"/>
      <c r="ES2818" s="10"/>
      <c r="ET2818" s="10"/>
      <c r="EU2818" s="10"/>
      <c r="EV2818" s="10"/>
      <c r="EW2818" s="10"/>
      <c r="EX2818" s="10"/>
      <c r="EY2818" s="10"/>
      <c r="EZ2818" s="10"/>
      <c r="FA2818" s="10"/>
      <c r="FB2818" s="10"/>
      <c r="FC2818" s="10"/>
      <c r="FD2818" s="10"/>
      <c r="FE2818" s="10"/>
      <c r="FF2818" s="10"/>
      <c r="FG2818" s="10"/>
      <c r="FH2818" s="10"/>
      <c r="FI2818" s="10"/>
      <c r="FJ2818" s="10"/>
      <c r="FK2818" s="10"/>
      <c r="FL2818" s="10"/>
      <c r="FM2818" s="10"/>
      <c r="FN2818" s="10"/>
      <c r="FO2818" s="10"/>
      <c r="FP2818" s="10"/>
      <c r="FQ2818" s="10"/>
      <c r="FR2818" s="10"/>
      <c r="FS2818" s="10"/>
      <c r="FT2818" s="10"/>
      <c r="FU2818" s="10"/>
      <c r="FV2818" s="10"/>
      <c r="FW2818" s="10"/>
      <c r="FX2818" s="10"/>
      <c r="FY2818" s="10"/>
      <c r="FZ2818" s="10"/>
      <c r="GA2818" s="10"/>
      <c r="GB2818" s="10"/>
      <c r="GC2818" s="10"/>
      <c r="GD2818" s="10"/>
      <c r="GE2818" s="10"/>
      <c r="GF2818" s="10"/>
      <c r="GG2818" s="10"/>
      <c r="GH2818" s="10"/>
      <c r="GI2818" s="10"/>
      <c r="GJ2818" s="10"/>
      <c r="GK2818" s="10"/>
      <c r="GL2818" s="10"/>
      <c r="GM2818" s="10"/>
      <c r="GN2818" s="10"/>
      <c r="GO2818" s="10"/>
      <c r="GP2818" s="10"/>
      <c r="GQ2818" s="10"/>
      <c r="GR2818" s="10"/>
      <c r="GS2818" s="10"/>
      <c r="GT2818" s="10"/>
      <c r="GU2818" s="10"/>
      <c r="GV2818" s="10"/>
      <c r="GW2818" s="10"/>
      <c r="GX2818" s="10"/>
      <c r="GY2818" s="10"/>
      <c r="GZ2818" s="10"/>
      <c r="HA2818" s="10"/>
      <c r="HB2818" s="10"/>
      <c r="HC2818" s="10"/>
      <c r="HD2818" s="10"/>
      <c r="HE2818" s="10"/>
      <c r="HF2818" s="10"/>
      <c r="HG2818" s="10"/>
      <c r="HH2818" s="10"/>
      <c r="HI2818" s="10"/>
      <c r="HJ2818" s="10"/>
      <c r="HK2818" s="10"/>
      <c r="HL2818" s="10"/>
      <c r="HM2818" s="10"/>
      <c r="HN2818" s="10"/>
      <c r="HO2818" s="10"/>
      <c r="HP2818" s="10"/>
      <c r="HQ2818" s="10"/>
      <c r="HR2818" s="10"/>
      <c r="HS2818" s="10"/>
      <c r="HT2818" s="10"/>
      <c r="HU2818" s="10"/>
      <c r="HV2818" s="10"/>
      <c r="HW2818" s="10"/>
      <c r="HX2818" s="10"/>
      <c r="HY2818" s="10"/>
      <c r="HZ2818" s="10"/>
      <c r="IA2818" s="10"/>
      <c r="IB2818" s="10"/>
      <c r="IC2818" s="10"/>
      <c r="ID2818" s="10"/>
      <c r="IE2818" s="10"/>
      <c r="IF2818" s="10"/>
      <c r="IG2818" s="10"/>
      <c r="IH2818" s="10"/>
      <c r="II2818" s="10"/>
      <c r="IJ2818" s="10"/>
      <c r="IK2818" s="10"/>
      <c r="IL2818" s="10"/>
      <c r="IM2818" s="10"/>
      <c r="IN2818" s="10"/>
      <c r="IO2818" s="10"/>
      <c r="IP2818" s="10"/>
      <c r="IQ2818" s="10"/>
      <c r="IR2818" s="10"/>
      <c r="IS2818" s="10"/>
      <c r="IT2818" s="10"/>
      <c r="IU2818" s="10"/>
      <c r="IV2818" s="10"/>
    </row>
    <row r="2819" spans="1:256">
      <c r="A2819" s="2">
        <v>2817</v>
      </c>
      <c r="B2819" s="7" t="s">
        <v>27</v>
      </c>
      <c r="C2819" s="7" t="s">
        <v>15334</v>
      </c>
      <c r="D2819" s="7"/>
      <c r="E2819" s="7"/>
      <c r="F2819" s="7" t="s">
        <v>15334</v>
      </c>
      <c r="G2819" s="7" t="s">
        <v>47</v>
      </c>
      <c r="H2819" s="7" t="s">
        <v>3952</v>
      </c>
      <c r="I2819" s="7" t="s">
        <v>15335</v>
      </c>
      <c r="J2819" s="7" t="s">
        <v>2377</v>
      </c>
      <c r="K2819" s="7" t="s">
        <v>472</v>
      </c>
      <c r="L2819" s="7" t="s">
        <v>15336</v>
      </c>
      <c r="M2819" s="9" t="s">
        <v>15337</v>
      </c>
      <c r="N2819" s="7" t="s">
        <v>6725</v>
      </c>
      <c r="O2819" s="7" t="s">
        <v>35</v>
      </c>
      <c r="P2819" s="10"/>
      <c r="Q2819" s="10"/>
      <c r="R2819" s="10"/>
      <c r="S2819" s="10"/>
      <c r="T2819" s="10"/>
      <c r="U2819" s="10"/>
      <c r="V2819" s="10"/>
      <c r="W2819" s="10"/>
      <c r="X2819" s="10"/>
      <c r="Y2819" s="10"/>
      <c r="Z2819" s="10"/>
      <c r="AA2819" s="10"/>
      <c r="AB2819" s="10"/>
      <c r="AC2819" s="10"/>
      <c r="AD2819" s="10"/>
      <c r="AE2819" s="10"/>
      <c r="AF2819" s="10"/>
      <c r="AG2819" s="10"/>
      <c r="AH2819" s="10"/>
      <c r="AI2819" s="10"/>
      <c r="AJ2819" s="10"/>
      <c r="AK2819" s="10"/>
      <c r="AL2819" s="10"/>
      <c r="AM2819" s="10"/>
      <c r="AN2819" s="10"/>
      <c r="AO2819" s="10"/>
      <c r="AP2819" s="10"/>
      <c r="AQ2819" s="10"/>
      <c r="AR2819" s="10"/>
      <c r="AS2819" s="10"/>
      <c r="AT2819" s="10"/>
      <c r="AU2819" s="10"/>
      <c r="AV2819" s="10"/>
      <c r="AW2819" s="10"/>
      <c r="AX2819" s="10"/>
      <c r="AY2819" s="10"/>
      <c r="AZ2819" s="10"/>
      <c r="BA2819" s="10"/>
      <c r="BB2819" s="10"/>
      <c r="BC2819" s="10"/>
      <c r="BD2819" s="10"/>
      <c r="BE2819" s="10"/>
      <c r="BF2819" s="10"/>
      <c r="BG2819" s="10"/>
      <c r="BH2819" s="10"/>
      <c r="BI2819" s="10"/>
      <c r="BJ2819" s="10"/>
      <c r="BK2819" s="10"/>
      <c r="BL2819" s="10"/>
      <c r="BM2819" s="10"/>
      <c r="BN2819" s="10"/>
      <c r="BO2819" s="10"/>
      <c r="BP2819" s="10"/>
      <c r="BQ2819" s="10"/>
      <c r="BR2819" s="10"/>
      <c r="BS2819" s="10"/>
      <c r="BT2819" s="10"/>
      <c r="BU2819" s="10"/>
      <c r="BV2819" s="10"/>
      <c r="BW2819" s="10"/>
      <c r="BX2819" s="10"/>
      <c r="BY2819" s="10"/>
      <c r="BZ2819" s="10"/>
      <c r="CA2819" s="10"/>
      <c r="CB2819" s="10"/>
      <c r="CC2819" s="10"/>
      <c r="CD2819" s="10"/>
      <c r="CE2819" s="10"/>
      <c r="CF2819" s="10"/>
      <c r="CG2819" s="10"/>
      <c r="CH2819" s="10"/>
      <c r="CI2819" s="10"/>
      <c r="CJ2819" s="10"/>
      <c r="CK2819" s="10"/>
      <c r="CL2819" s="10"/>
      <c r="CM2819" s="10"/>
      <c r="CN2819" s="10"/>
      <c r="CO2819" s="10"/>
      <c r="CP2819" s="10"/>
      <c r="CQ2819" s="10"/>
      <c r="CR2819" s="10"/>
      <c r="CS2819" s="10"/>
      <c r="CT2819" s="10"/>
      <c r="CU2819" s="10"/>
      <c r="CV2819" s="10"/>
      <c r="CW2819" s="10"/>
      <c r="CX2819" s="10"/>
      <c r="CY2819" s="10"/>
      <c r="CZ2819" s="10"/>
      <c r="DA2819" s="10"/>
      <c r="DB2819" s="10"/>
      <c r="DC2819" s="10"/>
      <c r="DD2819" s="10"/>
      <c r="DE2819" s="10"/>
      <c r="DF2819" s="10"/>
      <c r="DG2819" s="10"/>
      <c r="DH2819" s="10"/>
      <c r="DI2819" s="10"/>
      <c r="DJ2819" s="10"/>
      <c r="DK2819" s="10"/>
      <c r="DL2819" s="10"/>
      <c r="DM2819" s="10"/>
      <c r="DN2819" s="10"/>
      <c r="DO2819" s="10"/>
      <c r="DP2819" s="10"/>
      <c r="DQ2819" s="10"/>
      <c r="DR2819" s="10"/>
      <c r="DS2819" s="10"/>
      <c r="DT2819" s="10"/>
      <c r="DU2819" s="10"/>
      <c r="DV2819" s="10"/>
      <c r="DW2819" s="10"/>
      <c r="DX2819" s="10"/>
      <c r="DY2819" s="10"/>
      <c r="DZ2819" s="10"/>
      <c r="EA2819" s="10"/>
      <c r="EB2819" s="10"/>
      <c r="EC2819" s="10"/>
      <c r="ED2819" s="10"/>
      <c r="EE2819" s="10"/>
      <c r="EF2819" s="10"/>
      <c r="EG2819" s="10"/>
      <c r="EH2819" s="10"/>
      <c r="EI2819" s="10"/>
      <c r="EJ2819" s="10"/>
      <c r="EK2819" s="10"/>
      <c r="EL2819" s="10"/>
      <c r="EM2819" s="10"/>
      <c r="EN2819" s="10"/>
      <c r="EO2819" s="10"/>
      <c r="EP2819" s="10"/>
      <c r="EQ2819" s="10"/>
      <c r="ER2819" s="10"/>
      <c r="ES2819" s="10"/>
      <c r="ET2819" s="10"/>
      <c r="EU2819" s="10"/>
      <c r="EV2819" s="10"/>
      <c r="EW2819" s="10"/>
      <c r="EX2819" s="10"/>
      <c r="EY2819" s="10"/>
      <c r="EZ2819" s="10"/>
      <c r="FA2819" s="10"/>
      <c r="FB2819" s="10"/>
      <c r="FC2819" s="10"/>
      <c r="FD2819" s="10"/>
      <c r="FE2819" s="10"/>
      <c r="FF2819" s="10"/>
      <c r="FG2819" s="10"/>
      <c r="FH2819" s="10"/>
      <c r="FI2819" s="10"/>
      <c r="FJ2819" s="10"/>
      <c r="FK2819" s="10"/>
      <c r="FL2819" s="10"/>
      <c r="FM2819" s="10"/>
      <c r="FN2819" s="10"/>
      <c r="FO2819" s="10"/>
      <c r="FP2819" s="10"/>
      <c r="FQ2819" s="10"/>
      <c r="FR2819" s="10"/>
      <c r="FS2819" s="10"/>
      <c r="FT2819" s="10"/>
      <c r="FU2819" s="10"/>
      <c r="FV2819" s="10"/>
      <c r="FW2819" s="10"/>
      <c r="FX2819" s="10"/>
      <c r="FY2819" s="10"/>
      <c r="FZ2819" s="10"/>
      <c r="GA2819" s="10"/>
      <c r="GB2819" s="10"/>
      <c r="GC2819" s="10"/>
      <c r="GD2819" s="10"/>
      <c r="GE2819" s="10"/>
      <c r="GF2819" s="10"/>
      <c r="GG2819" s="10"/>
      <c r="GH2819" s="10"/>
      <c r="GI2819" s="10"/>
      <c r="GJ2819" s="10"/>
      <c r="GK2819" s="10"/>
      <c r="GL2819" s="10"/>
      <c r="GM2819" s="10"/>
      <c r="GN2819" s="10"/>
      <c r="GO2819" s="10"/>
      <c r="GP2819" s="10"/>
      <c r="GQ2819" s="10"/>
      <c r="GR2819" s="10"/>
      <c r="GS2819" s="10"/>
      <c r="GT2819" s="10"/>
      <c r="GU2819" s="10"/>
      <c r="GV2819" s="10"/>
      <c r="GW2819" s="10"/>
      <c r="GX2819" s="10"/>
      <c r="GY2819" s="10"/>
      <c r="GZ2819" s="10"/>
      <c r="HA2819" s="10"/>
      <c r="HB2819" s="10"/>
      <c r="HC2819" s="10"/>
      <c r="HD2819" s="10"/>
      <c r="HE2819" s="10"/>
      <c r="HF2819" s="10"/>
      <c r="HG2819" s="10"/>
      <c r="HH2819" s="10"/>
      <c r="HI2819" s="10"/>
      <c r="HJ2819" s="10"/>
      <c r="HK2819" s="10"/>
      <c r="HL2819" s="10"/>
      <c r="HM2819" s="10"/>
      <c r="HN2819" s="10"/>
      <c r="HO2819" s="10"/>
      <c r="HP2819" s="10"/>
      <c r="HQ2819" s="10"/>
      <c r="HR2819" s="10"/>
      <c r="HS2819" s="10"/>
      <c r="HT2819" s="10"/>
      <c r="HU2819" s="10"/>
      <c r="HV2819" s="10"/>
      <c r="HW2819" s="10"/>
      <c r="HX2819" s="10"/>
      <c r="HY2819" s="10"/>
      <c r="HZ2819" s="10"/>
      <c r="IA2819" s="10"/>
      <c r="IB2819" s="10"/>
      <c r="IC2819" s="10"/>
      <c r="ID2819" s="10"/>
      <c r="IE2819" s="10"/>
      <c r="IF2819" s="10"/>
      <c r="IG2819" s="10"/>
      <c r="IH2819" s="10"/>
      <c r="II2819" s="10"/>
      <c r="IJ2819" s="10"/>
      <c r="IK2819" s="10"/>
      <c r="IL2819" s="10"/>
      <c r="IM2819" s="10"/>
      <c r="IN2819" s="10"/>
      <c r="IO2819" s="10"/>
      <c r="IP2819" s="10"/>
      <c r="IQ2819" s="10"/>
      <c r="IR2819" s="10"/>
      <c r="IS2819" s="10"/>
      <c r="IT2819" s="10"/>
      <c r="IU2819" s="10"/>
      <c r="IV2819" s="10"/>
    </row>
    <row r="2820" spans="1:256">
      <c r="A2820" s="2">
        <v>2818</v>
      </c>
      <c r="B2820" s="7" t="s">
        <v>27</v>
      </c>
      <c r="C2820" s="7" t="s">
        <v>15338</v>
      </c>
      <c r="D2820" s="7"/>
      <c r="E2820" s="7"/>
      <c r="F2820" s="7" t="s">
        <v>15338</v>
      </c>
      <c r="G2820" s="7" t="s">
        <v>47</v>
      </c>
      <c r="H2820" s="7" t="s">
        <v>3952</v>
      </c>
      <c r="I2820" s="7" t="s">
        <v>15339</v>
      </c>
      <c r="J2820" s="7" t="s">
        <v>2377</v>
      </c>
      <c r="K2820" s="7" t="s">
        <v>15340</v>
      </c>
      <c r="L2820" s="7" t="s">
        <v>15341</v>
      </c>
      <c r="M2820" s="9" t="s">
        <v>15342</v>
      </c>
      <c r="N2820" s="7" t="s">
        <v>101</v>
      </c>
      <c r="O2820" s="7" t="s">
        <v>35</v>
      </c>
      <c r="P2820" s="10"/>
      <c r="Q2820" s="10"/>
      <c r="R2820" s="10"/>
      <c r="S2820" s="10"/>
      <c r="T2820" s="10"/>
      <c r="U2820" s="10"/>
      <c r="V2820" s="10"/>
      <c r="W2820" s="10"/>
      <c r="X2820" s="10"/>
      <c r="Y2820" s="10"/>
      <c r="Z2820" s="10"/>
      <c r="AA2820" s="10"/>
      <c r="AB2820" s="10"/>
      <c r="AC2820" s="10"/>
      <c r="AD2820" s="10"/>
      <c r="AE2820" s="10"/>
      <c r="AF2820" s="10"/>
      <c r="AG2820" s="10"/>
      <c r="AH2820" s="10"/>
      <c r="AI2820" s="10"/>
      <c r="AJ2820" s="10"/>
      <c r="AK2820" s="10"/>
      <c r="AL2820" s="10"/>
      <c r="AM2820" s="10"/>
      <c r="AN2820" s="10"/>
      <c r="AO2820" s="10"/>
      <c r="AP2820" s="10"/>
      <c r="AQ2820" s="10"/>
      <c r="AR2820" s="10"/>
      <c r="AS2820" s="10"/>
      <c r="AT2820" s="10"/>
      <c r="AU2820" s="10"/>
      <c r="AV2820" s="10"/>
      <c r="AW2820" s="10"/>
      <c r="AX2820" s="10"/>
      <c r="AY2820" s="10"/>
      <c r="AZ2820" s="10"/>
      <c r="BA2820" s="10"/>
      <c r="BB2820" s="10"/>
      <c r="BC2820" s="10"/>
      <c r="BD2820" s="10"/>
      <c r="BE2820" s="10"/>
      <c r="BF2820" s="10"/>
      <c r="BG2820" s="10"/>
      <c r="BH2820" s="10"/>
      <c r="BI2820" s="10"/>
      <c r="BJ2820" s="10"/>
      <c r="BK2820" s="10"/>
      <c r="BL2820" s="10"/>
      <c r="BM2820" s="10"/>
      <c r="BN2820" s="10"/>
      <c r="BO2820" s="10"/>
      <c r="BP2820" s="10"/>
      <c r="BQ2820" s="10"/>
      <c r="BR2820" s="10"/>
      <c r="BS2820" s="10"/>
      <c r="BT2820" s="10"/>
      <c r="BU2820" s="10"/>
      <c r="BV2820" s="10"/>
      <c r="BW2820" s="10"/>
      <c r="BX2820" s="10"/>
      <c r="BY2820" s="10"/>
      <c r="BZ2820" s="10"/>
      <c r="CA2820" s="10"/>
      <c r="CB2820" s="10"/>
      <c r="CC2820" s="10"/>
      <c r="CD2820" s="10"/>
      <c r="CE2820" s="10"/>
      <c r="CF2820" s="10"/>
      <c r="CG2820" s="10"/>
      <c r="CH2820" s="10"/>
      <c r="CI2820" s="10"/>
      <c r="CJ2820" s="10"/>
      <c r="CK2820" s="10"/>
      <c r="CL2820" s="10"/>
      <c r="CM2820" s="10"/>
      <c r="CN2820" s="10"/>
      <c r="CO2820" s="10"/>
      <c r="CP2820" s="10"/>
      <c r="CQ2820" s="10"/>
      <c r="CR2820" s="10"/>
      <c r="CS2820" s="10"/>
      <c r="CT2820" s="10"/>
      <c r="CU2820" s="10"/>
      <c r="CV2820" s="10"/>
      <c r="CW2820" s="10"/>
      <c r="CX2820" s="10"/>
      <c r="CY2820" s="10"/>
      <c r="CZ2820" s="10"/>
      <c r="DA2820" s="10"/>
      <c r="DB2820" s="10"/>
      <c r="DC2820" s="10"/>
      <c r="DD2820" s="10"/>
      <c r="DE2820" s="10"/>
      <c r="DF2820" s="10"/>
      <c r="DG2820" s="10"/>
      <c r="DH2820" s="10"/>
      <c r="DI2820" s="10"/>
      <c r="DJ2820" s="10"/>
      <c r="DK2820" s="10"/>
      <c r="DL2820" s="10"/>
      <c r="DM2820" s="10"/>
      <c r="DN2820" s="10"/>
      <c r="DO2820" s="10"/>
      <c r="DP2820" s="10"/>
      <c r="DQ2820" s="10"/>
      <c r="DR2820" s="10"/>
      <c r="DS2820" s="10"/>
      <c r="DT2820" s="10"/>
      <c r="DU2820" s="10"/>
      <c r="DV2820" s="10"/>
      <c r="DW2820" s="10"/>
      <c r="DX2820" s="10"/>
      <c r="DY2820" s="10"/>
      <c r="DZ2820" s="10"/>
      <c r="EA2820" s="10"/>
      <c r="EB2820" s="10"/>
      <c r="EC2820" s="10"/>
      <c r="ED2820" s="10"/>
      <c r="EE2820" s="10"/>
      <c r="EF2820" s="10"/>
      <c r="EG2820" s="10"/>
      <c r="EH2820" s="10"/>
      <c r="EI2820" s="10"/>
      <c r="EJ2820" s="10"/>
      <c r="EK2820" s="10"/>
      <c r="EL2820" s="10"/>
      <c r="EM2820" s="10"/>
      <c r="EN2820" s="10"/>
      <c r="EO2820" s="10"/>
      <c r="EP2820" s="10"/>
      <c r="EQ2820" s="10"/>
      <c r="ER2820" s="10"/>
      <c r="ES2820" s="10"/>
      <c r="ET2820" s="10"/>
      <c r="EU2820" s="10"/>
      <c r="EV2820" s="10"/>
      <c r="EW2820" s="10"/>
      <c r="EX2820" s="10"/>
      <c r="EY2820" s="10"/>
      <c r="EZ2820" s="10"/>
      <c r="FA2820" s="10"/>
      <c r="FB2820" s="10"/>
      <c r="FC2820" s="10"/>
      <c r="FD2820" s="10"/>
      <c r="FE2820" s="10"/>
      <c r="FF2820" s="10"/>
      <c r="FG2820" s="10"/>
      <c r="FH2820" s="10"/>
      <c r="FI2820" s="10"/>
      <c r="FJ2820" s="10"/>
      <c r="FK2820" s="10"/>
      <c r="FL2820" s="10"/>
      <c r="FM2820" s="10"/>
      <c r="FN2820" s="10"/>
      <c r="FO2820" s="10"/>
      <c r="FP2820" s="10"/>
      <c r="FQ2820" s="10"/>
      <c r="FR2820" s="10"/>
      <c r="FS2820" s="10"/>
      <c r="FT2820" s="10"/>
      <c r="FU2820" s="10"/>
      <c r="FV2820" s="10"/>
      <c r="FW2820" s="10"/>
      <c r="FX2820" s="10"/>
      <c r="FY2820" s="10"/>
      <c r="FZ2820" s="10"/>
      <c r="GA2820" s="10"/>
      <c r="GB2820" s="10"/>
      <c r="GC2820" s="10"/>
      <c r="GD2820" s="10"/>
      <c r="GE2820" s="10"/>
      <c r="GF2820" s="10"/>
      <c r="GG2820" s="10"/>
      <c r="GH2820" s="10"/>
      <c r="GI2820" s="10"/>
      <c r="GJ2820" s="10"/>
      <c r="GK2820" s="10"/>
      <c r="GL2820" s="10"/>
      <c r="GM2820" s="10"/>
      <c r="GN2820" s="10"/>
      <c r="GO2820" s="10"/>
      <c r="GP2820" s="10"/>
      <c r="GQ2820" s="10"/>
      <c r="GR2820" s="10"/>
      <c r="GS2820" s="10"/>
      <c r="GT2820" s="10"/>
      <c r="GU2820" s="10"/>
      <c r="GV2820" s="10"/>
      <c r="GW2820" s="10"/>
      <c r="GX2820" s="10"/>
      <c r="GY2820" s="10"/>
      <c r="GZ2820" s="10"/>
      <c r="HA2820" s="10"/>
      <c r="HB2820" s="10"/>
      <c r="HC2820" s="10"/>
      <c r="HD2820" s="10"/>
      <c r="HE2820" s="10"/>
      <c r="HF2820" s="10"/>
      <c r="HG2820" s="10"/>
      <c r="HH2820" s="10"/>
      <c r="HI2820" s="10"/>
      <c r="HJ2820" s="10"/>
      <c r="HK2820" s="10"/>
      <c r="HL2820" s="10"/>
      <c r="HM2820" s="10"/>
      <c r="HN2820" s="10"/>
      <c r="HO2820" s="10"/>
      <c r="HP2820" s="10"/>
      <c r="HQ2820" s="10"/>
      <c r="HR2820" s="10"/>
      <c r="HS2820" s="10"/>
      <c r="HT2820" s="10"/>
      <c r="HU2820" s="10"/>
      <c r="HV2820" s="10"/>
      <c r="HW2820" s="10"/>
      <c r="HX2820" s="10"/>
      <c r="HY2820" s="10"/>
      <c r="HZ2820" s="10"/>
      <c r="IA2820" s="10"/>
      <c r="IB2820" s="10"/>
      <c r="IC2820" s="10"/>
      <c r="ID2820" s="10"/>
      <c r="IE2820" s="10"/>
      <c r="IF2820" s="10"/>
      <c r="IG2820" s="10"/>
      <c r="IH2820" s="10"/>
      <c r="II2820" s="10"/>
      <c r="IJ2820" s="10"/>
      <c r="IK2820" s="10"/>
      <c r="IL2820" s="10"/>
      <c r="IM2820" s="10"/>
      <c r="IN2820" s="10"/>
      <c r="IO2820" s="10"/>
      <c r="IP2820" s="10"/>
      <c r="IQ2820" s="10"/>
      <c r="IR2820" s="10"/>
      <c r="IS2820" s="10"/>
      <c r="IT2820" s="10"/>
      <c r="IU2820" s="10"/>
      <c r="IV2820" s="10"/>
    </row>
    <row r="2821" spans="1:256">
      <c r="A2821" s="2">
        <v>2819</v>
      </c>
      <c r="B2821" s="7" t="s">
        <v>27</v>
      </c>
      <c r="C2821" s="7" t="s">
        <v>15343</v>
      </c>
      <c r="D2821" s="7"/>
      <c r="E2821" s="7"/>
      <c r="F2821" s="7" t="s">
        <v>15343</v>
      </c>
      <c r="G2821" s="7" t="s">
        <v>47</v>
      </c>
      <c r="H2821" s="7" t="s">
        <v>3952</v>
      </c>
      <c r="I2821" s="7" t="s">
        <v>15344</v>
      </c>
      <c r="J2821" s="7" t="s">
        <v>2377</v>
      </c>
      <c r="K2821" s="7" t="s">
        <v>4365</v>
      </c>
      <c r="L2821" s="7" t="s">
        <v>15345</v>
      </c>
      <c r="M2821" s="9" t="s">
        <v>15346</v>
      </c>
      <c r="N2821" s="7" t="s">
        <v>6725</v>
      </c>
      <c r="O2821" s="7" t="s">
        <v>35</v>
      </c>
      <c r="P2821" s="10"/>
      <c r="Q2821" s="10"/>
      <c r="R2821" s="10"/>
      <c r="S2821" s="10"/>
      <c r="T2821" s="10"/>
      <c r="U2821" s="10"/>
      <c r="V2821" s="10"/>
      <c r="W2821" s="10"/>
      <c r="X2821" s="10"/>
      <c r="Y2821" s="10"/>
      <c r="Z2821" s="10"/>
      <c r="AA2821" s="10"/>
      <c r="AB2821" s="10"/>
      <c r="AC2821" s="10"/>
      <c r="AD2821" s="10"/>
      <c r="AE2821" s="10"/>
      <c r="AF2821" s="10"/>
      <c r="AG2821" s="10"/>
      <c r="AH2821" s="10"/>
      <c r="AI2821" s="10"/>
      <c r="AJ2821" s="10"/>
      <c r="AK2821" s="10"/>
      <c r="AL2821" s="10"/>
      <c r="AM2821" s="10"/>
      <c r="AN2821" s="10"/>
      <c r="AO2821" s="10"/>
      <c r="AP2821" s="10"/>
      <c r="AQ2821" s="10"/>
      <c r="AR2821" s="10"/>
      <c r="AS2821" s="10"/>
      <c r="AT2821" s="10"/>
      <c r="AU2821" s="10"/>
      <c r="AV2821" s="10"/>
      <c r="AW2821" s="10"/>
      <c r="AX2821" s="10"/>
      <c r="AY2821" s="10"/>
      <c r="AZ2821" s="10"/>
      <c r="BA2821" s="10"/>
      <c r="BB2821" s="10"/>
      <c r="BC2821" s="10"/>
      <c r="BD2821" s="10"/>
      <c r="BE2821" s="10"/>
      <c r="BF2821" s="10"/>
      <c r="BG2821" s="10"/>
      <c r="BH2821" s="10"/>
      <c r="BI2821" s="10"/>
      <c r="BJ2821" s="10"/>
      <c r="BK2821" s="10"/>
      <c r="BL2821" s="10"/>
      <c r="BM2821" s="10"/>
      <c r="BN2821" s="10"/>
      <c r="BO2821" s="10"/>
      <c r="BP2821" s="10"/>
      <c r="BQ2821" s="10"/>
      <c r="BR2821" s="10"/>
      <c r="BS2821" s="10"/>
      <c r="BT2821" s="10"/>
      <c r="BU2821" s="10"/>
      <c r="BV2821" s="10"/>
      <c r="BW2821" s="10"/>
      <c r="BX2821" s="10"/>
      <c r="BY2821" s="10"/>
      <c r="BZ2821" s="10"/>
      <c r="CA2821" s="10"/>
      <c r="CB2821" s="10"/>
      <c r="CC2821" s="10"/>
      <c r="CD2821" s="10"/>
      <c r="CE2821" s="10"/>
      <c r="CF2821" s="10"/>
      <c r="CG2821" s="10"/>
      <c r="CH2821" s="10"/>
      <c r="CI2821" s="10"/>
      <c r="CJ2821" s="10"/>
      <c r="CK2821" s="10"/>
      <c r="CL2821" s="10"/>
      <c r="CM2821" s="10"/>
      <c r="CN2821" s="10"/>
      <c r="CO2821" s="10"/>
      <c r="CP2821" s="10"/>
      <c r="CQ2821" s="10"/>
      <c r="CR2821" s="10"/>
      <c r="CS2821" s="10"/>
      <c r="CT2821" s="10"/>
      <c r="CU2821" s="10"/>
      <c r="CV2821" s="10"/>
      <c r="CW2821" s="10"/>
      <c r="CX2821" s="10"/>
      <c r="CY2821" s="10"/>
      <c r="CZ2821" s="10"/>
      <c r="DA2821" s="10"/>
      <c r="DB2821" s="10"/>
      <c r="DC2821" s="10"/>
      <c r="DD2821" s="10"/>
      <c r="DE2821" s="10"/>
      <c r="DF2821" s="10"/>
      <c r="DG2821" s="10"/>
      <c r="DH2821" s="10"/>
      <c r="DI2821" s="10"/>
      <c r="DJ2821" s="10"/>
      <c r="DK2821" s="10"/>
      <c r="DL2821" s="10"/>
      <c r="DM2821" s="10"/>
      <c r="DN2821" s="10"/>
      <c r="DO2821" s="10"/>
      <c r="DP2821" s="10"/>
      <c r="DQ2821" s="10"/>
      <c r="DR2821" s="10"/>
      <c r="DS2821" s="10"/>
      <c r="DT2821" s="10"/>
      <c r="DU2821" s="10"/>
      <c r="DV2821" s="10"/>
      <c r="DW2821" s="10"/>
      <c r="DX2821" s="10"/>
      <c r="DY2821" s="10"/>
      <c r="DZ2821" s="10"/>
      <c r="EA2821" s="10"/>
      <c r="EB2821" s="10"/>
      <c r="EC2821" s="10"/>
      <c r="ED2821" s="10"/>
      <c r="EE2821" s="10"/>
      <c r="EF2821" s="10"/>
      <c r="EG2821" s="10"/>
      <c r="EH2821" s="10"/>
      <c r="EI2821" s="10"/>
      <c r="EJ2821" s="10"/>
      <c r="EK2821" s="10"/>
      <c r="EL2821" s="10"/>
      <c r="EM2821" s="10"/>
      <c r="EN2821" s="10"/>
      <c r="EO2821" s="10"/>
      <c r="EP2821" s="10"/>
      <c r="EQ2821" s="10"/>
      <c r="ER2821" s="10"/>
      <c r="ES2821" s="10"/>
      <c r="ET2821" s="10"/>
      <c r="EU2821" s="10"/>
      <c r="EV2821" s="10"/>
      <c r="EW2821" s="10"/>
      <c r="EX2821" s="10"/>
      <c r="EY2821" s="10"/>
      <c r="EZ2821" s="10"/>
      <c r="FA2821" s="10"/>
      <c r="FB2821" s="10"/>
      <c r="FC2821" s="10"/>
      <c r="FD2821" s="10"/>
      <c r="FE2821" s="10"/>
      <c r="FF2821" s="10"/>
      <c r="FG2821" s="10"/>
      <c r="FH2821" s="10"/>
      <c r="FI2821" s="10"/>
      <c r="FJ2821" s="10"/>
      <c r="FK2821" s="10"/>
      <c r="FL2821" s="10"/>
      <c r="FM2821" s="10"/>
      <c r="FN2821" s="10"/>
      <c r="FO2821" s="10"/>
      <c r="FP2821" s="10"/>
      <c r="FQ2821" s="10"/>
      <c r="FR2821" s="10"/>
      <c r="FS2821" s="10"/>
      <c r="FT2821" s="10"/>
      <c r="FU2821" s="10"/>
      <c r="FV2821" s="10"/>
      <c r="FW2821" s="10"/>
      <c r="FX2821" s="10"/>
      <c r="FY2821" s="10"/>
      <c r="FZ2821" s="10"/>
      <c r="GA2821" s="10"/>
      <c r="GB2821" s="10"/>
      <c r="GC2821" s="10"/>
      <c r="GD2821" s="10"/>
      <c r="GE2821" s="10"/>
      <c r="GF2821" s="10"/>
      <c r="GG2821" s="10"/>
      <c r="GH2821" s="10"/>
      <c r="GI2821" s="10"/>
      <c r="GJ2821" s="10"/>
      <c r="GK2821" s="10"/>
      <c r="GL2821" s="10"/>
      <c r="GM2821" s="10"/>
      <c r="GN2821" s="10"/>
      <c r="GO2821" s="10"/>
      <c r="GP2821" s="10"/>
      <c r="GQ2821" s="10"/>
      <c r="GR2821" s="10"/>
      <c r="GS2821" s="10"/>
      <c r="GT2821" s="10"/>
      <c r="GU2821" s="10"/>
      <c r="GV2821" s="10"/>
      <c r="GW2821" s="10"/>
      <c r="GX2821" s="10"/>
      <c r="GY2821" s="10"/>
      <c r="GZ2821" s="10"/>
      <c r="HA2821" s="10"/>
      <c r="HB2821" s="10"/>
      <c r="HC2821" s="10"/>
      <c r="HD2821" s="10"/>
      <c r="HE2821" s="10"/>
      <c r="HF2821" s="10"/>
      <c r="HG2821" s="10"/>
      <c r="HH2821" s="10"/>
      <c r="HI2821" s="10"/>
      <c r="HJ2821" s="10"/>
      <c r="HK2821" s="10"/>
      <c r="HL2821" s="10"/>
      <c r="HM2821" s="10"/>
      <c r="HN2821" s="10"/>
      <c r="HO2821" s="10"/>
      <c r="HP2821" s="10"/>
      <c r="HQ2821" s="10"/>
      <c r="HR2821" s="10"/>
      <c r="HS2821" s="10"/>
      <c r="HT2821" s="10"/>
      <c r="HU2821" s="10"/>
      <c r="HV2821" s="10"/>
      <c r="HW2821" s="10"/>
      <c r="HX2821" s="10"/>
      <c r="HY2821" s="10"/>
      <c r="HZ2821" s="10"/>
      <c r="IA2821" s="10"/>
      <c r="IB2821" s="10"/>
      <c r="IC2821" s="10"/>
      <c r="ID2821" s="10"/>
      <c r="IE2821" s="10"/>
      <c r="IF2821" s="10"/>
      <c r="IG2821" s="10"/>
      <c r="IH2821" s="10"/>
      <c r="II2821" s="10"/>
      <c r="IJ2821" s="10"/>
      <c r="IK2821" s="10"/>
      <c r="IL2821" s="10"/>
      <c r="IM2821" s="10"/>
      <c r="IN2821" s="10"/>
      <c r="IO2821" s="10"/>
      <c r="IP2821" s="10"/>
      <c r="IQ2821" s="10"/>
      <c r="IR2821" s="10"/>
      <c r="IS2821" s="10"/>
      <c r="IT2821" s="10"/>
      <c r="IU2821" s="10"/>
      <c r="IV2821" s="10"/>
    </row>
    <row r="2822" spans="1:256">
      <c r="A2822" s="2">
        <v>2820</v>
      </c>
      <c r="B2822" s="7" t="s">
        <v>27</v>
      </c>
      <c r="C2822" s="7" t="s">
        <v>15347</v>
      </c>
      <c r="D2822" s="7"/>
      <c r="E2822" s="7"/>
      <c r="F2822" s="7" t="s">
        <v>15347</v>
      </c>
      <c r="G2822" s="7" t="s">
        <v>47</v>
      </c>
      <c r="H2822" s="7" t="s">
        <v>3952</v>
      </c>
      <c r="I2822" s="7" t="s">
        <v>15348</v>
      </c>
      <c r="J2822" s="7" t="s">
        <v>2377</v>
      </c>
      <c r="K2822" s="7" t="s">
        <v>15349</v>
      </c>
      <c r="L2822" s="7" t="s">
        <v>15350</v>
      </c>
      <c r="M2822" s="9" t="s">
        <v>15351</v>
      </c>
      <c r="N2822" s="7" t="s">
        <v>6725</v>
      </c>
      <c r="O2822" s="7" t="s">
        <v>35</v>
      </c>
      <c r="P2822" s="10"/>
      <c r="Q2822" s="10"/>
      <c r="R2822" s="10"/>
      <c r="S2822" s="10"/>
      <c r="T2822" s="10"/>
      <c r="U2822" s="10"/>
      <c r="V2822" s="10"/>
      <c r="W2822" s="10"/>
      <c r="X2822" s="10"/>
      <c r="Y2822" s="10"/>
      <c r="Z2822" s="10"/>
      <c r="AA2822" s="10"/>
      <c r="AB2822" s="10"/>
      <c r="AC2822" s="10"/>
      <c r="AD2822" s="10"/>
      <c r="AE2822" s="10"/>
      <c r="AF2822" s="10"/>
      <c r="AG2822" s="10"/>
      <c r="AH2822" s="10"/>
      <c r="AI2822" s="10"/>
      <c r="AJ2822" s="10"/>
      <c r="AK2822" s="10"/>
      <c r="AL2822" s="10"/>
      <c r="AM2822" s="10"/>
      <c r="AN2822" s="10"/>
      <c r="AO2822" s="10"/>
      <c r="AP2822" s="10"/>
      <c r="AQ2822" s="10"/>
      <c r="AR2822" s="10"/>
      <c r="AS2822" s="10"/>
      <c r="AT2822" s="10"/>
      <c r="AU2822" s="10"/>
      <c r="AV2822" s="10"/>
      <c r="AW2822" s="10"/>
      <c r="AX2822" s="10"/>
      <c r="AY2822" s="10"/>
      <c r="AZ2822" s="10"/>
      <c r="BA2822" s="10"/>
      <c r="BB2822" s="10"/>
      <c r="BC2822" s="10"/>
      <c r="BD2822" s="10"/>
      <c r="BE2822" s="10"/>
      <c r="BF2822" s="10"/>
      <c r="BG2822" s="10"/>
      <c r="BH2822" s="10"/>
      <c r="BI2822" s="10"/>
      <c r="BJ2822" s="10"/>
      <c r="BK2822" s="10"/>
      <c r="BL2822" s="10"/>
      <c r="BM2822" s="10"/>
      <c r="BN2822" s="10"/>
      <c r="BO2822" s="10"/>
      <c r="BP2822" s="10"/>
      <c r="BQ2822" s="10"/>
      <c r="BR2822" s="10"/>
      <c r="BS2822" s="10"/>
      <c r="BT2822" s="10"/>
      <c r="BU2822" s="10"/>
      <c r="BV2822" s="10"/>
      <c r="BW2822" s="10"/>
      <c r="BX2822" s="10"/>
      <c r="BY2822" s="10"/>
      <c r="BZ2822" s="10"/>
      <c r="CA2822" s="10"/>
      <c r="CB2822" s="10"/>
      <c r="CC2822" s="10"/>
      <c r="CD2822" s="10"/>
      <c r="CE2822" s="10"/>
      <c r="CF2822" s="10"/>
      <c r="CG2822" s="10"/>
      <c r="CH2822" s="10"/>
      <c r="CI2822" s="10"/>
      <c r="CJ2822" s="10"/>
      <c r="CK2822" s="10"/>
      <c r="CL2822" s="10"/>
      <c r="CM2822" s="10"/>
      <c r="CN2822" s="10"/>
      <c r="CO2822" s="10"/>
      <c r="CP2822" s="10"/>
      <c r="CQ2822" s="10"/>
      <c r="CR2822" s="10"/>
      <c r="CS2822" s="10"/>
      <c r="CT2822" s="10"/>
      <c r="CU2822" s="10"/>
      <c r="CV2822" s="10"/>
      <c r="CW2822" s="10"/>
      <c r="CX2822" s="10"/>
      <c r="CY2822" s="10"/>
      <c r="CZ2822" s="10"/>
      <c r="DA2822" s="10"/>
      <c r="DB2822" s="10"/>
      <c r="DC2822" s="10"/>
      <c r="DD2822" s="10"/>
      <c r="DE2822" s="10"/>
      <c r="DF2822" s="10"/>
      <c r="DG2822" s="10"/>
      <c r="DH2822" s="10"/>
      <c r="DI2822" s="10"/>
      <c r="DJ2822" s="10"/>
      <c r="DK2822" s="10"/>
      <c r="DL2822" s="10"/>
      <c r="DM2822" s="10"/>
      <c r="DN2822" s="10"/>
      <c r="DO2822" s="10"/>
      <c r="DP2822" s="10"/>
      <c r="DQ2822" s="10"/>
      <c r="DR2822" s="10"/>
      <c r="DS2822" s="10"/>
      <c r="DT2822" s="10"/>
      <c r="DU2822" s="10"/>
      <c r="DV2822" s="10"/>
      <c r="DW2822" s="10"/>
      <c r="DX2822" s="10"/>
      <c r="DY2822" s="10"/>
      <c r="DZ2822" s="10"/>
      <c r="EA2822" s="10"/>
      <c r="EB2822" s="10"/>
      <c r="EC2822" s="10"/>
      <c r="ED2822" s="10"/>
      <c r="EE2822" s="10"/>
      <c r="EF2822" s="10"/>
      <c r="EG2822" s="10"/>
      <c r="EH2822" s="10"/>
      <c r="EI2822" s="10"/>
      <c r="EJ2822" s="10"/>
      <c r="EK2822" s="10"/>
      <c r="EL2822" s="10"/>
      <c r="EM2822" s="10"/>
      <c r="EN2822" s="10"/>
      <c r="EO2822" s="10"/>
      <c r="EP2822" s="10"/>
      <c r="EQ2822" s="10"/>
      <c r="ER2822" s="10"/>
      <c r="ES2822" s="10"/>
      <c r="ET2822" s="10"/>
      <c r="EU2822" s="10"/>
      <c r="EV2822" s="10"/>
      <c r="EW2822" s="10"/>
      <c r="EX2822" s="10"/>
      <c r="EY2822" s="10"/>
      <c r="EZ2822" s="10"/>
      <c r="FA2822" s="10"/>
      <c r="FB2822" s="10"/>
      <c r="FC2822" s="10"/>
      <c r="FD2822" s="10"/>
      <c r="FE2822" s="10"/>
      <c r="FF2822" s="10"/>
      <c r="FG2822" s="10"/>
      <c r="FH2822" s="10"/>
      <c r="FI2822" s="10"/>
      <c r="FJ2822" s="10"/>
      <c r="FK2822" s="10"/>
      <c r="FL2822" s="10"/>
      <c r="FM2822" s="10"/>
      <c r="FN2822" s="10"/>
      <c r="FO2822" s="10"/>
      <c r="FP2822" s="10"/>
      <c r="FQ2822" s="10"/>
      <c r="FR2822" s="10"/>
      <c r="FS2822" s="10"/>
      <c r="FT2822" s="10"/>
      <c r="FU2822" s="10"/>
      <c r="FV2822" s="10"/>
      <c r="FW2822" s="10"/>
      <c r="FX2822" s="10"/>
      <c r="FY2822" s="10"/>
      <c r="FZ2822" s="10"/>
      <c r="GA2822" s="10"/>
      <c r="GB2822" s="10"/>
      <c r="GC2822" s="10"/>
      <c r="GD2822" s="10"/>
      <c r="GE2822" s="10"/>
      <c r="GF2822" s="10"/>
      <c r="GG2822" s="10"/>
      <c r="GH2822" s="10"/>
      <c r="GI2822" s="10"/>
      <c r="GJ2822" s="10"/>
      <c r="GK2822" s="10"/>
      <c r="GL2822" s="10"/>
      <c r="GM2822" s="10"/>
      <c r="GN2822" s="10"/>
      <c r="GO2822" s="10"/>
      <c r="GP2822" s="10"/>
      <c r="GQ2822" s="10"/>
      <c r="GR2822" s="10"/>
      <c r="GS2822" s="10"/>
      <c r="GT2822" s="10"/>
      <c r="GU2822" s="10"/>
      <c r="GV2822" s="10"/>
      <c r="GW2822" s="10"/>
      <c r="GX2822" s="10"/>
      <c r="GY2822" s="10"/>
      <c r="GZ2822" s="10"/>
      <c r="HA2822" s="10"/>
      <c r="HB2822" s="10"/>
      <c r="HC2822" s="10"/>
      <c r="HD2822" s="10"/>
      <c r="HE2822" s="10"/>
      <c r="HF2822" s="10"/>
      <c r="HG2822" s="10"/>
      <c r="HH2822" s="10"/>
      <c r="HI2822" s="10"/>
      <c r="HJ2822" s="10"/>
      <c r="HK2822" s="10"/>
      <c r="HL2822" s="10"/>
      <c r="HM2822" s="10"/>
      <c r="HN2822" s="10"/>
      <c r="HO2822" s="10"/>
      <c r="HP2822" s="10"/>
      <c r="HQ2822" s="10"/>
      <c r="HR2822" s="10"/>
      <c r="HS2822" s="10"/>
      <c r="HT2822" s="10"/>
      <c r="HU2822" s="10"/>
      <c r="HV2822" s="10"/>
      <c r="HW2822" s="10"/>
      <c r="HX2822" s="10"/>
      <c r="HY2822" s="10"/>
      <c r="HZ2822" s="10"/>
      <c r="IA2822" s="10"/>
      <c r="IB2822" s="10"/>
      <c r="IC2822" s="10"/>
      <c r="ID2822" s="10"/>
      <c r="IE2822" s="10"/>
      <c r="IF2822" s="10"/>
      <c r="IG2822" s="10"/>
      <c r="IH2822" s="10"/>
      <c r="II2822" s="10"/>
      <c r="IJ2822" s="10"/>
      <c r="IK2822" s="10"/>
      <c r="IL2822" s="10"/>
      <c r="IM2822" s="10"/>
      <c r="IN2822" s="10"/>
      <c r="IO2822" s="10"/>
      <c r="IP2822" s="10"/>
      <c r="IQ2822" s="10"/>
      <c r="IR2822" s="10"/>
      <c r="IS2822" s="10"/>
      <c r="IT2822" s="10"/>
      <c r="IU2822" s="10"/>
      <c r="IV2822" s="10"/>
    </row>
    <row r="2823" spans="1:256">
      <c r="A2823" s="2">
        <v>2821</v>
      </c>
      <c r="B2823" s="7" t="s">
        <v>27</v>
      </c>
      <c r="C2823" s="7" t="s">
        <v>15352</v>
      </c>
      <c r="D2823" s="7"/>
      <c r="E2823" s="7"/>
      <c r="F2823" s="7" t="s">
        <v>15352</v>
      </c>
      <c r="G2823" s="7" t="s">
        <v>19</v>
      </c>
      <c r="H2823" s="7" t="s">
        <v>3952</v>
      </c>
      <c r="I2823" s="7" t="s">
        <v>15353</v>
      </c>
      <c r="J2823" s="7" t="s">
        <v>2377</v>
      </c>
      <c r="K2823" s="7" t="s">
        <v>15354</v>
      </c>
      <c r="L2823" s="7" t="s">
        <v>15355</v>
      </c>
      <c r="M2823" s="9" t="s">
        <v>15356</v>
      </c>
      <c r="N2823" s="7" t="s">
        <v>6725</v>
      </c>
      <c r="O2823" s="7" t="s">
        <v>35</v>
      </c>
      <c r="P2823" s="10"/>
      <c r="Q2823" s="10"/>
      <c r="R2823" s="10"/>
      <c r="S2823" s="10"/>
      <c r="T2823" s="10"/>
      <c r="U2823" s="10"/>
      <c r="V2823" s="10"/>
      <c r="W2823" s="10"/>
      <c r="X2823" s="10"/>
      <c r="Y2823" s="10"/>
      <c r="Z2823" s="10"/>
      <c r="AA2823" s="10"/>
      <c r="AB2823" s="10"/>
      <c r="AC2823" s="10"/>
      <c r="AD2823" s="10"/>
      <c r="AE2823" s="10"/>
      <c r="AF2823" s="10"/>
      <c r="AG2823" s="10"/>
      <c r="AH2823" s="10"/>
      <c r="AI2823" s="10"/>
      <c r="AJ2823" s="10"/>
      <c r="AK2823" s="10"/>
      <c r="AL2823" s="10"/>
      <c r="AM2823" s="10"/>
      <c r="AN2823" s="10"/>
      <c r="AO2823" s="10"/>
      <c r="AP2823" s="10"/>
      <c r="AQ2823" s="10"/>
      <c r="AR2823" s="10"/>
      <c r="AS2823" s="10"/>
      <c r="AT2823" s="10"/>
      <c r="AU2823" s="10"/>
      <c r="AV2823" s="10"/>
      <c r="AW2823" s="10"/>
      <c r="AX2823" s="10"/>
      <c r="AY2823" s="10"/>
      <c r="AZ2823" s="10"/>
      <c r="BA2823" s="10"/>
      <c r="BB2823" s="10"/>
      <c r="BC2823" s="10"/>
      <c r="BD2823" s="10"/>
      <c r="BE2823" s="10"/>
      <c r="BF2823" s="10"/>
      <c r="BG2823" s="10"/>
      <c r="BH2823" s="10"/>
      <c r="BI2823" s="10"/>
      <c r="BJ2823" s="10"/>
      <c r="BK2823" s="10"/>
      <c r="BL2823" s="10"/>
      <c r="BM2823" s="10"/>
      <c r="BN2823" s="10"/>
      <c r="BO2823" s="10"/>
      <c r="BP2823" s="10"/>
      <c r="BQ2823" s="10"/>
      <c r="BR2823" s="10"/>
      <c r="BS2823" s="10"/>
      <c r="BT2823" s="10"/>
      <c r="BU2823" s="10"/>
      <c r="BV2823" s="10"/>
      <c r="BW2823" s="10"/>
      <c r="BX2823" s="10"/>
      <c r="BY2823" s="10"/>
      <c r="BZ2823" s="10"/>
      <c r="CA2823" s="10"/>
      <c r="CB2823" s="10"/>
      <c r="CC2823" s="10"/>
      <c r="CD2823" s="10"/>
      <c r="CE2823" s="10"/>
      <c r="CF2823" s="10"/>
      <c r="CG2823" s="10"/>
      <c r="CH2823" s="10"/>
      <c r="CI2823" s="10"/>
      <c r="CJ2823" s="10"/>
      <c r="CK2823" s="10"/>
      <c r="CL2823" s="10"/>
      <c r="CM2823" s="10"/>
      <c r="CN2823" s="10"/>
      <c r="CO2823" s="10"/>
      <c r="CP2823" s="10"/>
      <c r="CQ2823" s="10"/>
      <c r="CR2823" s="10"/>
      <c r="CS2823" s="10"/>
      <c r="CT2823" s="10"/>
      <c r="CU2823" s="10"/>
      <c r="CV2823" s="10"/>
      <c r="CW2823" s="10"/>
      <c r="CX2823" s="10"/>
      <c r="CY2823" s="10"/>
      <c r="CZ2823" s="10"/>
      <c r="DA2823" s="10"/>
      <c r="DB2823" s="10"/>
      <c r="DC2823" s="10"/>
      <c r="DD2823" s="10"/>
      <c r="DE2823" s="10"/>
      <c r="DF2823" s="10"/>
      <c r="DG2823" s="10"/>
      <c r="DH2823" s="10"/>
      <c r="DI2823" s="10"/>
      <c r="DJ2823" s="10"/>
      <c r="DK2823" s="10"/>
      <c r="DL2823" s="10"/>
      <c r="DM2823" s="10"/>
      <c r="DN2823" s="10"/>
      <c r="DO2823" s="10"/>
      <c r="DP2823" s="10"/>
      <c r="DQ2823" s="10"/>
      <c r="DR2823" s="10"/>
      <c r="DS2823" s="10"/>
      <c r="DT2823" s="10"/>
      <c r="DU2823" s="10"/>
      <c r="DV2823" s="10"/>
      <c r="DW2823" s="10"/>
      <c r="DX2823" s="10"/>
      <c r="DY2823" s="10"/>
      <c r="DZ2823" s="10"/>
      <c r="EA2823" s="10"/>
      <c r="EB2823" s="10"/>
      <c r="EC2823" s="10"/>
      <c r="ED2823" s="10"/>
      <c r="EE2823" s="10"/>
      <c r="EF2823" s="10"/>
      <c r="EG2823" s="10"/>
      <c r="EH2823" s="10"/>
      <c r="EI2823" s="10"/>
      <c r="EJ2823" s="10"/>
      <c r="EK2823" s="10"/>
      <c r="EL2823" s="10"/>
      <c r="EM2823" s="10"/>
      <c r="EN2823" s="10"/>
      <c r="EO2823" s="10"/>
      <c r="EP2823" s="10"/>
      <c r="EQ2823" s="10"/>
      <c r="ER2823" s="10"/>
      <c r="ES2823" s="10"/>
      <c r="ET2823" s="10"/>
      <c r="EU2823" s="10"/>
      <c r="EV2823" s="10"/>
      <c r="EW2823" s="10"/>
      <c r="EX2823" s="10"/>
      <c r="EY2823" s="10"/>
      <c r="EZ2823" s="10"/>
      <c r="FA2823" s="10"/>
      <c r="FB2823" s="10"/>
      <c r="FC2823" s="10"/>
      <c r="FD2823" s="10"/>
      <c r="FE2823" s="10"/>
      <c r="FF2823" s="10"/>
      <c r="FG2823" s="10"/>
      <c r="FH2823" s="10"/>
      <c r="FI2823" s="10"/>
      <c r="FJ2823" s="10"/>
      <c r="FK2823" s="10"/>
      <c r="FL2823" s="10"/>
      <c r="FM2823" s="10"/>
      <c r="FN2823" s="10"/>
      <c r="FO2823" s="10"/>
      <c r="FP2823" s="10"/>
      <c r="FQ2823" s="10"/>
      <c r="FR2823" s="10"/>
      <c r="FS2823" s="10"/>
      <c r="FT2823" s="10"/>
      <c r="FU2823" s="10"/>
      <c r="FV2823" s="10"/>
      <c r="FW2823" s="10"/>
      <c r="FX2823" s="10"/>
      <c r="FY2823" s="10"/>
      <c r="FZ2823" s="10"/>
      <c r="GA2823" s="10"/>
      <c r="GB2823" s="10"/>
      <c r="GC2823" s="10"/>
      <c r="GD2823" s="10"/>
      <c r="GE2823" s="10"/>
      <c r="GF2823" s="10"/>
      <c r="GG2823" s="10"/>
      <c r="GH2823" s="10"/>
      <c r="GI2823" s="10"/>
      <c r="GJ2823" s="10"/>
      <c r="GK2823" s="10"/>
      <c r="GL2823" s="10"/>
      <c r="GM2823" s="10"/>
      <c r="GN2823" s="10"/>
      <c r="GO2823" s="10"/>
      <c r="GP2823" s="10"/>
      <c r="GQ2823" s="10"/>
      <c r="GR2823" s="10"/>
      <c r="GS2823" s="10"/>
      <c r="GT2823" s="10"/>
      <c r="GU2823" s="10"/>
      <c r="GV2823" s="10"/>
      <c r="GW2823" s="10"/>
      <c r="GX2823" s="10"/>
      <c r="GY2823" s="10"/>
      <c r="GZ2823" s="10"/>
      <c r="HA2823" s="10"/>
      <c r="HB2823" s="10"/>
      <c r="HC2823" s="10"/>
      <c r="HD2823" s="10"/>
      <c r="HE2823" s="10"/>
      <c r="HF2823" s="10"/>
      <c r="HG2823" s="10"/>
      <c r="HH2823" s="10"/>
      <c r="HI2823" s="10"/>
      <c r="HJ2823" s="10"/>
      <c r="HK2823" s="10"/>
      <c r="HL2823" s="10"/>
      <c r="HM2823" s="10"/>
      <c r="HN2823" s="10"/>
      <c r="HO2823" s="10"/>
      <c r="HP2823" s="10"/>
      <c r="HQ2823" s="10"/>
      <c r="HR2823" s="10"/>
      <c r="HS2823" s="10"/>
      <c r="HT2823" s="10"/>
      <c r="HU2823" s="10"/>
      <c r="HV2823" s="10"/>
      <c r="HW2823" s="10"/>
      <c r="HX2823" s="10"/>
      <c r="HY2823" s="10"/>
      <c r="HZ2823" s="10"/>
      <c r="IA2823" s="10"/>
      <c r="IB2823" s="10"/>
      <c r="IC2823" s="10"/>
      <c r="ID2823" s="10"/>
      <c r="IE2823" s="10"/>
      <c r="IF2823" s="10"/>
      <c r="IG2823" s="10"/>
      <c r="IH2823" s="10"/>
      <c r="II2823" s="10"/>
      <c r="IJ2823" s="10"/>
      <c r="IK2823" s="10"/>
      <c r="IL2823" s="10"/>
      <c r="IM2823" s="10"/>
      <c r="IN2823" s="10"/>
      <c r="IO2823" s="10"/>
      <c r="IP2823" s="10"/>
      <c r="IQ2823" s="10"/>
      <c r="IR2823" s="10"/>
      <c r="IS2823" s="10"/>
      <c r="IT2823" s="10"/>
      <c r="IU2823" s="10"/>
      <c r="IV2823" s="10"/>
    </row>
    <row r="2824" spans="1:256">
      <c r="A2824" s="2">
        <v>2822</v>
      </c>
      <c r="B2824" s="7" t="s">
        <v>27</v>
      </c>
      <c r="C2824" s="7" t="s">
        <v>15357</v>
      </c>
      <c r="D2824" s="7"/>
      <c r="E2824" s="7"/>
      <c r="F2824" s="7" t="s">
        <v>15357</v>
      </c>
      <c r="G2824" s="7" t="s">
        <v>19</v>
      </c>
      <c r="H2824" s="7" t="s">
        <v>3952</v>
      </c>
      <c r="I2824" s="7" t="s">
        <v>11583</v>
      </c>
      <c r="J2824" s="7" t="s">
        <v>2377</v>
      </c>
      <c r="K2824" s="7" t="s">
        <v>15358</v>
      </c>
      <c r="L2824" s="7" t="s">
        <v>15359</v>
      </c>
      <c r="M2824" s="9" t="s">
        <v>15360</v>
      </c>
      <c r="N2824" s="7" t="s">
        <v>6725</v>
      </c>
      <c r="O2824" s="7" t="s">
        <v>35</v>
      </c>
      <c r="P2824" s="10"/>
      <c r="Q2824" s="10"/>
      <c r="R2824" s="10"/>
      <c r="S2824" s="10"/>
      <c r="T2824" s="10"/>
      <c r="U2824" s="10"/>
      <c r="V2824" s="10"/>
      <c r="W2824" s="10"/>
      <c r="X2824" s="10"/>
      <c r="Y2824" s="10"/>
      <c r="Z2824" s="10"/>
      <c r="AA2824" s="10"/>
      <c r="AB2824" s="10"/>
      <c r="AC2824" s="10"/>
      <c r="AD2824" s="10"/>
      <c r="AE2824" s="10"/>
      <c r="AF2824" s="10"/>
      <c r="AG2824" s="10"/>
      <c r="AH2824" s="10"/>
      <c r="AI2824" s="10"/>
      <c r="AJ2824" s="10"/>
      <c r="AK2824" s="10"/>
      <c r="AL2824" s="10"/>
      <c r="AM2824" s="10"/>
      <c r="AN2824" s="10"/>
      <c r="AO2824" s="10"/>
      <c r="AP2824" s="10"/>
      <c r="AQ2824" s="10"/>
      <c r="AR2824" s="10"/>
      <c r="AS2824" s="10"/>
      <c r="AT2824" s="10"/>
      <c r="AU2824" s="10"/>
      <c r="AV2824" s="10"/>
      <c r="AW2824" s="10"/>
      <c r="AX2824" s="10"/>
      <c r="AY2824" s="10"/>
      <c r="AZ2824" s="10"/>
      <c r="BA2824" s="10"/>
      <c r="BB2824" s="10"/>
      <c r="BC2824" s="10"/>
      <c r="BD2824" s="10"/>
      <c r="BE2824" s="10"/>
      <c r="BF2824" s="10"/>
      <c r="BG2824" s="10"/>
      <c r="BH2824" s="10"/>
      <c r="BI2824" s="10"/>
      <c r="BJ2824" s="10"/>
      <c r="BK2824" s="10"/>
      <c r="BL2824" s="10"/>
      <c r="BM2824" s="10"/>
      <c r="BN2824" s="10"/>
      <c r="BO2824" s="10"/>
      <c r="BP2824" s="10"/>
      <c r="BQ2824" s="10"/>
      <c r="BR2824" s="10"/>
      <c r="BS2824" s="10"/>
      <c r="BT2824" s="10"/>
      <c r="BU2824" s="10"/>
      <c r="BV2824" s="10"/>
      <c r="BW2824" s="10"/>
      <c r="BX2824" s="10"/>
      <c r="BY2824" s="10"/>
      <c r="BZ2824" s="10"/>
      <c r="CA2824" s="10"/>
      <c r="CB2824" s="10"/>
      <c r="CC2824" s="10"/>
      <c r="CD2824" s="10"/>
      <c r="CE2824" s="10"/>
      <c r="CF2824" s="10"/>
      <c r="CG2824" s="10"/>
      <c r="CH2824" s="10"/>
      <c r="CI2824" s="10"/>
      <c r="CJ2824" s="10"/>
      <c r="CK2824" s="10"/>
      <c r="CL2824" s="10"/>
      <c r="CM2824" s="10"/>
      <c r="CN2824" s="10"/>
      <c r="CO2824" s="10"/>
      <c r="CP2824" s="10"/>
      <c r="CQ2824" s="10"/>
      <c r="CR2824" s="10"/>
      <c r="CS2824" s="10"/>
      <c r="CT2824" s="10"/>
      <c r="CU2824" s="10"/>
      <c r="CV2824" s="10"/>
      <c r="CW2824" s="10"/>
      <c r="CX2824" s="10"/>
      <c r="CY2824" s="10"/>
      <c r="CZ2824" s="10"/>
      <c r="DA2824" s="10"/>
      <c r="DB2824" s="10"/>
      <c r="DC2824" s="10"/>
      <c r="DD2824" s="10"/>
      <c r="DE2824" s="10"/>
      <c r="DF2824" s="10"/>
      <c r="DG2824" s="10"/>
      <c r="DH2824" s="10"/>
      <c r="DI2824" s="10"/>
      <c r="DJ2824" s="10"/>
      <c r="DK2824" s="10"/>
      <c r="DL2824" s="10"/>
      <c r="DM2824" s="10"/>
      <c r="DN2824" s="10"/>
      <c r="DO2824" s="10"/>
      <c r="DP2824" s="10"/>
      <c r="DQ2824" s="10"/>
      <c r="DR2824" s="10"/>
      <c r="DS2824" s="10"/>
      <c r="DT2824" s="10"/>
      <c r="DU2824" s="10"/>
      <c r="DV2824" s="10"/>
      <c r="DW2824" s="10"/>
      <c r="DX2824" s="10"/>
      <c r="DY2824" s="10"/>
      <c r="DZ2824" s="10"/>
      <c r="EA2824" s="10"/>
      <c r="EB2824" s="10"/>
      <c r="EC2824" s="10"/>
      <c r="ED2824" s="10"/>
      <c r="EE2824" s="10"/>
      <c r="EF2824" s="10"/>
      <c r="EG2824" s="10"/>
      <c r="EH2824" s="10"/>
      <c r="EI2824" s="10"/>
      <c r="EJ2824" s="10"/>
      <c r="EK2824" s="10"/>
      <c r="EL2824" s="10"/>
      <c r="EM2824" s="10"/>
      <c r="EN2824" s="10"/>
      <c r="EO2824" s="10"/>
      <c r="EP2824" s="10"/>
      <c r="EQ2824" s="10"/>
      <c r="ER2824" s="10"/>
      <c r="ES2824" s="10"/>
      <c r="ET2824" s="10"/>
      <c r="EU2824" s="10"/>
      <c r="EV2824" s="10"/>
      <c r="EW2824" s="10"/>
      <c r="EX2824" s="10"/>
      <c r="EY2824" s="10"/>
      <c r="EZ2824" s="10"/>
      <c r="FA2824" s="10"/>
      <c r="FB2824" s="10"/>
      <c r="FC2824" s="10"/>
      <c r="FD2824" s="10"/>
      <c r="FE2824" s="10"/>
      <c r="FF2824" s="10"/>
      <c r="FG2824" s="10"/>
      <c r="FH2824" s="10"/>
      <c r="FI2824" s="10"/>
      <c r="FJ2824" s="10"/>
      <c r="FK2824" s="10"/>
      <c r="FL2824" s="10"/>
      <c r="FM2824" s="10"/>
      <c r="FN2824" s="10"/>
      <c r="FO2824" s="10"/>
      <c r="FP2824" s="10"/>
      <c r="FQ2824" s="10"/>
      <c r="FR2824" s="10"/>
      <c r="FS2824" s="10"/>
      <c r="FT2824" s="10"/>
      <c r="FU2824" s="10"/>
      <c r="FV2824" s="10"/>
      <c r="FW2824" s="10"/>
      <c r="FX2824" s="10"/>
      <c r="FY2824" s="10"/>
      <c r="FZ2824" s="10"/>
      <c r="GA2824" s="10"/>
      <c r="GB2824" s="10"/>
      <c r="GC2824" s="10"/>
      <c r="GD2824" s="10"/>
      <c r="GE2824" s="10"/>
      <c r="GF2824" s="10"/>
      <c r="GG2824" s="10"/>
      <c r="GH2824" s="10"/>
      <c r="GI2824" s="10"/>
      <c r="GJ2824" s="10"/>
      <c r="GK2824" s="10"/>
      <c r="GL2824" s="10"/>
      <c r="GM2824" s="10"/>
      <c r="GN2824" s="10"/>
      <c r="GO2824" s="10"/>
      <c r="GP2824" s="10"/>
      <c r="GQ2824" s="10"/>
      <c r="GR2824" s="10"/>
      <c r="GS2824" s="10"/>
      <c r="GT2824" s="10"/>
      <c r="GU2824" s="10"/>
      <c r="GV2824" s="10"/>
      <c r="GW2824" s="10"/>
      <c r="GX2824" s="10"/>
      <c r="GY2824" s="10"/>
      <c r="GZ2824" s="10"/>
      <c r="HA2824" s="10"/>
      <c r="HB2824" s="10"/>
      <c r="HC2824" s="10"/>
      <c r="HD2824" s="10"/>
      <c r="HE2824" s="10"/>
      <c r="HF2824" s="10"/>
      <c r="HG2824" s="10"/>
      <c r="HH2824" s="10"/>
      <c r="HI2824" s="10"/>
      <c r="HJ2824" s="10"/>
      <c r="HK2824" s="10"/>
      <c r="HL2824" s="10"/>
      <c r="HM2824" s="10"/>
      <c r="HN2824" s="10"/>
      <c r="HO2824" s="10"/>
      <c r="HP2824" s="10"/>
      <c r="HQ2824" s="10"/>
      <c r="HR2824" s="10"/>
      <c r="HS2824" s="10"/>
      <c r="HT2824" s="10"/>
      <c r="HU2824" s="10"/>
      <c r="HV2824" s="10"/>
      <c r="HW2824" s="10"/>
      <c r="HX2824" s="10"/>
      <c r="HY2824" s="10"/>
      <c r="HZ2824" s="10"/>
      <c r="IA2824" s="10"/>
      <c r="IB2824" s="10"/>
      <c r="IC2824" s="10"/>
      <c r="ID2824" s="10"/>
      <c r="IE2824" s="10"/>
      <c r="IF2824" s="10"/>
      <c r="IG2824" s="10"/>
      <c r="IH2824" s="10"/>
      <c r="II2824" s="10"/>
      <c r="IJ2824" s="10"/>
      <c r="IK2824" s="10"/>
      <c r="IL2824" s="10"/>
      <c r="IM2824" s="10"/>
      <c r="IN2824" s="10"/>
      <c r="IO2824" s="10"/>
      <c r="IP2824" s="10"/>
      <c r="IQ2824" s="10"/>
      <c r="IR2824" s="10"/>
      <c r="IS2824" s="10"/>
      <c r="IT2824" s="10"/>
      <c r="IU2824" s="10"/>
      <c r="IV2824" s="10"/>
    </row>
    <row r="2825" ht="40.5" spans="1:256">
      <c r="A2825" s="2">
        <v>2823</v>
      </c>
      <c r="B2825" s="7" t="s">
        <v>15</v>
      </c>
      <c r="C2825" s="7" t="s">
        <v>15361</v>
      </c>
      <c r="D2825" s="7"/>
      <c r="E2825" s="7"/>
      <c r="F2825" s="7" t="s">
        <v>15361</v>
      </c>
      <c r="G2825" s="7" t="s">
        <v>47</v>
      </c>
      <c r="H2825" s="7" t="s">
        <v>3952</v>
      </c>
      <c r="I2825" s="7" t="s">
        <v>11877</v>
      </c>
      <c r="J2825" s="7" t="s">
        <v>15362</v>
      </c>
      <c r="K2825" s="7" t="s">
        <v>519</v>
      </c>
      <c r="L2825" s="7" t="s">
        <v>24</v>
      </c>
      <c r="M2825" s="9" t="s">
        <v>15363</v>
      </c>
      <c r="N2825" s="7" t="s">
        <v>6725</v>
      </c>
      <c r="O2825" s="7" t="s">
        <v>24</v>
      </c>
      <c r="P2825" s="10"/>
      <c r="Q2825" s="10"/>
      <c r="R2825" s="10"/>
      <c r="S2825" s="10"/>
      <c r="T2825" s="10"/>
      <c r="U2825" s="10"/>
      <c r="V2825" s="10"/>
      <c r="W2825" s="10"/>
      <c r="X2825" s="10"/>
      <c r="Y2825" s="10"/>
      <c r="Z2825" s="10"/>
      <c r="AA2825" s="10"/>
      <c r="AB2825" s="10"/>
      <c r="AC2825" s="10"/>
      <c r="AD2825" s="10"/>
      <c r="AE2825" s="10"/>
      <c r="AF2825" s="10"/>
      <c r="AG2825" s="10"/>
      <c r="AH2825" s="10"/>
      <c r="AI2825" s="10"/>
      <c r="AJ2825" s="10"/>
      <c r="AK2825" s="10"/>
      <c r="AL2825" s="10"/>
      <c r="AM2825" s="10"/>
      <c r="AN2825" s="10"/>
      <c r="AO2825" s="10"/>
      <c r="AP2825" s="10"/>
      <c r="AQ2825" s="10"/>
      <c r="AR2825" s="10"/>
      <c r="AS2825" s="10"/>
      <c r="AT2825" s="10"/>
      <c r="AU2825" s="10"/>
      <c r="AV2825" s="10"/>
      <c r="AW2825" s="10"/>
      <c r="AX2825" s="10"/>
      <c r="AY2825" s="10"/>
      <c r="AZ2825" s="10"/>
      <c r="BA2825" s="10"/>
      <c r="BB2825" s="10"/>
      <c r="BC2825" s="10"/>
      <c r="BD2825" s="10"/>
      <c r="BE2825" s="10"/>
      <c r="BF2825" s="10"/>
      <c r="BG2825" s="10"/>
      <c r="BH2825" s="10"/>
      <c r="BI2825" s="10"/>
      <c r="BJ2825" s="10"/>
      <c r="BK2825" s="10"/>
      <c r="BL2825" s="10"/>
      <c r="BM2825" s="10"/>
      <c r="BN2825" s="10"/>
      <c r="BO2825" s="10"/>
      <c r="BP2825" s="10"/>
      <c r="BQ2825" s="10"/>
      <c r="BR2825" s="10"/>
      <c r="BS2825" s="10"/>
      <c r="BT2825" s="10"/>
      <c r="BU2825" s="10"/>
      <c r="BV2825" s="10"/>
      <c r="BW2825" s="10"/>
      <c r="BX2825" s="10"/>
      <c r="BY2825" s="10"/>
      <c r="BZ2825" s="10"/>
      <c r="CA2825" s="10"/>
      <c r="CB2825" s="10"/>
      <c r="CC2825" s="10"/>
      <c r="CD2825" s="10"/>
      <c r="CE2825" s="10"/>
      <c r="CF2825" s="10"/>
      <c r="CG2825" s="10"/>
      <c r="CH2825" s="10"/>
      <c r="CI2825" s="10"/>
      <c r="CJ2825" s="10"/>
      <c r="CK2825" s="10"/>
      <c r="CL2825" s="10"/>
      <c r="CM2825" s="10"/>
      <c r="CN2825" s="10"/>
      <c r="CO2825" s="10"/>
      <c r="CP2825" s="10"/>
      <c r="CQ2825" s="10"/>
      <c r="CR2825" s="10"/>
      <c r="CS2825" s="10"/>
      <c r="CT2825" s="10"/>
      <c r="CU2825" s="10"/>
      <c r="CV2825" s="10"/>
      <c r="CW2825" s="10"/>
      <c r="CX2825" s="10"/>
      <c r="CY2825" s="10"/>
      <c r="CZ2825" s="10"/>
      <c r="DA2825" s="10"/>
      <c r="DB2825" s="10"/>
      <c r="DC2825" s="10"/>
      <c r="DD2825" s="10"/>
      <c r="DE2825" s="10"/>
      <c r="DF2825" s="10"/>
      <c r="DG2825" s="10"/>
      <c r="DH2825" s="10"/>
      <c r="DI2825" s="10"/>
      <c r="DJ2825" s="10"/>
      <c r="DK2825" s="10"/>
      <c r="DL2825" s="10"/>
      <c r="DM2825" s="10"/>
      <c r="DN2825" s="10"/>
      <c r="DO2825" s="10"/>
      <c r="DP2825" s="10"/>
      <c r="DQ2825" s="10"/>
      <c r="DR2825" s="10"/>
      <c r="DS2825" s="10"/>
      <c r="DT2825" s="10"/>
      <c r="DU2825" s="10"/>
      <c r="DV2825" s="10"/>
      <c r="DW2825" s="10"/>
      <c r="DX2825" s="10"/>
      <c r="DY2825" s="10"/>
      <c r="DZ2825" s="10"/>
      <c r="EA2825" s="10"/>
      <c r="EB2825" s="10"/>
      <c r="EC2825" s="10"/>
      <c r="ED2825" s="10"/>
      <c r="EE2825" s="10"/>
      <c r="EF2825" s="10"/>
      <c r="EG2825" s="10"/>
      <c r="EH2825" s="10"/>
      <c r="EI2825" s="10"/>
      <c r="EJ2825" s="10"/>
      <c r="EK2825" s="10"/>
      <c r="EL2825" s="10"/>
      <c r="EM2825" s="10"/>
      <c r="EN2825" s="10"/>
      <c r="EO2825" s="10"/>
      <c r="EP2825" s="10"/>
      <c r="EQ2825" s="10"/>
      <c r="ER2825" s="10"/>
      <c r="ES2825" s="10"/>
      <c r="ET2825" s="10"/>
      <c r="EU2825" s="10"/>
      <c r="EV2825" s="10"/>
      <c r="EW2825" s="10"/>
      <c r="EX2825" s="10"/>
      <c r="EY2825" s="10"/>
      <c r="EZ2825" s="10"/>
      <c r="FA2825" s="10"/>
      <c r="FB2825" s="10"/>
      <c r="FC2825" s="10"/>
      <c r="FD2825" s="10"/>
      <c r="FE2825" s="10"/>
      <c r="FF2825" s="10"/>
      <c r="FG2825" s="10"/>
      <c r="FH2825" s="10"/>
      <c r="FI2825" s="10"/>
      <c r="FJ2825" s="10"/>
      <c r="FK2825" s="10"/>
      <c r="FL2825" s="10"/>
      <c r="FM2825" s="10"/>
      <c r="FN2825" s="10"/>
      <c r="FO2825" s="10"/>
      <c r="FP2825" s="10"/>
      <c r="FQ2825" s="10"/>
      <c r="FR2825" s="10"/>
      <c r="FS2825" s="10"/>
      <c r="FT2825" s="10"/>
      <c r="FU2825" s="10"/>
      <c r="FV2825" s="10"/>
      <c r="FW2825" s="10"/>
      <c r="FX2825" s="10"/>
      <c r="FY2825" s="10"/>
      <c r="FZ2825" s="10"/>
      <c r="GA2825" s="10"/>
      <c r="GB2825" s="10"/>
      <c r="GC2825" s="10"/>
      <c r="GD2825" s="10"/>
      <c r="GE2825" s="10"/>
      <c r="GF2825" s="10"/>
      <c r="GG2825" s="10"/>
      <c r="GH2825" s="10"/>
      <c r="GI2825" s="10"/>
      <c r="GJ2825" s="10"/>
      <c r="GK2825" s="10"/>
      <c r="GL2825" s="10"/>
      <c r="GM2825" s="10"/>
      <c r="GN2825" s="10"/>
      <c r="GO2825" s="10"/>
      <c r="GP2825" s="10"/>
      <c r="GQ2825" s="10"/>
      <c r="GR2825" s="10"/>
      <c r="GS2825" s="10"/>
      <c r="GT2825" s="10"/>
      <c r="GU2825" s="10"/>
      <c r="GV2825" s="10"/>
      <c r="GW2825" s="10"/>
      <c r="GX2825" s="10"/>
      <c r="GY2825" s="10"/>
      <c r="GZ2825" s="10"/>
      <c r="HA2825" s="10"/>
      <c r="HB2825" s="10"/>
      <c r="HC2825" s="10"/>
      <c r="HD2825" s="10"/>
      <c r="HE2825" s="10"/>
      <c r="HF2825" s="10"/>
      <c r="HG2825" s="10"/>
      <c r="HH2825" s="10"/>
      <c r="HI2825" s="10"/>
      <c r="HJ2825" s="10"/>
      <c r="HK2825" s="10"/>
      <c r="HL2825" s="10"/>
      <c r="HM2825" s="10"/>
      <c r="HN2825" s="10"/>
      <c r="HO2825" s="10"/>
      <c r="HP2825" s="10"/>
      <c r="HQ2825" s="10"/>
      <c r="HR2825" s="10"/>
      <c r="HS2825" s="10"/>
      <c r="HT2825" s="10"/>
      <c r="HU2825" s="10"/>
      <c r="HV2825" s="10"/>
      <c r="HW2825" s="10"/>
      <c r="HX2825" s="10"/>
      <c r="HY2825" s="10"/>
      <c r="HZ2825" s="10"/>
      <c r="IA2825" s="10"/>
      <c r="IB2825" s="10"/>
      <c r="IC2825" s="10"/>
      <c r="ID2825" s="10"/>
      <c r="IE2825" s="10"/>
      <c r="IF2825" s="10"/>
      <c r="IG2825" s="10"/>
      <c r="IH2825" s="10"/>
      <c r="II2825" s="10"/>
      <c r="IJ2825" s="10"/>
      <c r="IK2825" s="10"/>
      <c r="IL2825" s="10"/>
      <c r="IM2825" s="10"/>
      <c r="IN2825" s="10"/>
      <c r="IO2825" s="10"/>
      <c r="IP2825" s="10"/>
      <c r="IQ2825" s="10"/>
      <c r="IR2825" s="10"/>
      <c r="IS2825" s="10"/>
      <c r="IT2825" s="10"/>
      <c r="IU2825" s="10"/>
      <c r="IV2825" s="10"/>
    </row>
    <row r="2826" ht="40.5" spans="1:256">
      <c r="A2826" s="2">
        <v>2824</v>
      </c>
      <c r="B2826" s="7" t="s">
        <v>15</v>
      </c>
      <c r="C2826" s="7" t="s">
        <v>15364</v>
      </c>
      <c r="D2826" s="7"/>
      <c r="E2826" s="7"/>
      <c r="F2826" s="7" t="s">
        <v>15364</v>
      </c>
      <c r="G2826" s="7" t="s">
        <v>19</v>
      </c>
      <c r="H2826" s="7" t="s">
        <v>3952</v>
      </c>
      <c r="I2826" s="7" t="s">
        <v>15365</v>
      </c>
      <c r="J2826" s="7" t="s">
        <v>15362</v>
      </c>
      <c r="K2826" s="7" t="s">
        <v>4972</v>
      </c>
      <c r="L2826" s="7" t="s">
        <v>15366</v>
      </c>
      <c r="M2826" s="9" t="s">
        <v>15367</v>
      </c>
      <c r="N2826" s="7" t="s">
        <v>6725</v>
      </c>
      <c r="O2826" s="7" t="s">
        <v>24</v>
      </c>
      <c r="P2826" s="10"/>
      <c r="Q2826" s="10"/>
      <c r="R2826" s="10"/>
      <c r="S2826" s="10"/>
      <c r="T2826" s="10"/>
      <c r="U2826" s="10"/>
      <c r="V2826" s="10"/>
      <c r="W2826" s="10"/>
      <c r="X2826" s="10"/>
      <c r="Y2826" s="10"/>
      <c r="Z2826" s="10"/>
      <c r="AA2826" s="10"/>
      <c r="AB2826" s="10"/>
      <c r="AC2826" s="10"/>
      <c r="AD2826" s="10"/>
      <c r="AE2826" s="10"/>
      <c r="AF2826" s="10"/>
      <c r="AG2826" s="10"/>
      <c r="AH2826" s="10"/>
      <c r="AI2826" s="10"/>
      <c r="AJ2826" s="10"/>
      <c r="AK2826" s="10"/>
      <c r="AL2826" s="10"/>
      <c r="AM2826" s="10"/>
      <c r="AN2826" s="10"/>
      <c r="AO2826" s="10"/>
      <c r="AP2826" s="10"/>
      <c r="AQ2826" s="10"/>
      <c r="AR2826" s="10"/>
      <c r="AS2826" s="10"/>
      <c r="AT2826" s="10"/>
      <c r="AU2826" s="10"/>
      <c r="AV2826" s="10"/>
      <c r="AW2826" s="10"/>
      <c r="AX2826" s="10"/>
      <c r="AY2826" s="10"/>
      <c r="AZ2826" s="10"/>
      <c r="BA2826" s="10"/>
      <c r="BB2826" s="10"/>
      <c r="BC2826" s="10"/>
      <c r="BD2826" s="10"/>
      <c r="BE2826" s="10"/>
      <c r="BF2826" s="10"/>
      <c r="BG2826" s="10"/>
      <c r="BH2826" s="10"/>
      <c r="BI2826" s="10"/>
      <c r="BJ2826" s="10"/>
      <c r="BK2826" s="10"/>
      <c r="BL2826" s="10"/>
      <c r="BM2826" s="10"/>
      <c r="BN2826" s="10"/>
      <c r="BO2826" s="10"/>
      <c r="BP2826" s="10"/>
      <c r="BQ2826" s="10"/>
      <c r="BR2826" s="10"/>
      <c r="BS2826" s="10"/>
      <c r="BT2826" s="10"/>
      <c r="BU2826" s="10"/>
      <c r="BV2826" s="10"/>
      <c r="BW2826" s="10"/>
      <c r="BX2826" s="10"/>
      <c r="BY2826" s="10"/>
      <c r="BZ2826" s="10"/>
      <c r="CA2826" s="10"/>
      <c r="CB2826" s="10"/>
      <c r="CC2826" s="10"/>
      <c r="CD2826" s="10"/>
      <c r="CE2826" s="10"/>
      <c r="CF2826" s="10"/>
      <c r="CG2826" s="10"/>
      <c r="CH2826" s="10"/>
      <c r="CI2826" s="10"/>
      <c r="CJ2826" s="10"/>
      <c r="CK2826" s="10"/>
      <c r="CL2826" s="10"/>
      <c r="CM2826" s="10"/>
      <c r="CN2826" s="10"/>
      <c r="CO2826" s="10"/>
      <c r="CP2826" s="10"/>
      <c r="CQ2826" s="10"/>
      <c r="CR2826" s="10"/>
      <c r="CS2826" s="10"/>
      <c r="CT2826" s="10"/>
      <c r="CU2826" s="10"/>
      <c r="CV2826" s="10"/>
      <c r="CW2826" s="10"/>
      <c r="CX2826" s="10"/>
      <c r="CY2826" s="10"/>
      <c r="CZ2826" s="10"/>
      <c r="DA2826" s="10"/>
      <c r="DB2826" s="10"/>
      <c r="DC2826" s="10"/>
      <c r="DD2826" s="10"/>
      <c r="DE2826" s="10"/>
      <c r="DF2826" s="10"/>
      <c r="DG2826" s="10"/>
      <c r="DH2826" s="10"/>
      <c r="DI2826" s="10"/>
      <c r="DJ2826" s="10"/>
      <c r="DK2826" s="10"/>
      <c r="DL2826" s="10"/>
      <c r="DM2826" s="10"/>
      <c r="DN2826" s="10"/>
      <c r="DO2826" s="10"/>
      <c r="DP2826" s="10"/>
      <c r="DQ2826" s="10"/>
      <c r="DR2826" s="10"/>
      <c r="DS2826" s="10"/>
      <c r="DT2826" s="10"/>
      <c r="DU2826" s="10"/>
      <c r="DV2826" s="10"/>
      <c r="DW2826" s="10"/>
      <c r="DX2826" s="10"/>
      <c r="DY2826" s="10"/>
      <c r="DZ2826" s="10"/>
      <c r="EA2826" s="10"/>
      <c r="EB2826" s="10"/>
      <c r="EC2826" s="10"/>
      <c r="ED2826" s="10"/>
      <c r="EE2826" s="10"/>
      <c r="EF2826" s="10"/>
      <c r="EG2826" s="10"/>
      <c r="EH2826" s="10"/>
      <c r="EI2826" s="10"/>
      <c r="EJ2826" s="10"/>
      <c r="EK2826" s="10"/>
      <c r="EL2826" s="10"/>
      <c r="EM2826" s="10"/>
      <c r="EN2826" s="10"/>
      <c r="EO2826" s="10"/>
      <c r="EP2826" s="10"/>
      <c r="EQ2826" s="10"/>
      <c r="ER2826" s="10"/>
      <c r="ES2826" s="10"/>
      <c r="ET2826" s="10"/>
      <c r="EU2826" s="10"/>
      <c r="EV2826" s="10"/>
      <c r="EW2826" s="10"/>
      <c r="EX2826" s="10"/>
      <c r="EY2826" s="10"/>
      <c r="EZ2826" s="10"/>
      <c r="FA2826" s="10"/>
      <c r="FB2826" s="10"/>
      <c r="FC2826" s="10"/>
      <c r="FD2826" s="10"/>
      <c r="FE2826" s="10"/>
      <c r="FF2826" s="10"/>
      <c r="FG2826" s="10"/>
      <c r="FH2826" s="10"/>
      <c r="FI2826" s="10"/>
      <c r="FJ2826" s="10"/>
      <c r="FK2826" s="10"/>
      <c r="FL2826" s="10"/>
      <c r="FM2826" s="10"/>
      <c r="FN2826" s="10"/>
      <c r="FO2826" s="10"/>
      <c r="FP2826" s="10"/>
      <c r="FQ2826" s="10"/>
      <c r="FR2826" s="10"/>
      <c r="FS2826" s="10"/>
      <c r="FT2826" s="10"/>
      <c r="FU2826" s="10"/>
      <c r="FV2826" s="10"/>
      <c r="FW2826" s="10"/>
      <c r="FX2826" s="10"/>
      <c r="FY2826" s="10"/>
      <c r="FZ2826" s="10"/>
      <c r="GA2826" s="10"/>
      <c r="GB2826" s="10"/>
      <c r="GC2826" s="10"/>
      <c r="GD2826" s="10"/>
      <c r="GE2826" s="10"/>
      <c r="GF2826" s="10"/>
      <c r="GG2826" s="10"/>
      <c r="GH2826" s="10"/>
      <c r="GI2826" s="10"/>
      <c r="GJ2826" s="10"/>
      <c r="GK2826" s="10"/>
      <c r="GL2826" s="10"/>
      <c r="GM2826" s="10"/>
      <c r="GN2826" s="10"/>
      <c r="GO2826" s="10"/>
      <c r="GP2826" s="10"/>
      <c r="GQ2826" s="10"/>
      <c r="GR2826" s="10"/>
      <c r="GS2826" s="10"/>
      <c r="GT2826" s="10"/>
      <c r="GU2826" s="10"/>
      <c r="GV2826" s="10"/>
      <c r="GW2826" s="10"/>
      <c r="GX2826" s="10"/>
      <c r="GY2826" s="10"/>
      <c r="GZ2826" s="10"/>
      <c r="HA2826" s="10"/>
      <c r="HB2826" s="10"/>
      <c r="HC2826" s="10"/>
      <c r="HD2826" s="10"/>
      <c r="HE2826" s="10"/>
      <c r="HF2826" s="10"/>
      <c r="HG2826" s="10"/>
      <c r="HH2826" s="10"/>
      <c r="HI2826" s="10"/>
      <c r="HJ2826" s="10"/>
      <c r="HK2826" s="10"/>
      <c r="HL2826" s="10"/>
      <c r="HM2826" s="10"/>
      <c r="HN2826" s="10"/>
      <c r="HO2826" s="10"/>
      <c r="HP2826" s="10"/>
      <c r="HQ2826" s="10"/>
      <c r="HR2826" s="10"/>
      <c r="HS2826" s="10"/>
      <c r="HT2826" s="10"/>
      <c r="HU2826" s="10"/>
      <c r="HV2826" s="10"/>
      <c r="HW2826" s="10"/>
      <c r="HX2826" s="10"/>
      <c r="HY2826" s="10"/>
      <c r="HZ2826" s="10"/>
      <c r="IA2826" s="10"/>
      <c r="IB2826" s="10"/>
      <c r="IC2826" s="10"/>
      <c r="ID2826" s="10"/>
      <c r="IE2826" s="10"/>
      <c r="IF2826" s="10"/>
      <c r="IG2826" s="10"/>
      <c r="IH2826" s="10"/>
      <c r="II2826" s="10"/>
      <c r="IJ2826" s="10"/>
      <c r="IK2826" s="10"/>
      <c r="IL2826" s="10"/>
      <c r="IM2826" s="10"/>
      <c r="IN2826" s="10"/>
      <c r="IO2826" s="10"/>
      <c r="IP2826" s="10"/>
      <c r="IQ2826" s="10"/>
      <c r="IR2826" s="10"/>
      <c r="IS2826" s="10"/>
      <c r="IT2826" s="10"/>
      <c r="IU2826" s="10"/>
      <c r="IV2826" s="10"/>
    </row>
    <row r="2827" ht="40.5" spans="1:256">
      <c r="A2827" s="2">
        <v>2825</v>
      </c>
      <c r="B2827" s="7" t="s">
        <v>15</v>
      </c>
      <c r="C2827" s="7" t="s">
        <v>15368</v>
      </c>
      <c r="D2827" s="7"/>
      <c r="E2827" s="7"/>
      <c r="F2827" s="7" t="s">
        <v>15368</v>
      </c>
      <c r="G2827" s="7" t="s">
        <v>19</v>
      </c>
      <c r="H2827" s="7" t="s">
        <v>3952</v>
      </c>
      <c r="I2827" s="7" t="s">
        <v>10413</v>
      </c>
      <c r="J2827" s="7" t="s">
        <v>15362</v>
      </c>
      <c r="K2827" s="7" t="s">
        <v>15369</v>
      </c>
      <c r="L2827" s="7" t="s">
        <v>24</v>
      </c>
      <c r="M2827" s="9" t="s">
        <v>15367</v>
      </c>
      <c r="N2827" s="7" t="s">
        <v>6725</v>
      </c>
      <c r="O2827" s="7" t="s">
        <v>24</v>
      </c>
      <c r="P2827" s="10"/>
      <c r="Q2827" s="10"/>
      <c r="R2827" s="10"/>
      <c r="S2827" s="10"/>
      <c r="T2827" s="10"/>
      <c r="U2827" s="10"/>
      <c r="V2827" s="10"/>
      <c r="W2827" s="10"/>
      <c r="X2827" s="10"/>
      <c r="Y2827" s="10"/>
      <c r="Z2827" s="10"/>
      <c r="AA2827" s="10"/>
      <c r="AB2827" s="10"/>
      <c r="AC2827" s="10"/>
      <c r="AD2827" s="10"/>
      <c r="AE2827" s="10"/>
      <c r="AF2827" s="10"/>
      <c r="AG2827" s="10"/>
      <c r="AH2827" s="10"/>
      <c r="AI2827" s="10"/>
      <c r="AJ2827" s="10"/>
      <c r="AK2827" s="10"/>
      <c r="AL2827" s="10"/>
      <c r="AM2827" s="10"/>
      <c r="AN2827" s="10"/>
      <c r="AO2827" s="10"/>
      <c r="AP2827" s="10"/>
      <c r="AQ2827" s="10"/>
      <c r="AR2827" s="10"/>
      <c r="AS2827" s="10"/>
      <c r="AT2827" s="10"/>
      <c r="AU2827" s="10"/>
      <c r="AV2827" s="10"/>
      <c r="AW2827" s="10"/>
      <c r="AX2827" s="10"/>
      <c r="AY2827" s="10"/>
      <c r="AZ2827" s="10"/>
      <c r="BA2827" s="10"/>
      <c r="BB2827" s="10"/>
      <c r="BC2827" s="10"/>
      <c r="BD2827" s="10"/>
      <c r="BE2827" s="10"/>
      <c r="BF2827" s="10"/>
      <c r="BG2827" s="10"/>
      <c r="BH2827" s="10"/>
      <c r="BI2827" s="10"/>
      <c r="BJ2827" s="10"/>
      <c r="BK2827" s="10"/>
      <c r="BL2827" s="10"/>
      <c r="BM2827" s="10"/>
      <c r="BN2827" s="10"/>
      <c r="BO2827" s="10"/>
      <c r="BP2827" s="10"/>
      <c r="BQ2827" s="10"/>
      <c r="BR2827" s="10"/>
      <c r="BS2827" s="10"/>
      <c r="BT2827" s="10"/>
      <c r="BU2827" s="10"/>
      <c r="BV2827" s="10"/>
      <c r="BW2827" s="10"/>
      <c r="BX2827" s="10"/>
      <c r="BY2827" s="10"/>
      <c r="BZ2827" s="10"/>
      <c r="CA2827" s="10"/>
      <c r="CB2827" s="10"/>
      <c r="CC2827" s="10"/>
      <c r="CD2827" s="10"/>
      <c r="CE2827" s="10"/>
      <c r="CF2827" s="10"/>
      <c r="CG2827" s="10"/>
      <c r="CH2827" s="10"/>
      <c r="CI2827" s="10"/>
      <c r="CJ2827" s="10"/>
      <c r="CK2827" s="10"/>
      <c r="CL2827" s="10"/>
      <c r="CM2827" s="10"/>
      <c r="CN2827" s="10"/>
      <c r="CO2827" s="10"/>
      <c r="CP2827" s="10"/>
      <c r="CQ2827" s="10"/>
      <c r="CR2827" s="10"/>
      <c r="CS2827" s="10"/>
      <c r="CT2827" s="10"/>
      <c r="CU2827" s="10"/>
      <c r="CV2827" s="10"/>
      <c r="CW2827" s="10"/>
      <c r="CX2827" s="10"/>
      <c r="CY2827" s="10"/>
      <c r="CZ2827" s="10"/>
      <c r="DA2827" s="10"/>
      <c r="DB2827" s="10"/>
      <c r="DC2827" s="10"/>
      <c r="DD2827" s="10"/>
      <c r="DE2827" s="10"/>
      <c r="DF2827" s="10"/>
      <c r="DG2827" s="10"/>
      <c r="DH2827" s="10"/>
      <c r="DI2827" s="10"/>
      <c r="DJ2827" s="10"/>
      <c r="DK2827" s="10"/>
      <c r="DL2827" s="10"/>
      <c r="DM2827" s="10"/>
      <c r="DN2827" s="10"/>
      <c r="DO2827" s="10"/>
      <c r="DP2827" s="10"/>
      <c r="DQ2827" s="10"/>
      <c r="DR2827" s="10"/>
      <c r="DS2827" s="10"/>
      <c r="DT2827" s="10"/>
      <c r="DU2827" s="10"/>
      <c r="DV2827" s="10"/>
      <c r="DW2827" s="10"/>
      <c r="DX2827" s="10"/>
      <c r="DY2827" s="10"/>
      <c r="DZ2827" s="10"/>
      <c r="EA2827" s="10"/>
      <c r="EB2827" s="10"/>
      <c r="EC2827" s="10"/>
      <c r="ED2827" s="10"/>
      <c r="EE2827" s="10"/>
      <c r="EF2827" s="10"/>
      <c r="EG2827" s="10"/>
      <c r="EH2827" s="10"/>
      <c r="EI2827" s="10"/>
      <c r="EJ2827" s="10"/>
      <c r="EK2827" s="10"/>
      <c r="EL2827" s="10"/>
      <c r="EM2827" s="10"/>
      <c r="EN2827" s="10"/>
      <c r="EO2827" s="10"/>
      <c r="EP2827" s="10"/>
      <c r="EQ2827" s="10"/>
      <c r="ER2827" s="10"/>
      <c r="ES2827" s="10"/>
      <c r="ET2827" s="10"/>
      <c r="EU2827" s="10"/>
      <c r="EV2827" s="10"/>
      <c r="EW2827" s="10"/>
      <c r="EX2827" s="10"/>
      <c r="EY2827" s="10"/>
      <c r="EZ2827" s="10"/>
      <c r="FA2827" s="10"/>
      <c r="FB2827" s="10"/>
      <c r="FC2827" s="10"/>
      <c r="FD2827" s="10"/>
      <c r="FE2827" s="10"/>
      <c r="FF2827" s="10"/>
      <c r="FG2827" s="10"/>
      <c r="FH2827" s="10"/>
      <c r="FI2827" s="10"/>
      <c r="FJ2827" s="10"/>
      <c r="FK2827" s="10"/>
      <c r="FL2827" s="10"/>
      <c r="FM2827" s="10"/>
      <c r="FN2827" s="10"/>
      <c r="FO2827" s="10"/>
      <c r="FP2827" s="10"/>
      <c r="FQ2827" s="10"/>
      <c r="FR2827" s="10"/>
      <c r="FS2827" s="10"/>
      <c r="FT2827" s="10"/>
      <c r="FU2827" s="10"/>
      <c r="FV2827" s="10"/>
      <c r="FW2827" s="10"/>
      <c r="FX2827" s="10"/>
      <c r="FY2827" s="10"/>
      <c r="FZ2827" s="10"/>
      <c r="GA2827" s="10"/>
      <c r="GB2827" s="10"/>
      <c r="GC2827" s="10"/>
      <c r="GD2827" s="10"/>
      <c r="GE2827" s="10"/>
      <c r="GF2827" s="10"/>
      <c r="GG2827" s="10"/>
      <c r="GH2827" s="10"/>
      <c r="GI2827" s="10"/>
      <c r="GJ2827" s="10"/>
      <c r="GK2827" s="10"/>
      <c r="GL2827" s="10"/>
      <c r="GM2827" s="10"/>
      <c r="GN2827" s="10"/>
      <c r="GO2827" s="10"/>
      <c r="GP2827" s="10"/>
      <c r="GQ2827" s="10"/>
      <c r="GR2827" s="10"/>
      <c r="GS2827" s="10"/>
      <c r="GT2827" s="10"/>
      <c r="GU2827" s="10"/>
      <c r="GV2827" s="10"/>
      <c r="GW2827" s="10"/>
      <c r="GX2827" s="10"/>
      <c r="GY2827" s="10"/>
      <c r="GZ2827" s="10"/>
      <c r="HA2827" s="10"/>
      <c r="HB2827" s="10"/>
      <c r="HC2827" s="10"/>
      <c r="HD2827" s="10"/>
      <c r="HE2827" s="10"/>
      <c r="HF2827" s="10"/>
      <c r="HG2827" s="10"/>
      <c r="HH2827" s="10"/>
      <c r="HI2827" s="10"/>
      <c r="HJ2827" s="10"/>
      <c r="HK2827" s="10"/>
      <c r="HL2827" s="10"/>
      <c r="HM2827" s="10"/>
      <c r="HN2827" s="10"/>
      <c r="HO2827" s="10"/>
      <c r="HP2827" s="10"/>
      <c r="HQ2827" s="10"/>
      <c r="HR2827" s="10"/>
      <c r="HS2827" s="10"/>
      <c r="HT2827" s="10"/>
      <c r="HU2827" s="10"/>
      <c r="HV2827" s="10"/>
      <c r="HW2827" s="10"/>
      <c r="HX2827" s="10"/>
      <c r="HY2827" s="10"/>
      <c r="HZ2827" s="10"/>
      <c r="IA2827" s="10"/>
      <c r="IB2827" s="10"/>
      <c r="IC2827" s="10"/>
      <c r="ID2827" s="10"/>
      <c r="IE2827" s="10"/>
      <c r="IF2827" s="10"/>
      <c r="IG2827" s="10"/>
      <c r="IH2827" s="10"/>
      <c r="II2827" s="10"/>
      <c r="IJ2827" s="10"/>
      <c r="IK2827" s="10"/>
      <c r="IL2827" s="10"/>
      <c r="IM2827" s="10"/>
      <c r="IN2827" s="10"/>
      <c r="IO2827" s="10"/>
      <c r="IP2827" s="10"/>
      <c r="IQ2827" s="10"/>
      <c r="IR2827" s="10"/>
      <c r="IS2827" s="10"/>
      <c r="IT2827" s="10"/>
      <c r="IU2827" s="10"/>
      <c r="IV2827" s="10"/>
    </row>
    <row r="2828" ht="40.5" spans="1:256">
      <c r="A2828" s="2">
        <v>2826</v>
      </c>
      <c r="B2828" s="7" t="s">
        <v>15</v>
      </c>
      <c r="C2828" s="7" t="s">
        <v>15370</v>
      </c>
      <c r="D2828" s="7"/>
      <c r="E2828" s="7"/>
      <c r="F2828" s="7" t="s">
        <v>15370</v>
      </c>
      <c r="G2828" s="7" t="s">
        <v>19</v>
      </c>
      <c r="H2828" s="7" t="s">
        <v>3952</v>
      </c>
      <c r="I2828" s="7" t="s">
        <v>15371</v>
      </c>
      <c r="J2828" s="7" t="s">
        <v>15362</v>
      </c>
      <c r="K2828" s="7" t="s">
        <v>15369</v>
      </c>
      <c r="L2828" s="7" t="s">
        <v>15372</v>
      </c>
      <c r="M2828" s="9" t="s">
        <v>15373</v>
      </c>
      <c r="N2828" s="7" t="s">
        <v>6725</v>
      </c>
      <c r="O2828" s="7" t="s">
        <v>24</v>
      </c>
      <c r="P2828" s="10"/>
      <c r="Q2828" s="10"/>
      <c r="R2828" s="10"/>
      <c r="S2828" s="10"/>
      <c r="T2828" s="10"/>
      <c r="U2828" s="10"/>
      <c r="V2828" s="10"/>
      <c r="W2828" s="10"/>
      <c r="X2828" s="10"/>
      <c r="Y2828" s="10"/>
      <c r="Z2828" s="10"/>
      <c r="AA2828" s="10"/>
      <c r="AB2828" s="10"/>
      <c r="AC2828" s="10"/>
      <c r="AD2828" s="10"/>
      <c r="AE2828" s="10"/>
      <c r="AF2828" s="10"/>
      <c r="AG2828" s="10"/>
      <c r="AH2828" s="10"/>
      <c r="AI2828" s="10"/>
      <c r="AJ2828" s="10"/>
      <c r="AK2828" s="10"/>
      <c r="AL2828" s="10"/>
      <c r="AM2828" s="10"/>
      <c r="AN2828" s="10"/>
      <c r="AO2828" s="10"/>
      <c r="AP2828" s="10"/>
      <c r="AQ2828" s="10"/>
      <c r="AR2828" s="10"/>
      <c r="AS2828" s="10"/>
      <c r="AT2828" s="10"/>
      <c r="AU2828" s="10"/>
      <c r="AV2828" s="10"/>
      <c r="AW2828" s="10"/>
      <c r="AX2828" s="10"/>
      <c r="AY2828" s="10"/>
      <c r="AZ2828" s="10"/>
      <c r="BA2828" s="10"/>
      <c r="BB2828" s="10"/>
      <c r="BC2828" s="10"/>
      <c r="BD2828" s="10"/>
      <c r="BE2828" s="10"/>
      <c r="BF2828" s="10"/>
      <c r="BG2828" s="10"/>
      <c r="BH2828" s="10"/>
      <c r="BI2828" s="10"/>
      <c r="BJ2828" s="10"/>
      <c r="BK2828" s="10"/>
      <c r="BL2828" s="10"/>
      <c r="BM2828" s="10"/>
      <c r="BN2828" s="10"/>
      <c r="BO2828" s="10"/>
      <c r="BP2828" s="10"/>
      <c r="BQ2828" s="10"/>
      <c r="BR2828" s="10"/>
      <c r="BS2828" s="10"/>
      <c r="BT2828" s="10"/>
      <c r="BU2828" s="10"/>
      <c r="BV2828" s="10"/>
      <c r="BW2828" s="10"/>
      <c r="BX2828" s="10"/>
      <c r="BY2828" s="10"/>
      <c r="BZ2828" s="10"/>
      <c r="CA2828" s="10"/>
      <c r="CB2828" s="10"/>
      <c r="CC2828" s="10"/>
      <c r="CD2828" s="10"/>
      <c r="CE2828" s="10"/>
      <c r="CF2828" s="10"/>
      <c r="CG2828" s="10"/>
      <c r="CH2828" s="10"/>
      <c r="CI2828" s="10"/>
      <c r="CJ2828" s="10"/>
      <c r="CK2828" s="10"/>
      <c r="CL2828" s="10"/>
      <c r="CM2828" s="10"/>
      <c r="CN2828" s="10"/>
      <c r="CO2828" s="10"/>
      <c r="CP2828" s="10"/>
      <c r="CQ2828" s="10"/>
      <c r="CR2828" s="10"/>
      <c r="CS2828" s="10"/>
      <c r="CT2828" s="10"/>
      <c r="CU2828" s="10"/>
      <c r="CV2828" s="10"/>
      <c r="CW2828" s="10"/>
      <c r="CX2828" s="10"/>
      <c r="CY2828" s="10"/>
      <c r="CZ2828" s="10"/>
      <c r="DA2828" s="10"/>
      <c r="DB2828" s="10"/>
      <c r="DC2828" s="10"/>
      <c r="DD2828" s="10"/>
      <c r="DE2828" s="10"/>
      <c r="DF2828" s="10"/>
      <c r="DG2828" s="10"/>
      <c r="DH2828" s="10"/>
      <c r="DI2828" s="10"/>
      <c r="DJ2828" s="10"/>
      <c r="DK2828" s="10"/>
      <c r="DL2828" s="10"/>
      <c r="DM2828" s="10"/>
      <c r="DN2828" s="10"/>
      <c r="DO2828" s="10"/>
      <c r="DP2828" s="10"/>
      <c r="DQ2828" s="10"/>
      <c r="DR2828" s="10"/>
      <c r="DS2828" s="10"/>
      <c r="DT2828" s="10"/>
      <c r="DU2828" s="10"/>
      <c r="DV2828" s="10"/>
      <c r="DW2828" s="10"/>
      <c r="DX2828" s="10"/>
      <c r="DY2828" s="10"/>
      <c r="DZ2828" s="10"/>
      <c r="EA2828" s="10"/>
      <c r="EB2828" s="10"/>
      <c r="EC2828" s="10"/>
      <c r="ED2828" s="10"/>
      <c r="EE2828" s="10"/>
      <c r="EF2828" s="10"/>
      <c r="EG2828" s="10"/>
      <c r="EH2828" s="10"/>
      <c r="EI2828" s="10"/>
      <c r="EJ2828" s="10"/>
      <c r="EK2828" s="10"/>
      <c r="EL2828" s="10"/>
      <c r="EM2828" s="10"/>
      <c r="EN2828" s="10"/>
      <c r="EO2828" s="10"/>
      <c r="EP2828" s="10"/>
      <c r="EQ2828" s="10"/>
      <c r="ER2828" s="10"/>
      <c r="ES2828" s="10"/>
      <c r="ET2828" s="10"/>
      <c r="EU2828" s="10"/>
      <c r="EV2828" s="10"/>
      <c r="EW2828" s="10"/>
      <c r="EX2828" s="10"/>
      <c r="EY2828" s="10"/>
      <c r="EZ2828" s="10"/>
      <c r="FA2828" s="10"/>
      <c r="FB2828" s="10"/>
      <c r="FC2828" s="10"/>
      <c r="FD2828" s="10"/>
      <c r="FE2828" s="10"/>
      <c r="FF2828" s="10"/>
      <c r="FG2828" s="10"/>
      <c r="FH2828" s="10"/>
      <c r="FI2828" s="10"/>
      <c r="FJ2828" s="10"/>
      <c r="FK2828" s="10"/>
      <c r="FL2828" s="10"/>
      <c r="FM2828" s="10"/>
      <c r="FN2828" s="10"/>
      <c r="FO2828" s="10"/>
      <c r="FP2828" s="10"/>
      <c r="FQ2828" s="10"/>
      <c r="FR2828" s="10"/>
      <c r="FS2828" s="10"/>
      <c r="FT2828" s="10"/>
      <c r="FU2828" s="10"/>
      <c r="FV2828" s="10"/>
      <c r="FW2828" s="10"/>
      <c r="FX2828" s="10"/>
      <c r="FY2828" s="10"/>
      <c r="FZ2828" s="10"/>
      <c r="GA2828" s="10"/>
      <c r="GB2828" s="10"/>
      <c r="GC2828" s="10"/>
      <c r="GD2828" s="10"/>
      <c r="GE2828" s="10"/>
      <c r="GF2828" s="10"/>
      <c r="GG2828" s="10"/>
      <c r="GH2828" s="10"/>
      <c r="GI2828" s="10"/>
      <c r="GJ2828" s="10"/>
      <c r="GK2828" s="10"/>
      <c r="GL2828" s="10"/>
      <c r="GM2828" s="10"/>
      <c r="GN2828" s="10"/>
      <c r="GO2828" s="10"/>
      <c r="GP2828" s="10"/>
      <c r="GQ2828" s="10"/>
      <c r="GR2828" s="10"/>
      <c r="GS2828" s="10"/>
      <c r="GT2828" s="10"/>
      <c r="GU2828" s="10"/>
      <c r="GV2828" s="10"/>
      <c r="GW2828" s="10"/>
      <c r="GX2828" s="10"/>
      <c r="GY2828" s="10"/>
      <c r="GZ2828" s="10"/>
      <c r="HA2828" s="10"/>
      <c r="HB2828" s="10"/>
      <c r="HC2828" s="10"/>
      <c r="HD2828" s="10"/>
      <c r="HE2828" s="10"/>
      <c r="HF2828" s="10"/>
      <c r="HG2828" s="10"/>
      <c r="HH2828" s="10"/>
      <c r="HI2828" s="10"/>
      <c r="HJ2828" s="10"/>
      <c r="HK2828" s="10"/>
      <c r="HL2828" s="10"/>
      <c r="HM2828" s="10"/>
      <c r="HN2828" s="10"/>
      <c r="HO2828" s="10"/>
      <c r="HP2828" s="10"/>
      <c r="HQ2828" s="10"/>
      <c r="HR2828" s="10"/>
      <c r="HS2828" s="10"/>
      <c r="HT2828" s="10"/>
      <c r="HU2828" s="10"/>
      <c r="HV2828" s="10"/>
      <c r="HW2828" s="10"/>
      <c r="HX2828" s="10"/>
      <c r="HY2828" s="10"/>
      <c r="HZ2828" s="10"/>
      <c r="IA2828" s="10"/>
      <c r="IB2828" s="10"/>
      <c r="IC2828" s="10"/>
      <c r="ID2828" s="10"/>
      <c r="IE2828" s="10"/>
      <c r="IF2828" s="10"/>
      <c r="IG2828" s="10"/>
      <c r="IH2828" s="10"/>
      <c r="II2828" s="10"/>
      <c r="IJ2828" s="10"/>
      <c r="IK2828" s="10"/>
      <c r="IL2828" s="10"/>
      <c r="IM2828" s="10"/>
      <c r="IN2828" s="10"/>
      <c r="IO2828" s="10"/>
      <c r="IP2828" s="10"/>
      <c r="IQ2828" s="10"/>
      <c r="IR2828" s="10"/>
      <c r="IS2828" s="10"/>
      <c r="IT2828" s="10"/>
      <c r="IU2828" s="10"/>
      <c r="IV2828" s="10"/>
    </row>
    <row r="2829" ht="40.5" spans="1:256">
      <c r="A2829" s="2">
        <v>2827</v>
      </c>
      <c r="B2829" s="7" t="s">
        <v>15</v>
      </c>
      <c r="C2829" s="7" t="s">
        <v>15374</v>
      </c>
      <c r="D2829" s="7"/>
      <c r="E2829" s="7"/>
      <c r="F2829" s="7" t="s">
        <v>15374</v>
      </c>
      <c r="G2829" s="7" t="s">
        <v>19</v>
      </c>
      <c r="H2829" s="7" t="s">
        <v>3952</v>
      </c>
      <c r="I2829" s="7" t="s">
        <v>15375</v>
      </c>
      <c r="J2829" s="7" t="s">
        <v>15362</v>
      </c>
      <c r="K2829" s="7" t="s">
        <v>15376</v>
      </c>
      <c r="L2829" s="7" t="s">
        <v>24</v>
      </c>
      <c r="M2829" s="9" t="s">
        <v>15377</v>
      </c>
      <c r="N2829" s="7" t="s">
        <v>6725</v>
      </c>
      <c r="O2829" s="7" t="s">
        <v>24</v>
      </c>
      <c r="P2829" s="10"/>
      <c r="Q2829" s="10"/>
      <c r="R2829" s="10"/>
      <c r="S2829" s="10"/>
      <c r="T2829" s="10"/>
      <c r="U2829" s="10"/>
      <c r="V2829" s="10"/>
      <c r="W2829" s="10"/>
      <c r="X2829" s="10"/>
      <c r="Y2829" s="10"/>
      <c r="Z2829" s="10"/>
      <c r="AA2829" s="10"/>
      <c r="AB2829" s="10"/>
      <c r="AC2829" s="10"/>
      <c r="AD2829" s="10"/>
      <c r="AE2829" s="10"/>
      <c r="AF2829" s="10"/>
      <c r="AG2829" s="10"/>
      <c r="AH2829" s="10"/>
      <c r="AI2829" s="10"/>
      <c r="AJ2829" s="10"/>
      <c r="AK2829" s="10"/>
      <c r="AL2829" s="10"/>
      <c r="AM2829" s="10"/>
      <c r="AN2829" s="10"/>
      <c r="AO2829" s="10"/>
      <c r="AP2829" s="10"/>
      <c r="AQ2829" s="10"/>
      <c r="AR2829" s="10"/>
      <c r="AS2829" s="10"/>
      <c r="AT2829" s="10"/>
      <c r="AU2829" s="10"/>
      <c r="AV2829" s="10"/>
      <c r="AW2829" s="10"/>
      <c r="AX2829" s="10"/>
      <c r="AY2829" s="10"/>
      <c r="AZ2829" s="10"/>
      <c r="BA2829" s="10"/>
      <c r="BB2829" s="10"/>
      <c r="BC2829" s="10"/>
      <c r="BD2829" s="10"/>
      <c r="BE2829" s="10"/>
      <c r="BF2829" s="10"/>
      <c r="BG2829" s="10"/>
      <c r="BH2829" s="10"/>
      <c r="BI2829" s="10"/>
      <c r="BJ2829" s="10"/>
      <c r="BK2829" s="10"/>
      <c r="BL2829" s="10"/>
      <c r="BM2829" s="10"/>
      <c r="BN2829" s="10"/>
      <c r="BO2829" s="10"/>
      <c r="BP2829" s="10"/>
      <c r="BQ2829" s="10"/>
      <c r="BR2829" s="10"/>
      <c r="BS2829" s="10"/>
      <c r="BT2829" s="10"/>
      <c r="BU2829" s="10"/>
      <c r="BV2829" s="10"/>
      <c r="BW2829" s="10"/>
      <c r="BX2829" s="10"/>
      <c r="BY2829" s="10"/>
      <c r="BZ2829" s="10"/>
      <c r="CA2829" s="10"/>
      <c r="CB2829" s="10"/>
      <c r="CC2829" s="10"/>
      <c r="CD2829" s="10"/>
      <c r="CE2829" s="10"/>
      <c r="CF2829" s="10"/>
      <c r="CG2829" s="10"/>
      <c r="CH2829" s="10"/>
      <c r="CI2829" s="10"/>
      <c r="CJ2829" s="10"/>
      <c r="CK2829" s="10"/>
      <c r="CL2829" s="10"/>
      <c r="CM2829" s="10"/>
      <c r="CN2829" s="10"/>
      <c r="CO2829" s="10"/>
      <c r="CP2829" s="10"/>
      <c r="CQ2829" s="10"/>
      <c r="CR2829" s="10"/>
      <c r="CS2829" s="10"/>
      <c r="CT2829" s="10"/>
      <c r="CU2829" s="10"/>
      <c r="CV2829" s="10"/>
      <c r="CW2829" s="10"/>
      <c r="CX2829" s="10"/>
      <c r="CY2829" s="10"/>
      <c r="CZ2829" s="10"/>
      <c r="DA2829" s="10"/>
      <c r="DB2829" s="10"/>
      <c r="DC2829" s="10"/>
      <c r="DD2829" s="10"/>
      <c r="DE2829" s="10"/>
      <c r="DF2829" s="10"/>
      <c r="DG2829" s="10"/>
      <c r="DH2829" s="10"/>
      <c r="DI2829" s="10"/>
      <c r="DJ2829" s="10"/>
      <c r="DK2829" s="10"/>
      <c r="DL2829" s="10"/>
      <c r="DM2829" s="10"/>
      <c r="DN2829" s="10"/>
      <c r="DO2829" s="10"/>
      <c r="DP2829" s="10"/>
      <c r="DQ2829" s="10"/>
      <c r="DR2829" s="10"/>
      <c r="DS2829" s="10"/>
      <c r="DT2829" s="10"/>
      <c r="DU2829" s="10"/>
      <c r="DV2829" s="10"/>
      <c r="DW2829" s="10"/>
      <c r="DX2829" s="10"/>
      <c r="DY2829" s="10"/>
      <c r="DZ2829" s="10"/>
      <c r="EA2829" s="10"/>
      <c r="EB2829" s="10"/>
      <c r="EC2829" s="10"/>
      <c r="ED2829" s="10"/>
      <c r="EE2829" s="10"/>
      <c r="EF2829" s="10"/>
      <c r="EG2829" s="10"/>
      <c r="EH2829" s="10"/>
      <c r="EI2829" s="10"/>
      <c r="EJ2829" s="10"/>
      <c r="EK2829" s="10"/>
      <c r="EL2829" s="10"/>
      <c r="EM2829" s="10"/>
      <c r="EN2829" s="10"/>
      <c r="EO2829" s="10"/>
      <c r="EP2829" s="10"/>
      <c r="EQ2829" s="10"/>
      <c r="ER2829" s="10"/>
      <c r="ES2829" s="10"/>
      <c r="ET2829" s="10"/>
      <c r="EU2829" s="10"/>
      <c r="EV2829" s="10"/>
      <c r="EW2829" s="10"/>
      <c r="EX2829" s="10"/>
      <c r="EY2829" s="10"/>
      <c r="EZ2829" s="10"/>
      <c r="FA2829" s="10"/>
      <c r="FB2829" s="10"/>
      <c r="FC2829" s="10"/>
      <c r="FD2829" s="10"/>
      <c r="FE2829" s="10"/>
      <c r="FF2829" s="10"/>
      <c r="FG2829" s="10"/>
      <c r="FH2829" s="10"/>
      <c r="FI2829" s="10"/>
      <c r="FJ2829" s="10"/>
      <c r="FK2829" s="10"/>
      <c r="FL2829" s="10"/>
      <c r="FM2829" s="10"/>
      <c r="FN2829" s="10"/>
      <c r="FO2829" s="10"/>
      <c r="FP2829" s="10"/>
      <c r="FQ2829" s="10"/>
      <c r="FR2829" s="10"/>
      <c r="FS2829" s="10"/>
      <c r="FT2829" s="10"/>
      <c r="FU2829" s="10"/>
      <c r="FV2829" s="10"/>
      <c r="FW2829" s="10"/>
      <c r="FX2829" s="10"/>
      <c r="FY2829" s="10"/>
      <c r="FZ2829" s="10"/>
      <c r="GA2829" s="10"/>
      <c r="GB2829" s="10"/>
      <c r="GC2829" s="10"/>
      <c r="GD2829" s="10"/>
      <c r="GE2829" s="10"/>
      <c r="GF2829" s="10"/>
      <c r="GG2829" s="10"/>
      <c r="GH2829" s="10"/>
      <c r="GI2829" s="10"/>
      <c r="GJ2829" s="10"/>
      <c r="GK2829" s="10"/>
      <c r="GL2829" s="10"/>
      <c r="GM2829" s="10"/>
      <c r="GN2829" s="10"/>
      <c r="GO2829" s="10"/>
      <c r="GP2829" s="10"/>
      <c r="GQ2829" s="10"/>
      <c r="GR2829" s="10"/>
      <c r="GS2829" s="10"/>
      <c r="GT2829" s="10"/>
      <c r="GU2829" s="10"/>
      <c r="GV2829" s="10"/>
      <c r="GW2829" s="10"/>
      <c r="GX2829" s="10"/>
      <c r="GY2829" s="10"/>
      <c r="GZ2829" s="10"/>
      <c r="HA2829" s="10"/>
      <c r="HB2829" s="10"/>
      <c r="HC2829" s="10"/>
      <c r="HD2829" s="10"/>
      <c r="HE2829" s="10"/>
      <c r="HF2829" s="10"/>
      <c r="HG2829" s="10"/>
      <c r="HH2829" s="10"/>
      <c r="HI2829" s="10"/>
      <c r="HJ2829" s="10"/>
      <c r="HK2829" s="10"/>
      <c r="HL2829" s="10"/>
      <c r="HM2829" s="10"/>
      <c r="HN2829" s="10"/>
      <c r="HO2829" s="10"/>
      <c r="HP2829" s="10"/>
      <c r="HQ2829" s="10"/>
      <c r="HR2829" s="10"/>
      <c r="HS2829" s="10"/>
      <c r="HT2829" s="10"/>
      <c r="HU2829" s="10"/>
      <c r="HV2829" s="10"/>
      <c r="HW2829" s="10"/>
      <c r="HX2829" s="10"/>
      <c r="HY2829" s="10"/>
      <c r="HZ2829" s="10"/>
      <c r="IA2829" s="10"/>
      <c r="IB2829" s="10"/>
      <c r="IC2829" s="10"/>
      <c r="ID2829" s="10"/>
      <c r="IE2829" s="10"/>
      <c r="IF2829" s="10"/>
      <c r="IG2829" s="10"/>
      <c r="IH2829" s="10"/>
      <c r="II2829" s="10"/>
      <c r="IJ2829" s="10"/>
      <c r="IK2829" s="10"/>
      <c r="IL2829" s="10"/>
      <c r="IM2829" s="10"/>
      <c r="IN2829" s="10"/>
      <c r="IO2829" s="10"/>
      <c r="IP2829" s="10"/>
      <c r="IQ2829" s="10"/>
      <c r="IR2829" s="10"/>
      <c r="IS2829" s="10"/>
      <c r="IT2829" s="10"/>
      <c r="IU2829" s="10"/>
      <c r="IV2829" s="10"/>
    </row>
    <row r="2830" ht="40.5" spans="1:256">
      <c r="A2830" s="2">
        <v>2828</v>
      </c>
      <c r="B2830" s="7" t="s">
        <v>15</v>
      </c>
      <c r="C2830" s="7" t="s">
        <v>15378</v>
      </c>
      <c r="D2830" s="7"/>
      <c r="E2830" s="7"/>
      <c r="F2830" s="7" t="s">
        <v>15378</v>
      </c>
      <c r="G2830" s="7" t="s">
        <v>19</v>
      </c>
      <c r="H2830" s="7" t="s">
        <v>3952</v>
      </c>
      <c r="I2830" s="7" t="s">
        <v>8210</v>
      </c>
      <c r="J2830" s="7" t="s">
        <v>15379</v>
      </c>
      <c r="K2830" s="7" t="s">
        <v>2953</v>
      </c>
      <c r="L2830" s="7" t="s">
        <v>24</v>
      </c>
      <c r="M2830" s="9" t="s">
        <v>15380</v>
      </c>
      <c r="N2830" s="7" t="s">
        <v>3952</v>
      </c>
      <c r="O2830" s="7" t="s">
        <v>24</v>
      </c>
      <c r="P2830" s="10"/>
      <c r="Q2830" s="10"/>
      <c r="R2830" s="10"/>
      <c r="S2830" s="10"/>
      <c r="T2830" s="10"/>
      <c r="U2830" s="10"/>
      <c r="V2830" s="10"/>
      <c r="W2830" s="10"/>
      <c r="X2830" s="10"/>
      <c r="Y2830" s="10"/>
      <c r="Z2830" s="10"/>
      <c r="AA2830" s="10"/>
      <c r="AB2830" s="10"/>
      <c r="AC2830" s="10"/>
      <c r="AD2830" s="10"/>
      <c r="AE2830" s="10"/>
      <c r="AF2830" s="10"/>
      <c r="AG2830" s="10"/>
      <c r="AH2830" s="10"/>
      <c r="AI2830" s="10"/>
      <c r="AJ2830" s="10"/>
      <c r="AK2830" s="10"/>
      <c r="AL2830" s="10"/>
      <c r="AM2830" s="10"/>
      <c r="AN2830" s="10"/>
      <c r="AO2830" s="10"/>
      <c r="AP2830" s="10"/>
      <c r="AQ2830" s="10"/>
      <c r="AR2830" s="10"/>
      <c r="AS2830" s="10"/>
      <c r="AT2830" s="10"/>
      <c r="AU2830" s="10"/>
      <c r="AV2830" s="10"/>
      <c r="AW2830" s="10"/>
      <c r="AX2830" s="10"/>
      <c r="AY2830" s="10"/>
      <c r="AZ2830" s="10"/>
      <c r="BA2830" s="10"/>
      <c r="BB2830" s="10"/>
      <c r="BC2830" s="10"/>
      <c r="BD2830" s="10"/>
      <c r="BE2830" s="10"/>
      <c r="BF2830" s="10"/>
      <c r="BG2830" s="10"/>
      <c r="BH2830" s="10"/>
      <c r="BI2830" s="10"/>
      <c r="BJ2830" s="10"/>
      <c r="BK2830" s="10"/>
      <c r="BL2830" s="10"/>
      <c r="BM2830" s="10"/>
      <c r="BN2830" s="10"/>
      <c r="BO2830" s="10"/>
      <c r="BP2830" s="10"/>
      <c r="BQ2830" s="10"/>
      <c r="BR2830" s="10"/>
      <c r="BS2830" s="10"/>
      <c r="BT2830" s="10"/>
      <c r="BU2830" s="10"/>
      <c r="BV2830" s="10"/>
      <c r="BW2830" s="10"/>
      <c r="BX2830" s="10"/>
      <c r="BY2830" s="10"/>
      <c r="BZ2830" s="10"/>
      <c r="CA2830" s="10"/>
      <c r="CB2830" s="10"/>
      <c r="CC2830" s="10"/>
      <c r="CD2830" s="10"/>
      <c r="CE2830" s="10"/>
      <c r="CF2830" s="10"/>
      <c r="CG2830" s="10"/>
      <c r="CH2830" s="10"/>
      <c r="CI2830" s="10"/>
      <c r="CJ2830" s="10"/>
      <c r="CK2830" s="10"/>
      <c r="CL2830" s="10"/>
      <c r="CM2830" s="10"/>
      <c r="CN2830" s="10"/>
      <c r="CO2830" s="10"/>
      <c r="CP2830" s="10"/>
      <c r="CQ2830" s="10"/>
      <c r="CR2830" s="10"/>
      <c r="CS2830" s="10"/>
      <c r="CT2830" s="10"/>
      <c r="CU2830" s="10"/>
      <c r="CV2830" s="10"/>
      <c r="CW2830" s="10"/>
      <c r="CX2830" s="10"/>
      <c r="CY2830" s="10"/>
      <c r="CZ2830" s="10"/>
      <c r="DA2830" s="10"/>
      <c r="DB2830" s="10"/>
      <c r="DC2830" s="10"/>
      <c r="DD2830" s="10"/>
      <c r="DE2830" s="10"/>
      <c r="DF2830" s="10"/>
      <c r="DG2830" s="10"/>
      <c r="DH2830" s="10"/>
      <c r="DI2830" s="10"/>
      <c r="DJ2830" s="10"/>
      <c r="DK2830" s="10"/>
      <c r="DL2830" s="10"/>
      <c r="DM2830" s="10"/>
      <c r="DN2830" s="10"/>
      <c r="DO2830" s="10"/>
      <c r="DP2830" s="10"/>
      <c r="DQ2830" s="10"/>
      <c r="DR2830" s="10"/>
      <c r="DS2830" s="10"/>
      <c r="DT2830" s="10"/>
      <c r="DU2830" s="10"/>
      <c r="DV2830" s="10"/>
      <c r="DW2830" s="10"/>
      <c r="DX2830" s="10"/>
      <c r="DY2830" s="10"/>
      <c r="DZ2830" s="10"/>
      <c r="EA2830" s="10"/>
      <c r="EB2830" s="10"/>
      <c r="EC2830" s="10"/>
      <c r="ED2830" s="10"/>
      <c r="EE2830" s="10"/>
      <c r="EF2830" s="10"/>
      <c r="EG2830" s="10"/>
      <c r="EH2830" s="10"/>
      <c r="EI2830" s="10"/>
      <c r="EJ2830" s="10"/>
      <c r="EK2830" s="10"/>
      <c r="EL2830" s="10"/>
      <c r="EM2830" s="10"/>
      <c r="EN2830" s="10"/>
      <c r="EO2830" s="10"/>
      <c r="EP2830" s="10"/>
      <c r="EQ2830" s="10"/>
      <c r="ER2830" s="10"/>
      <c r="ES2830" s="10"/>
      <c r="ET2830" s="10"/>
      <c r="EU2830" s="10"/>
      <c r="EV2830" s="10"/>
      <c r="EW2830" s="10"/>
      <c r="EX2830" s="10"/>
      <c r="EY2830" s="10"/>
      <c r="EZ2830" s="10"/>
      <c r="FA2830" s="10"/>
      <c r="FB2830" s="10"/>
      <c r="FC2830" s="10"/>
      <c r="FD2830" s="10"/>
      <c r="FE2830" s="10"/>
      <c r="FF2830" s="10"/>
      <c r="FG2830" s="10"/>
      <c r="FH2830" s="10"/>
      <c r="FI2830" s="10"/>
      <c r="FJ2830" s="10"/>
      <c r="FK2830" s="10"/>
      <c r="FL2830" s="10"/>
      <c r="FM2830" s="10"/>
      <c r="FN2830" s="10"/>
      <c r="FO2830" s="10"/>
      <c r="FP2830" s="10"/>
      <c r="FQ2830" s="10"/>
      <c r="FR2830" s="10"/>
      <c r="FS2830" s="10"/>
      <c r="FT2830" s="10"/>
      <c r="FU2830" s="10"/>
      <c r="FV2830" s="10"/>
      <c r="FW2830" s="10"/>
      <c r="FX2830" s="10"/>
      <c r="FY2830" s="10"/>
      <c r="FZ2830" s="10"/>
      <c r="GA2830" s="10"/>
      <c r="GB2830" s="10"/>
      <c r="GC2830" s="10"/>
      <c r="GD2830" s="10"/>
      <c r="GE2830" s="10"/>
      <c r="GF2830" s="10"/>
      <c r="GG2830" s="10"/>
      <c r="GH2830" s="10"/>
      <c r="GI2830" s="10"/>
      <c r="GJ2830" s="10"/>
      <c r="GK2830" s="10"/>
      <c r="GL2830" s="10"/>
      <c r="GM2830" s="10"/>
      <c r="GN2830" s="10"/>
      <c r="GO2830" s="10"/>
      <c r="GP2830" s="10"/>
      <c r="GQ2830" s="10"/>
      <c r="GR2830" s="10"/>
      <c r="GS2830" s="10"/>
      <c r="GT2830" s="10"/>
      <c r="GU2830" s="10"/>
      <c r="GV2830" s="10"/>
      <c r="GW2830" s="10"/>
      <c r="GX2830" s="10"/>
      <c r="GY2830" s="10"/>
      <c r="GZ2830" s="10"/>
      <c r="HA2830" s="10"/>
      <c r="HB2830" s="10"/>
      <c r="HC2830" s="10"/>
      <c r="HD2830" s="10"/>
      <c r="HE2830" s="10"/>
      <c r="HF2830" s="10"/>
      <c r="HG2830" s="10"/>
      <c r="HH2830" s="10"/>
      <c r="HI2830" s="10"/>
      <c r="HJ2830" s="10"/>
      <c r="HK2830" s="10"/>
      <c r="HL2830" s="10"/>
      <c r="HM2830" s="10"/>
      <c r="HN2830" s="10"/>
      <c r="HO2830" s="10"/>
      <c r="HP2830" s="10"/>
      <c r="HQ2830" s="10"/>
      <c r="HR2830" s="10"/>
      <c r="HS2830" s="10"/>
      <c r="HT2830" s="10"/>
      <c r="HU2830" s="10"/>
      <c r="HV2830" s="10"/>
      <c r="HW2830" s="10"/>
      <c r="HX2830" s="10"/>
      <c r="HY2830" s="10"/>
      <c r="HZ2830" s="10"/>
      <c r="IA2830" s="10"/>
      <c r="IB2830" s="10"/>
      <c r="IC2830" s="10"/>
      <c r="ID2830" s="10"/>
      <c r="IE2830" s="10"/>
      <c r="IF2830" s="10"/>
      <c r="IG2830" s="10"/>
      <c r="IH2830" s="10"/>
      <c r="II2830" s="10"/>
      <c r="IJ2830" s="10"/>
      <c r="IK2830" s="10"/>
      <c r="IL2830" s="10"/>
      <c r="IM2830" s="10"/>
      <c r="IN2830" s="10"/>
      <c r="IO2830" s="10"/>
      <c r="IP2830" s="10"/>
      <c r="IQ2830" s="10"/>
      <c r="IR2830" s="10"/>
      <c r="IS2830" s="10"/>
      <c r="IT2830" s="10"/>
      <c r="IU2830" s="10"/>
      <c r="IV2830" s="10"/>
    </row>
    <row r="2831" ht="40.5" spans="1:256">
      <c r="A2831" s="2">
        <v>2829</v>
      </c>
      <c r="B2831" s="7" t="s">
        <v>15</v>
      </c>
      <c r="C2831" s="7" t="s">
        <v>15381</v>
      </c>
      <c r="D2831" s="7"/>
      <c r="E2831" s="7"/>
      <c r="F2831" s="7" t="s">
        <v>15381</v>
      </c>
      <c r="G2831" s="7" t="s">
        <v>47</v>
      </c>
      <c r="H2831" s="7" t="s">
        <v>3952</v>
      </c>
      <c r="I2831" s="7" t="s">
        <v>8255</v>
      </c>
      <c r="J2831" s="7" t="s">
        <v>15379</v>
      </c>
      <c r="K2831" s="7" t="s">
        <v>15382</v>
      </c>
      <c r="L2831" s="7" t="s">
        <v>24</v>
      </c>
      <c r="M2831" s="9" t="s">
        <v>15380</v>
      </c>
      <c r="N2831" s="7" t="s">
        <v>3952</v>
      </c>
      <c r="O2831" s="7" t="s">
        <v>24</v>
      </c>
      <c r="P2831" s="10"/>
      <c r="Q2831" s="10"/>
      <c r="R2831" s="10"/>
      <c r="S2831" s="10"/>
      <c r="T2831" s="10"/>
      <c r="U2831" s="10"/>
      <c r="V2831" s="10"/>
      <c r="W2831" s="10"/>
      <c r="X2831" s="10"/>
      <c r="Y2831" s="10"/>
      <c r="Z2831" s="10"/>
      <c r="AA2831" s="10"/>
      <c r="AB2831" s="10"/>
      <c r="AC2831" s="10"/>
      <c r="AD2831" s="10"/>
      <c r="AE2831" s="10"/>
      <c r="AF2831" s="10"/>
      <c r="AG2831" s="10"/>
      <c r="AH2831" s="10"/>
      <c r="AI2831" s="10"/>
      <c r="AJ2831" s="10"/>
      <c r="AK2831" s="10"/>
      <c r="AL2831" s="10"/>
      <c r="AM2831" s="10"/>
      <c r="AN2831" s="10"/>
      <c r="AO2831" s="10"/>
      <c r="AP2831" s="10"/>
      <c r="AQ2831" s="10"/>
      <c r="AR2831" s="10"/>
      <c r="AS2831" s="10"/>
      <c r="AT2831" s="10"/>
      <c r="AU2831" s="10"/>
      <c r="AV2831" s="10"/>
      <c r="AW2831" s="10"/>
      <c r="AX2831" s="10"/>
      <c r="AY2831" s="10"/>
      <c r="AZ2831" s="10"/>
      <c r="BA2831" s="10"/>
      <c r="BB2831" s="10"/>
      <c r="BC2831" s="10"/>
      <c r="BD2831" s="10"/>
      <c r="BE2831" s="10"/>
      <c r="BF2831" s="10"/>
      <c r="BG2831" s="10"/>
      <c r="BH2831" s="10"/>
      <c r="BI2831" s="10"/>
      <c r="BJ2831" s="10"/>
      <c r="BK2831" s="10"/>
      <c r="BL2831" s="10"/>
      <c r="BM2831" s="10"/>
      <c r="BN2831" s="10"/>
      <c r="BO2831" s="10"/>
      <c r="BP2831" s="10"/>
      <c r="BQ2831" s="10"/>
      <c r="BR2831" s="10"/>
      <c r="BS2831" s="10"/>
      <c r="BT2831" s="10"/>
      <c r="BU2831" s="10"/>
      <c r="BV2831" s="10"/>
      <c r="BW2831" s="10"/>
      <c r="BX2831" s="10"/>
      <c r="BY2831" s="10"/>
      <c r="BZ2831" s="10"/>
      <c r="CA2831" s="10"/>
      <c r="CB2831" s="10"/>
      <c r="CC2831" s="10"/>
      <c r="CD2831" s="10"/>
      <c r="CE2831" s="10"/>
      <c r="CF2831" s="10"/>
      <c r="CG2831" s="10"/>
      <c r="CH2831" s="10"/>
      <c r="CI2831" s="10"/>
      <c r="CJ2831" s="10"/>
      <c r="CK2831" s="10"/>
      <c r="CL2831" s="10"/>
      <c r="CM2831" s="10"/>
      <c r="CN2831" s="10"/>
      <c r="CO2831" s="10"/>
      <c r="CP2831" s="10"/>
      <c r="CQ2831" s="10"/>
      <c r="CR2831" s="10"/>
      <c r="CS2831" s="10"/>
      <c r="CT2831" s="10"/>
      <c r="CU2831" s="10"/>
      <c r="CV2831" s="10"/>
      <c r="CW2831" s="10"/>
      <c r="CX2831" s="10"/>
      <c r="CY2831" s="10"/>
      <c r="CZ2831" s="10"/>
      <c r="DA2831" s="10"/>
      <c r="DB2831" s="10"/>
      <c r="DC2831" s="10"/>
      <c r="DD2831" s="10"/>
      <c r="DE2831" s="10"/>
      <c r="DF2831" s="10"/>
      <c r="DG2831" s="10"/>
      <c r="DH2831" s="10"/>
      <c r="DI2831" s="10"/>
      <c r="DJ2831" s="10"/>
      <c r="DK2831" s="10"/>
      <c r="DL2831" s="10"/>
      <c r="DM2831" s="10"/>
      <c r="DN2831" s="10"/>
      <c r="DO2831" s="10"/>
      <c r="DP2831" s="10"/>
      <c r="DQ2831" s="10"/>
      <c r="DR2831" s="10"/>
      <c r="DS2831" s="10"/>
      <c r="DT2831" s="10"/>
      <c r="DU2831" s="10"/>
      <c r="DV2831" s="10"/>
      <c r="DW2831" s="10"/>
      <c r="DX2831" s="10"/>
      <c r="DY2831" s="10"/>
      <c r="DZ2831" s="10"/>
      <c r="EA2831" s="10"/>
      <c r="EB2831" s="10"/>
      <c r="EC2831" s="10"/>
      <c r="ED2831" s="10"/>
      <c r="EE2831" s="10"/>
      <c r="EF2831" s="10"/>
      <c r="EG2831" s="10"/>
      <c r="EH2831" s="10"/>
      <c r="EI2831" s="10"/>
      <c r="EJ2831" s="10"/>
      <c r="EK2831" s="10"/>
      <c r="EL2831" s="10"/>
      <c r="EM2831" s="10"/>
      <c r="EN2831" s="10"/>
      <c r="EO2831" s="10"/>
      <c r="EP2831" s="10"/>
      <c r="EQ2831" s="10"/>
      <c r="ER2831" s="10"/>
      <c r="ES2831" s="10"/>
      <c r="ET2831" s="10"/>
      <c r="EU2831" s="10"/>
      <c r="EV2831" s="10"/>
      <c r="EW2831" s="10"/>
      <c r="EX2831" s="10"/>
      <c r="EY2831" s="10"/>
      <c r="EZ2831" s="10"/>
      <c r="FA2831" s="10"/>
      <c r="FB2831" s="10"/>
      <c r="FC2831" s="10"/>
      <c r="FD2831" s="10"/>
      <c r="FE2831" s="10"/>
      <c r="FF2831" s="10"/>
      <c r="FG2831" s="10"/>
      <c r="FH2831" s="10"/>
      <c r="FI2831" s="10"/>
      <c r="FJ2831" s="10"/>
      <c r="FK2831" s="10"/>
      <c r="FL2831" s="10"/>
      <c r="FM2831" s="10"/>
      <c r="FN2831" s="10"/>
      <c r="FO2831" s="10"/>
      <c r="FP2831" s="10"/>
      <c r="FQ2831" s="10"/>
      <c r="FR2831" s="10"/>
      <c r="FS2831" s="10"/>
      <c r="FT2831" s="10"/>
      <c r="FU2831" s="10"/>
      <c r="FV2831" s="10"/>
      <c r="FW2831" s="10"/>
      <c r="FX2831" s="10"/>
      <c r="FY2831" s="10"/>
      <c r="FZ2831" s="10"/>
      <c r="GA2831" s="10"/>
      <c r="GB2831" s="10"/>
      <c r="GC2831" s="10"/>
      <c r="GD2831" s="10"/>
      <c r="GE2831" s="10"/>
      <c r="GF2831" s="10"/>
      <c r="GG2831" s="10"/>
      <c r="GH2831" s="10"/>
      <c r="GI2831" s="10"/>
      <c r="GJ2831" s="10"/>
      <c r="GK2831" s="10"/>
      <c r="GL2831" s="10"/>
      <c r="GM2831" s="10"/>
      <c r="GN2831" s="10"/>
      <c r="GO2831" s="10"/>
      <c r="GP2831" s="10"/>
      <c r="GQ2831" s="10"/>
      <c r="GR2831" s="10"/>
      <c r="GS2831" s="10"/>
      <c r="GT2831" s="10"/>
      <c r="GU2831" s="10"/>
      <c r="GV2831" s="10"/>
      <c r="GW2831" s="10"/>
      <c r="GX2831" s="10"/>
      <c r="GY2831" s="10"/>
      <c r="GZ2831" s="10"/>
      <c r="HA2831" s="10"/>
      <c r="HB2831" s="10"/>
      <c r="HC2831" s="10"/>
      <c r="HD2831" s="10"/>
      <c r="HE2831" s="10"/>
      <c r="HF2831" s="10"/>
      <c r="HG2831" s="10"/>
      <c r="HH2831" s="10"/>
      <c r="HI2831" s="10"/>
      <c r="HJ2831" s="10"/>
      <c r="HK2831" s="10"/>
      <c r="HL2831" s="10"/>
      <c r="HM2831" s="10"/>
      <c r="HN2831" s="10"/>
      <c r="HO2831" s="10"/>
      <c r="HP2831" s="10"/>
      <c r="HQ2831" s="10"/>
      <c r="HR2831" s="10"/>
      <c r="HS2831" s="10"/>
      <c r="HT2831" s="10"/>
      <c r="HU2831" s="10"/>
      <c r="HV2831" s="10"/>
      <c r="HW2831" s="10"/>
      <c r="HX2831" s="10"/>
      <c r="HY2831" s="10"/>
      <c r="HZ2831" s="10"/>
      <c r="IA2831" s="10"/>
      <c r="IB2831" s="10"/>
      <c r="IC2831" s="10"/>
      <c r="ID2831" s="10"/>
      <c r="IE2831" s="10"/>
      <c r="IF2831" s="10"/>
      <c r="IG2831" s="10"/>
      <c r="IH2831" s="10"/>
      <c r="II2831" s="10"/>
      <c r="IJ2831" s="10"/>
      <c r="IK2831" s="10"/>
      <c r="IL2831" s="10"/>
      <c r="IM2831" s="10"/>
      <c r="IN2831" s="10"/>
      <c r="IO2831" s="10"/>
      <c r="IP2831" s="10"/>
      <c r="IQ2831" s="10"/>
      <c r="IR2831" s="10"/>
      <c r="IS2831" s="10"/>
      <c r="IT2831" s="10"/>
      <c r="IU2831" s="10"/>
      <c r="IV2831" s="10"/>
    </row>
    <row r="2832" ht="40.5" spans="1:256">
      <c r="A2832" s="2">
        <v>2830</v>
      </c>
      <c r="B2832" s="7" t="s">
        <v>15</v>
      </c>
      <c r="C2832" s="7" t="s">
        <v>15383</v>
      </c>
      <c r="D2832" s="7"/>
      <c r="E2832" s="7"/>
      <c r="F2832" s="7" t="s">
        <v>15383</v>
      </c>
      <c r="G2832" s="7" t="s">
        <v>19</v>
      </c>
      <c r="H2832" s="7" t="s">
        <v>3952</v>
      </c>
      <c r="I2832" s="7" t="s">
        <v>15384</v>
      </c>
      <c r="J2832" s="7" t="s">
        <v>15379</v>
      </c>
      <c r="K2832" s="7" t="s">
        <v>15385</v>
      </c>
      <c r="L2832" s="7" t="s">
        <v>24</v>
      </c>
      <c r="M2832" s="9" t="s">
        <v>15380</v>
      </c>
      <c r="N2832" s="7" t="s">
        <v>3952</v>
      </c>
      <c r="O2832" s="7" t="s">
        <v>24</v>
      </c>
      <c r="P2832" s="10"/>
      <c r="Q2832" s="10"/>
      <c r="R2832" s="10"/>
      <c r="S2832" s="10"/>
      <c r="T2832" s="10"/>
      <c r="U2832" s="10"/>
      <c r="V2832" s="10"/>
      <c r="W2832" s="10"/>
      <c r="X2832" s="10"/>
      <c r="Y2832" s="10"/>
      <c r="Z2832" s="10"/>
      <c r="AA2832" s="10"/>
      <c r="AB2832" s="10"/>
      <c r="AC2832" s="10"/>
      <c r="AD2832" s="10"/>
      <c r="AE2832" s="10"/>
      <c r="AF2832" s="10"/>
      <c r="AG2832" s="10"/>
      <c r="AH2832" s="10"/>
      <c r="AI2832" s="10"/>
      <c r="AJ2832" s="10"/>
      <c r="AK2832" s="10"/>
      <c r="AL2832" s="10"/>
      <c r="AM2832" s="10"/>
      <c r="AN2832" s="10"/>
      <c r="AO2832" s="10"/>
      <c r="AP2832" s="10"/>
      <c r="AQ2832" s="10"/>
      <c r="AR2832" s="10"/>
      <c r="AS2832" s="10"/>
      <c r="AT2832" s="10"/>
      <c r="AU2832" s="10"/>
      <c r="AV2832" s="10"/>
      <c r="AW2832" s="10"/>
      <c r="AX2832" s="10"/>
      <c r="AY2832" s="10"/>
      <c r="AZ2832" s="10"/>
      <c r="BA2832" s="10"/>
      <c r="BB2832" s="10"/>
      <c r="BC2832" s="10"/>
      <c r="BD2832" s="10"/>
      <c r="BE2832" s="10"/>
      <c r="BF2832" s="10"/>
      <c r="BG2832" s="10"/>
      <c r="BH2832" s="10"/>
      <c r="BI2832" s="10"/>
      <c r="BJ2832" s="10"/>
      <c r="BK2832" s="10"/>
      <c r="BL2832" s="10"/>
      <c r="BM2832" s="10"/>
      <c r="BN2832" s="10"/>
      <c r="BO2832" s="10"/>
      <c r="BP2832" s="10"/>
      <c r="BQ2832" s="10"/>
      <c r="BR2832" s="10"/>
      <c r="BS2832" s="10"/>
      <c r="BT2832" s="10"/>
      <c r="BU2832" s="10"/>
      <c r="BV2832" s="10"/>
      <c r="BW2832" s="10"/>
      <c r="BX2832" s="10"/>
      <c r="BY2832" s="10"/>
      <c r="BZ2832" s="10"/>
      <c r="CA2832" s="10"/>
      <c r="CB2832" s="10"/>
      <c r="CC2832" s="10"/>
      <c r="CD2832" s="10"/>
      <c r="CE2832" s="10"/>
      <c r="CF2832" s="10"/>
      <c r="CG2832" s="10"/>
      <c r="CH2832" s="10"/>
      <c r="CI2832" s="10"/>
      <c r="CJ2832" s="10"/>
      <c r="CK2832" s="10"/>
      <c r="CL2832" s="10"/>
      <c r="CM2832" s="10"/>
      <c r="CN2832" s="10"/>
      <c r="CO2832" s="10"/>
      <c r="CP2832" s="10"/>
      <c r="CQ2832" s="10"/>
      <c r="CR2832" s="10"/>
      <c r="CS2832" s="10"/>
      <c r="CT2832" s="10"/>
      <c r="CU2832" s="10"/>
      <c r="CV2832" s="10"/>
      <c r="CW2832" s="10"/>
      <c r="CX2832" s="10"/>
      <c r="CY2832" s="10"/>
      <c r="CZ2832" s="10"/>
      <c r="DA2832" s="10"/>
      <c r="DB2832" s="10"/>
      <c r="DC2832" s="10"/>
      <c r="DD2832" s="10"/>
      <c r="DE2832" s="10"/>
      <c r="DF2832" s="10"/>
      <c r="DG2832" s="10"/>
      <c r="DH2832" s="10"/>
      <c r="DI2832" s="10"/>
      <c r="DJ2832" s="10"/>
      <c r="DK2832" s="10"/>
      <c r="DL2832" s="10"/>
      <c r="DM2832" s="10"/>
      <c r="DN2832" s="10"/>
      <c r="DO2832" s="10"/>
      <c r="DP2832" s="10"/>
      <c r="DQ2832" s="10"/>
      <c r="DR2832" s="10"/>
      <c r="DS2832" s="10"/>
      <c r="DT2832" s="10"/>
      <c r="DU2832" s="10"/>
      <c r="DV2832" s="10"/>
      <c r="DW2832" s="10"/>
      <c r="DX2832" s="10"/>
      <c r="DY2832" s="10"/>
      <c r="DZ2832" s="10"/>
      <c r="EA2832" s="10"/>
      <c r="EB2832" s="10"/>
      <c r="EC2832" s="10"/>
      <c r="ED2832" s="10"/>
      <c r="EE2832" s="10"/>
      <c r="EF2832" s="10"/>
      <c r="EG2832" s="10"/>
      <c r="EH2832" s="10"/>
      <c r="EI2832" s="10"/>
      <c r="EJ2832" s="10"/>
      <c r="EK2832" s="10"/>
      <c r="EL2832" s="10"/>
      <c r="EM2832" s="10"/>
      <c r="EN2832" s="10"/>
      <c r="EO2832" s="10"/>
      <c r="EP2832" s="10"/>
      <c r="EQ2832" s="10"/>
      <c r="ER2832" s="10"/>
      <c r="ES2832" s="10"/>
      <c r="ET2832" s="10"/>
      <c r="EU2832" s="10"/>
      <c r="EV2832" s="10"/>
      <c r="EW2832" s="10"/>
      <c r="EX2832" s="10"/>
      <c r="EY2832" s="10"/>
      <c r="EZ2832" s="10"/>
      <c r="FA2832" s="10"/>
      <c r="FB2832" s="10"/>
      <c r="FC2832" s="10"/>
      <c r="FD2832" s="10"/>
      <c r="FE2832" s="10"/>
      <c r="FF2832" s="10"/>
      <c r="FG2832" s="10"/>
      <c r="FH2832" s="10"/>
      <c r="FI2832" s="10"/>
      <c r="FJ2832" s="10"/>
      <c r="FK2832" s="10"/>
      <c r="FL2832" s="10"/>
      <c r="FM2832" s="10"/>
      <c r="FN2832" s="10"/>
      <c r="FO2832" s="10"/>
      <c r="FP2832" s="10"/>
      <c r="FQ2832" s="10"/>
      <c r="FR2832" s="10"/>
      <c r="FS2832" s="10"/>
      <c r="FT2832" s="10"/>
      <c r="FU2832" s="10"/>
      <c r="FV2832" s="10"/>
      <c r="FW2832" s="10"/>
      <c r="FX2832" s="10"/>
      <c r="FY2832" s="10"/>
      <c r="FZ2832" s="10"/>
      <c r="GA2832" s="10"/>
      <c r="GB2832" s="10"/>
      <c r="GC2832" s="10"/>
      <c r="GD2832" s="10"/>
      <c r="GE2832" s="10"/>
      <c r="GF2832" s="10"/>
      <c r="GG2832" s="10"/>
      <c r="GH2832" s="10"/>
      <c r="GI2832" s="10"/>
      <c r="GJ2832" s="10"/>
      <c r="GK2832" s="10"/>
      <c r="GL2832" s="10"/>
      <c r="GM2832" s="10"/>
      <c r="GN2832" s="10"/>
      <c r="GO2832" s="10"/>
      <c r="GP2832" s="10"/>
      <c r="GQ2832" s="10"/>
      <c r="GR2832" s="10"/>
      <c r="GS2832" s="10"/>
      <c r="GT2832" s="10"/>
      <c r="GU2832" s="10"/>
      <c r="GV2832" s="10"/>
      <c r="GW2832" s="10"/>
      <c r="GX2832" s="10"/>
      <c r="GY2832" s="10"/>
      <c r="GZ2832" s="10"/>
      <c r="HA2832" s="10"/>
      <c r="HB2832" s="10"/>
      <c r="HC2832" s="10"/>
      <c r="HD2832" s="10"/>
      <c r="HE2832" s="10"/>
      <c r="HF2832" s="10"/>
      <c r="HG2832" s="10"/>
      <c r="HH2832" s="10"/>
      <c r="HI2832" s="10"/>
      <c r="HJ2832" s="10"/>
      <c r="HK2832" s="10"/>
      <c r="HL2832" s="10"/>
      <c r="HM2832" s="10"/>
      <c r="HN2832" s="10"/>
      <c r="HO2832" s="10"/>
      <c r="HP2832" s="10"/>
      <c r="HQ2832" s="10"/>
      <c r="HR2832" s="10"/>
      <c r="HS2832" s="10"/>
      <c r="HT2832" s="10"/>
      <c r="HU2832" s="10"/>
      <c r="HV2832" s="10"/>
      <c r="HW2832" s="10"/>
      <c r="HX2832" s="10"/>
      <c r="HY2832" s="10"/>
      <c r="HZ2832" s="10"/>
      <c r="IA2832" s="10"/>
      <c r="IB2832" s="10"/>
      <c r="IC2832" s="10"/>
      <c r="ID2832" s="10"/>
      <c r="IE2832" s="10"/>
      <c r="IF2832" s="10"/>
      <c r="IG2832" s="10"/>
      <c r="IH2832" s="10"/>
      <c r="II2832" s="10"/>
      <c r="IJ2832" s="10"/>
      <c r="IK2832" s="10"/>
      <c r="IL2832" s="10"/>
      <c r="IM2832" s="10"/>
      <c r="IN2832" s="10"/>
      <c r="IO2832" s="10"/>
      <c r="IP2832" s="10"/>
      <c r="IQ2832" s="10"/>
      <c r="IR2832" s="10"/>
      <c r="IS2832" s="10"/>
      <c r="IT2832" s="10"/>
      <c r="IU2832" s="10"/>
      <c r="IV2832" s="10"/>
    </row>
    <row r="2833" ht="40.5" spans="1:256">
      <c r="A2833" s="2">
        <v>2831</v>
      </c>
      <c r="B2833" s="7" t="s">
        <v>15</v>
      </c>
      <c r="C2833" s="7" t="s">
        <v>15386</v>
      </c>
      <c r="D2833" s="7"/>
      <c r="E2833" s="7"/>
      <c r="F2833" s="7" t="s">
        <v>15386</v>
      </c>
      <c r="G2833" s="7" t="s">
        <v>47</v>
      </c>
      <c r="H2833" s="7" t="s">
        <v>3952</v>
      </c>
      <c r="I2833" s="7" t="s">
        <v>11227</v>
      </c>
      <c r="J2833" s="7" t="s">
        <v>15379</v>
      </c>
      <c r="K2833" s="7" t="s">
        <v>15382</v>
      </c>
      <c r="L2833" s="7" t="s">
        <v>24</v>
      </c>
      <c r="M2833" s="9" t="s">
        <v>15380</v>
      </c>
      <c r="N2833" s="7" t="s">
        <v>3952</v>
      </c>
      <c r="O2833" s="7" t="s">
        <v>24</v>
      </c>
      <c r="P2833" s="10"/>
      <c r="Q2833" s="10"/>
      <c r="R2833" s="10"/>
      <c r="S2833" s="10"/>
      <c r="T2833" s="10"/>
      <c r="U2833" s="10"/>
      <c r="V2833" s="10"/>
      <c r="W2833" s="10"/>
      <c r="X2833" s="10"/>
      <c r="Y2833" s="10"/>
      <c r="Z2833" s="10"/>
      <c r="AA2833" s="10"/>
      <c r="AB2833" s="10"/>
      <c r="AC2833" s="10"/>
      <c r="AD2833" s="10"/>
      <c r="AE2833" s="10"/>
      <c r="AF2833" s="10"/>
      <c r="AG2833" s="10"/>
      <c r="AH2833" s="10"/>
      <c r="AI2833" s="10"/>
      <c r="AJ2833" s="10"/>
      <c r="AK2833" s="10"/>
      <c r="AL2833" s="10"/>
      <c r="AM2833" s="10"/>
      <c r="AN2833" s="10"/>
      <c r="AO2833" s="10"/>
      <c r="AP2833" s="10"/>
      <c r="AQ2833" s="10"/>
      <c r="AR2833" s="10"/>
      <c r="AS2833" s="10"/>
      <c r="AT2833" s="10"/>
      <c r="AU2833" s="10"/>
      <c r="AV2833" s="10"/>
      <c r="AW2833" s="10"/>
      <c r="AX2833" s="10"/>
      <c r="AY2833" s="10"/>
      <c r="AZ2833" s="10"/>
      <c r="BA2833" s="10"/>
      <c r="BB2833" s="10"/>
      <c r="BC2833" s="10"/>
      <c r="BD2833" s="10"/>
      <c r="BE2833" s="10"/>
      <c r="BF2833" s="10"/>
      <c r="BG2833" s="10"/>
      <c r="BH2833" s="10"/>
      <c r="BI2833" s="10"/>
      <c r="BJ2833" s="10"/>
      <c r="BK2833" s="10"/>
      <c r="BL2833" s="10"/>
      <c r="BM2833" s="10"/>
      <c r="BN2833" s="10"/>
      <c r="BO2833" s="10"/>
      <c r="BP2833" s="10"/>
      <c r="BQ2833" s="10"/>
      <c r="BR2833" s="10"/>
      <c r="BS2833" s="10"/>
      <c r="BT2833" s="10"/>
      <c r="BU2833" s="10"/>
      <c r="BV2833" s="10"/>
      <c r="BW2833" s="10"/>
      <c r="BX2833" s="10"/>
      <c r="BY2833" s="10"/>
      <c r="BZ2833" s="10"/>
      <c r="CA2833" s="10"/>
      <c r="CB2833" s="10"/>
      <c r="CC2833" s="10"/>
      <c r="CD2833" s="10"/>
      <c r="CE2833" s="10"/>
      <c r="CF2833" s="10"/>
      <c r="CG2833" s="10"/>
      <c r="CH2833" s="10"/>
      <c r="CI2833" s="10"/>
      <c r="CJ2833" s="10"/>
      <c r="CK2833" s="10"/>
      <c r="CL2833" s="10"/>
      <c r="CM2833" s="10"/>
      <c r="CN2833" s="10"/>
      <c r="CO2833" s="10"/>
      <c r="CP2833" s="10"/>
      <c r="CQ2833" s="10"/>
      <c r="CR2833" s="10"/>
      <c r="CS2833" s="10"/>
      <c r="CT2833" s="10"/>
      <c r="CU2833" s="10"/>
      <c r="CV2833" s="10"/>
      <c r="CW2833" s="10"/>
      <c r="CX2833" s="10"/>
      <c r="CY2833" s="10"/>
      <c r="CZ2833" s="10"/>
      <c r="DA2833" s="10"/>
      <c r="DB2833" s="10"/>
      <c r="DC2833" s="10"/>
      <c r="DD2833" s="10"/>
      <c r="DE2833" s="10"/>
      <c r="DF2833" s="10"/>
      <c r="DG2833" s="10"/>
      <c r="DH2833" s="10"/>
      <c r="DI2833" s="10"/>
      <c r="DJ2833" s="10"/>
      <c r="DK2833" s="10"/>
      <c r="DL2833" s="10"/>
      <c r="DM2833" s="10"/>
      <c r="DN2833" s="10"/>
      <c r="DO2833" s="10"/>
      <c r="DP2833" s="10"/>
      <c r="DQ2833" s="10"/>
      <c r="DR2833" s="10"/>
      <c r="DS2833" s="10"/>
      <c r="DT2833" s="10"/>
      <c r="DU2833" s="10"/>
      <c r="DV2833" s="10"/>
      <c r="DW2833" s="10"/>
      <c r="DX2833" s="10"/>
      <c r="DY2833" s="10"/>
      <c r="DZ2833" s="10"/>
      <c r="EA2833" s="10"/>
      <c r="EB2833" s="10"/>
      <c r="EC2833" s="10"/>
      <c r="ED2833" s="10"/>
      <c r="EE2833" s="10"/>
      <c r="EF2833" s="10"/>
      <c r="EG2833" s="10"/>
      <c r="EH2833" s="10"/>
      <c r="EI2833" s="10"/>
      <c r="EJ2833" s="10"/>
      <c r="EK2833" s="10"/>
      <c r="EL2833" s="10"/>
      <c r="EM2833" s="10"/>
      <c r="EN2833" s="10"/>
      <c r="EO2833" s="10"/>
      <c r="EP2833" s="10"/>
      <c r="EQ2833" s="10"/>
      <c r="ER2833" s="10"/>
      <c r="ES2833" s="10"/>
      <c r="ET2833" s="10"/>
      <c r="EU2833" s="10"/>
      <c r="EV2833" s="10"/>
      <c r="EW2833" s="10"/>
      <c r="EX2833" s="10"/>
      <c r="EY2833" s="10"/>
      <c r="EZ2833" s="10"/>
      <c r="FA2833" s="10"/>
      <c r="FB2833" s="10"/>
      <c r="FC2833" s="10"/>
      <c r="FD2833" s="10"/>
      <c r="FE2833" s="10"/>
      <c r="FF2833" s="10"/>
      <c r="FG2833" s="10"/>
      <c r="FH2833" s="10"/>
      <c r="FI2833" s="10"/>
      <c r="FJ2833" s="10"/>
      <c r="FK2833" s="10"/>
      <c r="FL2833" s="10"/>
      <c r="FM2833" s="10"/>
      <c r="FN2833" s="10"/>
      <c r="FO2833" s="10"/>
      <c r="FP2833" s="10"/>
      <c r="FQ2833" s="10"/>
      <c r="FR2833" s="10"/>
      <c r="FS2833" s="10"/>
      <c r="FT2833" s="10"/>
      <c r="FU2833" s="10"/>
      <c r="FV2833" s="10"/>
      <c r="FW2833" s="10"/>
      <c r="FX2833" s="10"/>
      <c r="FY2833" s="10"/>
      <c r="FZ2833" s="10"/>
      <c r="GA2833" s="10"/>
      <c r="GB2833" s="10"/>
      <c r="GC2833" s="10"/>
      <c r="GD2833" s="10"/>
      <c r="GE2833" s="10"/>
      <c r="GF2833" s="10"/>
      <c r="GG2833" s="10"/>
      <c r="GH2833" s="10"/>
      <c r="GI2833" s="10"/>
      <c r="GJ2833" s="10"/>
      <c r="GK2833" s="10"/>
      <c r="GL2833" s="10"/>
      <c r="GM2833" s="10"/>
      <c r="GN2833" s="10"/>
      <c r="GO2833" s="10"/>
      <c r="GP2833" s="10"/>
      <c r="GQ2833" s="10"/>
      <c r="GR2833" s="10"/>
      <c r="GS2833" s="10"/>
      <c r="GT2833" s="10"/>
      <c r="GU2833" s="10"/>
      <c r="GV2833" s="10"/>
      <c r="GW2833" s="10"/>
      <c r="GX2833" s="10"/>
      <c r="GY2833" s="10"/>
      <c r="GZ2833" s="10"/>
      <c r="HA2833" s="10"/>
      <c r="HB2833" s="10"/>
      <c r="HC2833" s="10"/>
      <c r="HD2833" s="10"/>
      <c r="HE2833" s="10"/>
      <c r="HF2833" s="10"/>
      <c r="HG2833" s="10"/>
      <c r="HH2833" s="10"/>
      <c r="HI2833" s="10"/>
      <c r="HJ2833" s="10"/>
      <c r="HK2833" s="10"/>
      <c r="HL2833" s="10"/>
      <c r="HM2833" s="10"/>
      <c r="HN2833" s="10"/>
      <c r="HO2833" s="10"/>
      <c r="HP2833" s="10"/>
      <c r="HQ2833" s="10"/>
      <c r="HR2833" s="10"/>
      <c r="HS2833" s="10"/>
      <c r="HT2833" s="10"/>
      <c r="HU2833" s="10"/>
      <c r="HV2833" s="10"/>
      <c r="HW2833" s="10"/>
      <c r="HX2833" s="10"/>
      <c r="HY2833" s="10"/>
      <c r="HZ2833" s="10"/>
      <c r="IA2833" s="10"/>
      <c r="IB2833" s="10"/>
      <c r="IC2833" s="10"/>
      <c r="ID2833" s="10"/>
      <c r="IE2833" s="10"/>
      <c r="IF2833" s="10"/>
      <c r="IG2833" s="10"/>
      <c r="IH2833" s="10"/>
      <c r="II2833" s="10"/>
      <c r="IJ2833" s="10"/>
      <c r="IK2833" s="10"/>
      <c r="IL2833" s="10"/>
      <c r="IM2833" s="10"/>
      <c r="IN2833" s="10"/>
      <c r="IO2833" s="10"/>
      <c r="IP2833" s="10"/>
      <c r="IQ2833" s="10"/>
      <c r="IR2833" s="10"/>
      <c r="IS2833" s="10"/>
      <c r="IT2833" s="10"/>
      <c r="IU2833" s="10"/>
      <c r="IV2833" s="10"/>
    </row>
    <row r="2834" ht="40.5" spans="1:256">
      <c r="A2834" s="2">
        <v>2832</v>
      </c>
      <c r="B2834" s="7" t="s">
        <v>15</v>
      </c>
      <c r="C2834" s="7" t="s">
        <v>15387</v>
      </c>
      <c r="D2834" s="7"/>
      <c r="E2834" s="7"/>
      <c r="F2834" s="7" t="s">
        <v>15387</v>
      </c>
      <c r="G2834" s="7" t="s">
        <v>47</v>
      </c>
      <c r="H2834" s="7" t="s">
        <v>3952</v>
      </c>
      <c r="I2834" s="7" t="s">
        <v>15388</v>
      </c>
      <c r="J2834" s="7" t="s">
        <v>15379</v>
      </c>
      <c r="K2834" s="7" t="s">
        <v>15369</v>
      </c>
      <c r="L2834" s="7" t="s">
        <v>24</v>
      </c>
      <c r="M2834" s="9" t="s">
        <v>15380</v>
      </c>
      <c r="N2834" s="7" t="s">
        <v>3952</v>
      </c>
      <c r="O2834" s="7" t="s">
        <v>24</v>
      </c>
      <c r="P2834" s="10"/>
      <c r="Q2834" s="10"/>
      <c r="R2834" s="10"/>
      <c r="S2834" s="10"/>
      <c r="T2834" s="10"/>
      <c r="U2834" s="10"/>
      <c r="V2834" s="10"/>
      <c r="W2834" s="10"/>
      <c r="X2834" s="10"/>
      <c r="Y2834" s="10"/>
      <c r="Z2834" s="10"/>
      <c r="AA2834" s="10"/>
      <c r="AB2834" s="10"/>
      <c r="AC2834" s="10"/>
      <c r="AD2834" s="10"/>
      <c r="AE2834" s="10"/>
      <c r="AF2834" s="10"/>
      <c r="AG2834" s="10"/>
      <c r="AH2834" s="10"/>
      <c r="AI2834" s="10"/>
      <c r="AJ2834" s="10"/>
      <c r="AK2834" s="10"/>
      <c r="AL2834" s="10"/>
      <c r="AM2834" s="10"/>
      <c r="AN2834" s="10"/>
      <c r="AO2834" s="10"/>
      <c r="AP2834" s="10"/>
      <c r="AQ2834" s="10"/>
      <c r="AR2834" s="10"/>
      <c r="AS2834" s="10"/>
      <c r="AT2834" s="10"/>
      <c r="AU2834" s="10"/>
      <c r="AV2834" s="10"/>
      <c r="AW2834" s="10"/>
      <c r="AX2834" s="10"/>
      <c r="AY2834" s="10"/>
      <c r="AZ2834" s="10"/>
      <c r="BA2834" s="10"/>
      <c r="BB2834" s="10"/>
      <c r="BC2834" s="10"/>
      <c r="BD2834" s="10"/>
      <c r="BE2834" s="10"/>
      <c r="BF2834" s="10"/>
      <c r="BG2834" s="10"/>
      <c r="BH2834" s="10"/>
      <c r="BI2834" s="10"/>
      <c r="BJ2834" s="10"/>
      <c r="BK2834" s="10"/>
      <c r="BL2834" s="10"/>
      <c r="BM2834" s="10"/>
      <c r="BN2834" s="10"/>
      <c r="BO2834" s="10"/>
      <c r="BP2834" s="10"/>
      <c r="BQ2834" s="10"/>
      <c r="BR2834" s="10"/>
      <c r="BS2834" s="10"/>
      <c r="BT2834" s="10"/>
      <c r="BU2834" s="10"/>
      <c r="BV2834" s="10"/>
      <c r="BW2834" s="10"/>
      <c r="BX2834" s="10"/>
      <c r="BY2834" s="10"/>
      <c r="BZ2834" s="10"/>
      <c r="CA2834" s="10"/>
      <c r="CB2834" s="10"/>
      <c r="CC2834" s="10"/>
      <c r="CD2834" s="10"/>
      <c r="CE2834" s="10"/>
      <c r="CF2834" s="10"/>
      <c r="CG2834" s="10"/>
      <c r="CH2834" s="10"/>
      <c r="CI2834" s="10"/>
      <c r="CJ2834" s="10"/>
      <c r="CK2834" s="10"/>
      <c r="CL2834" s="10"/>
      <c r="CM2834" s="10"/>
      <c r="CN2834" s="10"/>
      <c r="CO2834" s="10"/>
      <c r="CP2834" s="10"/>
      <c r="CQ2834" s="10"/>
      <c r="CR2834" s="10"/>
      <c r="CS2834" s="10"/>
      <c r="CT2834" s="10"/>
      <c r="CU2834" s="10"/>
      <c r="CV2834" s="10"/>
      <c r="CW2834" s="10"/>
      <c r="CX2834" s="10"/>
      <c r="CY2834" s="10"/>
      <c r="CZ2834" s="10"/>
      <c r="DA2834" s="10"/>
      <c r="DB2834" s="10"/>
      <c r="DC2834" s="10"/>
      <c r="DD2834" s="10"/>
      <c r="DE2834" s="10"/>
      <c r="DF2834" s="10"/>
      <c r="DG2834" s="10"/>
      <c r="DH2834" s="10"/>
      <c r="DI2834" s="10"/>
      <c r="DJ2834" s="10"/>
      <c r="DK2834" s="10"/>
      <c r="DL2834" s="10"/>
      <c r="DM2834" s="10"/>
      <c r="DN2834" s="10"/>
      <c r="DO2834" s="10"/>
      <c r="DP2834" s="10"/>
      <c r="DQ2834" s="10"/>
      <c r="DR2834" s="10"/>
      <c r="DS2834" s="10"/>
      <c r="DT2834" s="10"/>
      <c r="DU2834" s="10"/>
      <c r="DV2834" s="10"/>
      <c r="DW2834" s="10"/>
      <c r="DX2834" s="10"/>
      <c r="DY2834" s="10"/>
      <c r="DZ2834" s="10"/>
      <c r="EA2834" s="10"/>
      <c r="EB2834" s="10"/>
      <c r="EC2834" s="10"/>
      <c r="ED2834" s="10"/>
      <c r="EE2834" s="10"/>
      <c r="EF2834" s="10"/>
      <c r="EG2834" s="10"/>
      <c r="EH2834" s="10"/>
      <c r="EI2834" s="10"/>
      <c r="EJ2834" s="10"/>
      <c r="EK2834" s="10"/>
      <c r="EL2834" s="10"/>
      <c r="EM2834" s="10"/>
      <c r="EN2834" s="10"/>
      <c r="EO2834" s="10"/>
      <c r="EP2834" s="10"/>
      <c r="EQ2834" s="10"/>
      <c r="ER2834" s="10"/>
      <c r="ES2834" s="10"/>
      <c r="ET2834" s="10"/>
      <c r="EU2834" s="10"/>
      <c r="EV2834" s="10"/>
      <c r="EW2834" s="10"/>
      <c r="EX2834" s="10"/>
      <c r="EY2834" s="10"/>
      <c r="EZ2834" s="10"/>
      <c r="FA2834" s="10"/>
      <c r="FB2834" s="10"/>
      <c r="FC2834" s="10"/>
      <c r="FD2834" s="10"/>
      <c r="FE2834" s="10"/>
      <c r="FF2834" s="10"/>
      <c r="FG2834" s="10"/>
      <c r="FH2834" s="10"/>
      <c r="FI2834" s="10"/>
      <c r="FJ2834" s="10"/>
      <c r="FK2834" s="10"/>
      <c r="FL2834" s="10"/>
      <c r="FM2834" s="10"/>
      <c r="FN2834" s="10"/>
      <c r="FO2834" s="10"/>
      <c r="FP2834" s="10"/>
      <c r="FQ2834" s="10"/>
      <c r="FR2834" s="10"/>
      <c r="FS2834" s="10"/>
      <c r="FT2834" s="10"/>
      <c r="FU2834" s="10"/>
      <c r="FV2834" s="10"/>
      <c r="FW2834" s="10"/>
      <c r="FX2834" s="10"/>
      <c r="FY2834" s="10"/>
      <c r="FZ2834" s="10"/>
      <c r="GA2834" s="10"/>
      <c r="GB2834" s="10"/>
      <c r="GC2834" s="10"/>
      <c r="GD2834" s="10"/>
      <c r="GE2834" s="10"/>
      <c r="GF2834" s="10"/>
      <c r="GG2834" s="10"/>
      <c r="GH2834" s="10"/>
      <c r="GI2834" s="10"/>
      <c r="GJ2834" s="10"/>
      <c r="GK2834" s="10"/>
      <c r="GL2834" s="10"/>
      <c r="GM2834" s="10"/>
      <c r="GN2834" s="10"/>
      <c r="GO2834" s="10"/>
      <c r="GP2834" s="10"/>
      <c r="GQ2834" s="10"/>
      <c r="GR2834" s="10"/>
      <c r="GS2834" s="10"/>
      <c r="GT2834" s="10"/>
      <c r="GU2834" s="10"/>
      <c r="GV2834" s="10"/>
      <c r="GW2834" s="10"/>
      <c r="GX2834" s="10"/>
      <c r="GY2834" s="10"/>
      <c r="GZ2834" s="10"/>
      <c r="HA2834" s="10"/>
      <c r="HB2834" s="10"/>
      <c r="HC2834" s="10"/>
      <c r="HD2834" s="10"/>
      <c r="HE2834" s="10"/>
      <c r="HF2834" s="10"/>
      <c r="HG2834" s="10"/>
      <c r="HH2834" s="10"/>
      <c r="HI2834" s="10"/>
      <c r="HJ2834" s="10"/>
      <c r="HK2834" s="10"/>
      <c r="HL2834" s="10"/>
      <c r="HM2834" s="10"/>
      <c r="HN2834" s="10"/>
      <c r="HO2834" s="10"/>
      <c r="HP2834" s="10"/>
      <c r="HQ2834" s="10"/>
      <c r="HR2834" s="10"/>
      <c r="HS2834" s="10"/>
      <c r="HT2834" s="10"/>
      <c r="HU2834" s="10"/>
      <c r="HV2834" s="10"/>
      <c r="HW2834" s="10"/>
      <c r="HX2834" s="10"/>
      <c r="HY2834" s="10"/>
      <c r="HZ2834" s="10"/>
      <c r="IA2834" s="10"/>
      <c r="IB2834" s="10"/>
      <c r="IC2834" s="10"/>
      <c r="ID2834" s="10"/>
      <c r="IE2834" s="10"/>
      <c r="IF2834" s="10"/>
      <c r="IG2834" s="10"/>
      <c r="IH2834" s="10"/>
      <c r="II2834" s="10"/>
      <c r="IJ2834" s="10"/>
      <c r="IK2834" s="10"/>
      <c r="IL2834" s="10"/>
      <c r="IM2834" s="10"/>
      <c r="IN2834" s="10"/>
      <c r="IO2834" s="10"/>
      <c r="IP2834" s="10"/>
      <c r="IQ2834" s="10"/>
      <c r="IR2834" s="10"/>
      <c r="IS2834" s="10"/>
      <c r="IT2834" s="10"/>
      <c r="IU2834" s="10"/>
      <c r="IV2834" s="10"/>
    </row>
    <row r="2835" ht="40.5" spans="1:256">
      <c r="A2835" s="2">
        <v>2833</v>
      </c>
      <c r="B2835" s="7" t="s">
        <v>15</v>
      </c>
      <c r="C2835" s="7" t="s">
        <v>15389</v>
      </c>
      <c r="D2835" s="7"/>
      <c r="E2835" s="7"/>
      <c r="F2835" s="7" t="s">
        <v>15389</v>
      </c>
      <c r="G2835" s="7" t="s">
        <v>47</v>
      </c>
      <c r="H2835" s="7" t="s">
        <v>3952</v>
      </c>
      <c r="I2835" s="7" t="s">
        <v>15390</v>
      </c>
      <c r="J2835" s="7" t="s">
        <v>15379</v>
      </c>
      <c r="K2835" s="7" t="s">
        <v>15391</v>
      </c>
      <c r="L2835" s="7" t="s">
        <v>24</v>
      </c>
      <c r="M2835" s="9" t="s">
        <v>15380</v>
      </c>
      <c r="N2835" s="7" t="s">
        <v>3952</v>
      </c>
      <c r="O2835" s="7" t="s">
        <v>24</v>
      </c>
      <c r="P2835" s="10"/>
      <c r="Q2835" s="10"/>
      <c r="R2835" s="10"/>
      <c r="S2835" s="10"/>
      <c r="T2835" s="10"/>
      <c r="U2835" s="10"/>
      <c r="V2835" s="10"/>
      <c r="W2835" s="10"/>
      <c r="X2835" s="10"/>
      <c r="Y2835" s="10"/>
      <c r="Z2835" s="10"/>
      <c r="AA2835" s="10"/>
      <c r="AB2835" s="10"/>
      <c r="AC2835" s="10"/>
      <c r="AD2835" s="10"/>
      <c r="AE2835" s="10"/>
      <c r="AF2835" s="10"/>
      <c r="AG2835" s="10"/>
      <c r="AH2835" s="10"/>
      <c r="AI2835" s="10"/>
      <c r="AJ2835" s="10"/>
      <c r="AK2835" s="10"/>
      <c r="AL2835" s="10"/>
      <c r="AM2835" s="10"/>
      <c r="AN2835" s="10"/>
      <c r="AO2835" s="10"/>
      <c r="AP2835" s="10"/>
      <c r="AQ2835" s="10"/>
      <c r="AR2835" s="10"/>
      <c r="AS2835" s="10"/>
      <c r="AT2835" s="10"/>
      <c r="AU2835" s="10"/>
      <c r="AV2835" s="10"/>
      <c r="AW2835" s="10"/>
      <c r="AX2835" s="10"/>
      <c r="AY2835" s="10"/>
      <c r="AZ2835" s="10"/>
      <c r="BA2835" s="10"/>
      <c r="BB2835" s="10"/>
      <c r="BC2835" s="10"/>
      <c r="BD2835" s="10"/>
      <c r="BE2835" s="10"/>
      <c r="BF2835" s="10"/>
      <c r="BG2835" s="10"/>
      <c r="BH2835" s="10"/>
      <c r="BI2835" s="10"/>
      <c r="BJ2835" s="10"/>
      <c r="BK2835" s="10"/>
      <c r="BL2835" s="10"/>
      <c r="BM2835" s="10"/>
      <c r="BN2835" s="10"/>
      <c r="BO2835" s="10"/>
      <c r="BP2835" s="10"/>
      <c r="BQ2835" s="10"/>
      <c r="BR2835" s="10"/>
      <c r="BS2835" s="10"/>
      <c r="BT2835" s="10"/>
      <c r="BU2835" s="10"/>
      <c r="BV2835" s="10"/>
      <c r="BW2835" s="10"/>
      <c r="BX2835" s="10"/>
      <c r="BY2835" s="10"/>
      <c r="BZ2835" s="10"/>
      <c r="CA2835" s="10"/>
      <c r="CB2835" s="10"/>
      <c r="CC2835" s="10"/>
      <c r="CD2835" s="10"/>
      <c r="CE2835" s="10"/>
      <c r="CF2835" s="10"/>
      <c r="CG2835" s="10"/>
      <c r="CH2835" s="10"/>
      <c r="CI2835" s="10"/>
      <c r="CJ2835" s="10"/>
      <c r="CK2835" s="10"/>
      <c r="CL2835" s="10"/>
      <c r="CM2835" s="10"/>
      <c r="CN2835" s="10"/>
      <c r="CO2835" s="10"/>
      <c r="CP2835" s="10"/>
      <c r="CQ2835" s="10"/>
      <c r="CR2835" s="10"/>
      <c r="CS2835" s="10"/>
      <c r="CT2835" s="10"/>
      <c r="CU2835" s="10"/>
      <c r="CV2835" s="10"/>
      <c r="CW2835" s="10"/>
      <c r="CX2835" s="10"/>
      <c r="CY2835" s="10"/>
      <c r="CZ2835" s="10"/>
      <c r="DA2835" s="10"/>
      <c r="DB2835" s="10"/>
      <c r="DC2835" s="10"/>
      <c r="DD2835" s="10"/>
      <c r="DE2835" s="10"/>
      <c r="DF2835" s="10"/>
      <c r="DG2835" s="10"/>
      <c r="DH2835" s="10"/>
      <c r="DI2835" s="10"/>
      <c r="DJ2835" s="10"/>
      <c r="DK2835" s="10"/>
      <c r="DL2835" s="10"/>
      <c r="DM2835" s="10"/>
      <c r="DN2835" s="10"/>
      <c r="DO2835" s="10"/>
      <c r="DP2835" s="10"/>
      <c r="DQ2835" s="10"/>
      <c r="DR2835" s="10"/>
      <c r="DS2835" s="10"/>
      <c r="DT2835" s="10"/>
      <c r="DU2835" s="10"/>
      <c r="DV2835" s="10"/>
      <c r="DW2835" s="10"/>
      <c r="DX2835" s="10"/>
      <c r="DY2835" s="10"/>
      <c r="DZ2835" s="10"/>
      <c r="EA2835" s="10"/>
      <c r="EB2835" s="10"/>
      <c r="EC2835" s="10"/>
      <c r="ED2835" s="10"/>
      <c r="EE2835" s="10"/>
      <c r="EF2835" s="10"/>
      <c r="EG2835" s="10"/>
      <c r="EH2835" s="10"/>
      <c r="EI2835" s="10"/>
      <c r="EJ2835" s="10"/>
      <c r="EK2835" s="10"/>
      <c r="EL2835" s="10"/>
      <c r="EM2835" s="10"/>
      <c r="EN2835" s="10"/>
      <c r="EO2835" s="10"/>
      <c r="EP2835" s="10"/>
      <c r="EQ2835" s="10"/>
      <c r="ER2835" s="10"/>
      <c r="ES2835" s="10"/>
      <c r="ET2835" s="10"/>
      <c r="EU2835" s="10"/>
      <c r="EV2835" s="10"/>
      <c r="EW2835" s="10"/>
      <c r="EX2835" s="10"/>
      <c r="EY2835" s="10"/>
      <c r="EZ2835" s="10"/>
      <c r="FA2835" s="10"/>
      <c r="FB2835" s="10"/>
      <c r="FC2835" s="10"/>
      <c r="FD2835" s="10"/>
      <c r="FE2835" s="10"/>
      <c r="FF2835" s="10"/>
      <c r="FG2835" s="10"/>
      <c r="FH2835" s="10"/>
      <c r="FI2835" s="10"/>
      <c r="FJ2835" s="10"/>
      <c r="FK2835" s="10"/>
      <c r="FL2835" s="10"/>
      <c r="FM2835" s="10"/>
      <c r="FN2835" s="10"/>
      <c r="FO2835" s="10"/>
      <c r="FP2835" s="10"/>
      <c r="FQ2835" s="10"/>
      <c r="FR2835" s="10"/>
      <c r="FS2835" s="10"/>
      <c r="FT2835" s="10"/>
      <c r="FU2835" s="10"/>
      <c r="FV2835" s="10"/>
      <c r="FW2835" s="10"/>
      <c r="FX2835" s="10"/>
      <c r="FY2835" s="10"/>
      <c r="FZ2835" s="10"/>
      <c r="GA2835" s="10"/>
      <c r="GB2835" s="10"/>
      <c r="GC2835" s="10"/>
      <c r="GD2835" s="10"/>
      <c r="GE2835" s="10"/>
      <c r="GF2835" s="10"/>
      <c r="GG2835" s="10"/>
      <c r="GH2835" s="10"/>
      <c r="GI2835" s="10"/>
      <c r="GJ2835" s="10"/>
      <c r="GK2835" s="10"/>
      <c r="GL2835" s="10"/>
      <c r="GM2835" s="10"/>
      <c r="GN2835" s="10"/>
      <c r="GO2835" s="10"/>
      <c r="GP2835" s="10"/>
      <c r="GQ2835" s="10"/>
      <c r="GR2835" s="10"/>
      <c r="GS2835" s="10"/>
      <c r="GT2835" s="10"/>
      <c r="GU2835" s="10"/>
      <c r="GV2835" s="10"/>
      <c r="GW2835" s="10"/>
      <c r="GX2835" s="10"/>
      <c r="GY2835" s="10"/>
      <c r="GZ2835" s="10"/>
      <c r="HA2835" s="10"/>
      <c r="HB2835" s="10"/>
      <c r="HC2835" s="10"/>
      <c r="HD2835" s="10"/>
      <c r="HE2835" s="10"/>
      <c r="HF2835" s="10"/>
      <c r="HG2835" s="10"/>
      <c r="HH2835" s="10"/>
      <c r="HI2835" s="10"/>
      <c r="HJ2835" s="10"/>
      <c r="HK2835" s="10"/>
      <c r="HL2835" s="10"/>
      <c r="HM2835" s="10"/>
      <c r="HN2835" s="10"/>
      <c r="HO2835" s="10"/>
      <c r="HP2835" s="10"/>
      <c r="HQ2835" s="10"/>
      <c r="HR2835" s="10"/>
      <c r="HS2835" s="10"/>
      <c r="HT2835" s="10"/>
      <c r="HU2835" s="10"/>
      <c r="HV2835" s="10"/>
      <c r="HW2835" s="10"/>
      <c r="HX2835" s="10"/>
      <c r="HY2835" s="10"/>
      <c r="HZ2835" s="10"/>
      <c r="IA2835" s="10"/>
      <c r="IB2835" s="10"/>
      <c r="IC2835" s="10"/>
      <c r="ID2835" s="10"/>
      <c r="IE2835" s="10"/>
      <c r="IF2835" s="10"/>
      <c r="IG2835" s="10"/>
      <c r="IH2835" s="10"/>
      <c r="II2835" s="10"/>
      <c r="IJ2835" s="10"/>
      <c r="IK2835" s="10"/>
      <c r="IL2835" s="10"/>
      <c r="IM2835" s="10"/>
      <c r="IN2835" s="10"/>
      <c r="IO2835" s="10"/>
      <c r="IP2835" s="10"/>
      <c r="IQ2835" s="10"/>
      <c r="IR2835" s="10"/>
      <c r="IS2835" s="10"/>
      <c r="IT2835" s="10"/>
      <c r="IU2835" s="10"/>
      <c r="IV2835" s="10"/>
    </row>
    <row r="2836" ht="40.5" spans="1:256">
      <c r="A2836" s="2">
        <v>2834</v>
      </c>
      <c r="B2836" s="7" t="s">
        <v>15</v>
      </c>
      <c r="C2836" s="7" t="s">
        <v>15392</v>
      </c>
      <c r="D2836" s="7"/>
      <c r="E2836" s="7"/>
      <c r="F2836" s="7" t="s">
        <v>15392</v>
      </c>
      <c r="G2836" s="7" t="s">
        <v>47</v>
      </c>
      <c r="H2836" s="7" t="s">
        <v>3952</v>
      </c>
      <c r="I2836" s="7" t="s">
        <v>9215</v>
      </c>
      <c r="J2836" s="7" t="s">
        <v>15379</v>
      </c>
      <c r="K2836" s="7" t="s">
        <v>15393</v>
      </c>
      <c r="L2836" s="7" t="s">
        <v>24</v>
      </c>
      <c r="M2836" s="9" t="s">
        <v>15380</v>
      </c>
      <c r="N2836" s="7" t="s">
        <v>3952</v>
      </c>
      <c r="O2836" s="7" t="s">
        <v>24</v>
      </c>
      <c r="P2836" s="10"/>
      <c r="Q2836" s="10"/>
      <c r="R2836" s="10"/>
      <c r="S2836" s="10"/>
      <c r="T2836" s="10"/>
      <c r="U2836" s="10"/>
      <c r="V2836" s="10"/>
      <c r="W2836" s="10"/>
      <c r="X2836" s="10"/>
      <c r="Y2836" s="10"/>
      <c r="Z2836" s="10"/>
      <c r="AA2836" s="10"/>
      <c r="AB2836" s="10"/>
      <c r="AC2836" s="10"/>
      <c r="AD2836" s="10"/>
      <c r="AE2836" s="10"/>
      <c r="AF2836" s="10"/>
      <c r="AG2836" s="10"/>
      <c r="AH2836" s="10"/>
      <c r="AI2836" s="10"/>
      <c r="AJ2836" s="10"/>
      <c r="AK2836" s="10"/>
      <c r="AL2836" s="10"/>
      <c r="AM2836" s="10"/>
      <c r="AN2836" s="10"/>
      <c r="AO2836" s="10"/>
      <c r="AP2836" s="10"/>
      <c r="AQ2836" s="10"/>
      <c r="AR2836" s="10"/>
      <c r="AS2836" s="10"/>
      <c r="AT2836" s="10"/>
      <c r="AU2836" s="10"/>
      <c r="AV2836" s="10"/>
      <c r="AW2836" s="10"/>
      <c r="AX2836" s="10"/>
      <c r="AY2836" s="10"/>
      <c r="AZ2836" s="10"/>
      <c r="BA2836" s="10"/>
      <c r="BB2836" s="10"/>
      <c r="BC2836" s="10"/>
      <c r="BD2836" s="10"/>
      <c r="BE2836" s="10"/>
      <c r="BF2836" s="10"/>
      <c r="BG2836" s="10"/>
      <c r="BH2836" s="10"/>
      <c r="BI2836" s="10"/>
      <c r="BJ2836" s="10"/>
      <c r="BK2836" s="10"/>
      <c r="BL2836" s="10"/>
      <c r="BM2836" s="10"/>
      <c r="BN2836" s="10"/>
      <c r="BO2836" s="10"/>
      <c r="BP2836" s="10"/>
      <c r="BQ2836" s="10"/>
      <c r="BR2836" s="10"/>
      <c r="BS2836" s="10"/>
      <c r="BT2836" s="10"/>
      <c r="BU2836" s="10"/>
      <c r="BV2836" s="10"/>
      <c r="BW2836" s="10"/>
      <c r="BX2836" s="10"/>
      <c r="BY2836" s="10"/>
      <c r="BZ2836" s="10"/>
      <c r="CA2836" s="10"/>
      <c r="CB2836" s="10"/>
      <c r="CC2836" s="10"/>
      <c r="CD2836" s="10"/>
      <c r="CE2836" s="10"/>
      <c r="CF2836" s="10"/>
      <c r="CG2836" s="10"/>
      <c r="CH2836" s="10"/>
      <c r="CI2836" s="10"/>
      <c r="CJ2836" s="10"/>
      <c r="CK2836" s="10"/>
      <c r="CL2836" s="10"/>
      <c r="CM2836" s="10"/>
      <c r="CN2836" s="10"/>
      <c r="CO2836" s="10"/>
      <c r="CP2836" s="10"/>
      <c r="CQ2836" s="10"/>
      <c r="CR2836" s="10"/>
      <c r="CS2836" s="10"/>
      <c r="CT2836" s="10"/>
      <c r="CU2836" s="10"/>
      <c r="CV2836" s="10"/>
      <c r="CW2836" s="10"/>
      <c r="CX2836" s="10"/>
      <c r="CY2836" s="10"/>
      <c r="CZ2836" s="10"/>
      <c r="DA2836" s="10"/>
      <c r="DB2836" s="10"/>
      <c r="DC2836" s="10"/>
      <c r="DD2836" s="10"/>
      <c r="DE2836" s="10"/>
      <c r="DF2836" s="10"/>
      <c r="DG2836" s="10"/>
      <c r="DH2836" s="10"/>
      <c r="DI2836" s="10"/>
      <c r="DJ2836" s="10"/>
      <c r="DK2836" s="10"/>
      <c r="DL2836" s="10"/>
      <c r="DM2836" s="10"/>
      <c r="DN2836" s="10"/>
      <c r="DO2836" s="10"/>
      <c r="DP2836" s="10"/>
      <c r="DQ2836" s="10"/>
      <c r="DR2836" s="10"/>
      <c r="DS2836" s="10"/>
      <c r="DT2836" s="10"/>
      <c r="DU2836" s="10"/>
      <c r="DV2836" s="10"/>
      <c r="DW2836" s="10"/>
      <c r="DX2836" s="10"/>
      <c r="DY2836" s="10"/>
      <c r="DZ2836" s="10"/>
      <c r="EA2836" s="10"/>
      <c r="EB2836" s="10"/>
      <c r="EC2836" s="10"/>
      <c r="ED2836" s="10"/>
      <c r="EE2836" s="10"/>
      <c r="EF2836" s="10"/>
      <c r="EG2836" s="10"/>
      <c r="EH2836" s="10"/>
      <c r="EI2836" s="10"/>
      <c r="EJ2836" s="10"/>
      <c r="EK2836" s="10"/>
      <c r="EL2836" s="10"/>
      <c r="EM2836" s="10"/>
      <c r="EN2836" s="10"/>
      <c r="EO2836" s="10"/>
      <c r="EP2836" s="10"/>
      <c r="EQ2836" s="10"/>
      <c r="ER2836" s="10"/>
      <c r="ES2836" s="10"/>
      <c r="ET2836" s="10"/>
      <c r="EU2836" s="10"/>
      <c r="EV2836" s="10"/>
      <c r="EW2836" s="10"/>
      <c r="EX2836" s="10"/>
      <c r="EY2836" s="10"/>
      <c r="EZ2836" s="10"/>
      <c r="FA2836" s="10"/>
      <c r="FB2836" s="10"/>
      <c r="FC2836" s="10"/>
      <c r="FD2836" s="10"/>
      <c r="FE2836" s="10"/>
      <c r="FF2836" s="10"/>
      <c r="FG2836" s="10"/>
      <c r="FH2836" s="10"/>
      <c r="FI2836" s="10"/>
      <c r="FJ2836" s="10"/>
      <c r="FK2836" s="10"/>
      <c r="FL2836" s="10"/>
      <c r="FM2836" s="10"/>
      <c r="FN2836" s="10"/>
      <c r="FO2836" s="10"/>
      <c r="FP2836" s="10"/>
      <c r="FQ2836" s="10"/>
      <c r="FR2836" s="10"/>
      <c r="FS2836" s="10"/>
      <c r="FT2836" s="10"/>
      <c r="FU2836" s="10"/>
      <c r="FV2836" s="10"/>
      <c r="FW2836" s="10"/>
      <c r="FX2836" s="10"/>
      <c r="FY2836" s="10"/>
      <c r="FZ2836" s="10"/>
      <c r="GA2836" s="10"/>
      <c r="GB2836" s="10"/>
      <c r="GC2836" s="10"/>
      <c r="GD2836" s="10"/>
      <c r="GE2836" s="10"/>
      <c r="GF2836" s="10"/>
      <c r="GG2836" s="10"/>
      <c r="GH2836" s="10"/>
      <c r="GI2836" s="10"/>
      <c r="GJ2836" s="10"/>
      <c r="GK2836" s="10"/>
      <c r="GL2836" s="10"/>
      <c r="GM2836" s="10"/>
      <c r="GN2836" s="10"/>
      <c r="GO2836" s="10"/>
      <c r="GP2836" s="10"/>
      <c r="GQ2836" s="10"/>
      <c r="GR2836" s="10"/>
      <c r="GS2836" s="10"/>
      <c r="GT2836" s="10"/>
      <c r="GU2836" s="10"/>
      <c r="GV2836" s="10"/>
      <c r="GW2836" s="10"/>
      <c r="GX2836" s="10"/>
      <c r="GY2836" s="10"/>
      <c r="GZ2836" s="10"/>
      <c r="HA2836" s="10"/>
      <c r="HB2836" s="10"/>
      <c r="HC2836" s="10"/>
      <c r="HD2836" s="10"/>
      <c r="HE2836" s="10"/>
      <c r="HF2836" s="10"/>
      <c r="HG2836" s="10"/>
      <c r="HH2836" s="10"/>
      <c r="HI2836" s="10"/>
      <c r="HJ2836" s="10"/>
      <c r="HK2836" s="10"/>
      <c r="HL2836" s="10"/>
      <c r="HM2836" s="10"/>
      <c r="HN2836" s="10"/>
      <c r="HO2836" s="10"/>
      <c r="HP2836" s="10"/>
      <c r="HQ2836" s="10"/>
      <c r="HR2836" s="10"/>
      <c r="HS2836" s="10"/>
      <c r="HT2836" s="10"/>
      <c r="HU2836" s="10"/>
      <c r="HV2836" s="10"/>
      <c r="HW2836" s="10"/>
      <c r="HX2836" s="10"/>
      <c r="HY2836" s="10"/>
      <c r="HZ2836" s="10"/>
      <c r="IA2836" s="10"/>
      <c r="IB2836" s="10"/>
      <c r="IC2836" s="10"/>
      <c r="ID2836" s="10"/>
      <c r="IE2836" s="10"/>
      <c r="IF2836" s="10"/>
      <c r="IG2836" s="10"/>
      <c r="IH2836" s="10"/>
      <c r="II2836" s="10"/>
      <c r="IJ2836" s="10"/>
      <c r="IK2836" s="10"/>
      <c r="IL2836" s="10"/>
      <c r="IM2836" s="10"/>
      <c r="IN2836" s="10"/>
      <c r="IO2836" s="10"/>
      <c r="IP2836" s="10"/>
      <c r="IQ2836" s="10"/>
      <c r="IR2836" s="10"/>
      <c r="IS2836" s="10"/>
      <c r="IT2836" s="10"/>
      <c r="IU2836" s="10"/>
      <c r="IV2836" s="10"/>
    </row>
    <row r="2837" ht="40.5" spans="1:256">
      <c r="A2837" s="2">
        <v>2835</v>
      </c>
      <c r="B2837" s="7" t="s">
        <v>15</v>
      </c>
      <c r="C2837" s="7" t="s">
        <v>15394</v>
      </c>
      <c r="D2837" s="7"/>
      <c r="E2837" s="7"/>
      <c r="F2837" s="7" t="s">
        <v>15394</v>
      </c>
      <c r="G2837" s="7" t="s">
        <v>19</v>
      </c>
      <c r="H2837" s="7" t="s">
        <v>3952</v>
      </c>
      <c r="I2837" s="7" t="s">
        <v>15395</v>
      </c>
      <c r="J2837" s="7" t="s">
        <v>15379</v>
      </c>
      <c r="K2837" s="7" t="s">
        <v>15382</v>
      </c>
      <c r="L2837" s="7" t="s">
        <v>24</v>
      </c>
      <c r="M2837" s="9" t="s">
        <v>15380</v>
      </c>
      <c r="N2837" s="7" t="s">
        <v>3952</v>
      </c>
      <c r="O2837" s="7" t="s">
        <v>24</v>
      </c>
      <c r="P2837" s="10"/>
      <c r="Q2837" s="10"/>
      <c r="R2837" s="10"/>
      <c r="S2837" s="10"/>
      <c r="T2837" s="10"/>
      <c r="U2837" s="10"/>
      <c r="V2837" s="10"/>
      <c r="W2837" s="10"/>
      <c r="X2837" s="10"/>
      <c r="Y2837" s="10"/>
      <c r="Z2837" s="10"/>
      <c r="AA2837" s="10"/>
      <c r="AB2837" s="10"/>
      <c r="AC2837" s="10"/>
      <c r="AD2837" s="10"/>
      <c r="AE2837" s="10"/>
      <c r="AF2837" s="10"/>
      <c r="AG2837" s="10"/>
      <c r="AH2837" s="10"/>
      <c r="AI2837" s="10"/>
      <c r="AJ2837" s="10"/>
      <c r="AK2837" s="10"/>
      <c r="AL2837" s="10"/>
      <c r="AM2837" s="10"/>
      <c r="AN2837" s="10"/>
      <c r="AO2837" s="10"/>
      <c r="AP2837" s="10"/>
      <c r="AQ2837" s="10"/>
      <c r="AR2837" s="10"/>
      <c r="AS2837" s="10"/>
      <c r="AT2837" s="10"/>
      <c r="AU2837" s="10"/>
      <c r="AV2837" s="10"/>
      <c r="AW2837" s="10"/>
      <c r="AX2837" s="10"/>
      <c r="AY2837" s="10"/>
      <c r="AZ2837" s="10"/>
      <c r="BA2837" s="10"/>
      <c r="BB2837" s="10"/>
      <c r="BC2837" s="10"/>
      <c r="BD2837" s="10"/>
      <c r="BE2837" s="10"/>
      <c r="BF2837" s="10"/>
      <c r="BG2837" s="10"/>
      <c r="BH2837" s="10"/>
      <c r="BI2837" s="10"/>
      <c r="BJ2837" s="10"/>
      <c r="BK2837" s="10"/>
      <c r="BL2837" s="10"/>
      <c r="BM2837" s="10"/>
      <c r="BN2837" s="10"/>
      <c r="BO2837" s="10"/>
      <c r="BP2837" s="10"/>
      <c r="BQ2837" s="10"/>
      <c r="BR2837" s="10"/>
      <c r="BS2837" s="10"/>
      <c r="BT2837" s="10"/>
      <c r="BU2837" s="10"/>
      <c r="BV2837" s="10"/>
      <c r="BW2837" s="10"/>
      <c r="BX2837" s="10"/>
      <c r="BY2837" s="10"/>
      <c r="BZ2837" s="10"/>
      <c r="CA2837" s="10"/>
      <c r="CB2837" s="10"/>
      <c r="CC2837" s="10"/>
      <c r="CD2837" s="10"/>
      <c r="CE2837" s="10"/>
      <c r="CF2837" s="10"/>
      <c r="CG2837" s="10"/>
      <c r="CH2837" s="10"/>
      <c r="CI2837" s="10"/>
      <c r="CJ2837" s="10"/>
      <c r="CK2837" s="10"/>
      <c r="CL2837" s="10"/>
      <c r="CM2837" s="10"/>
      <c r="CN2837" s="10"/>
      <c r="CO2837" s="10"/>
      <c r="CP2837" s="10"/>
      <c r="CQ2837" s="10"/>
      <c r="CR2837" s="10"/>
      <c r="CS2837" s="10"/>
      <c r="CT2837" s="10"/>
      <c r="CU2837" s="10"/>
      <c r="CV2837" s="10"/>
      <c r="CW2837" s="10"/>
      <c r="CX2837" s="10"/>
      <c r="CY2837" s="10"/>
      <c r="CZ2837" s="10"/>
      <c r="DA2837" s="10"/>
      <c r="DB2837" s="10"/>
      <c r="DC2837" s="10"/>
      <c r="DD2837" s="10"/>
      <c r="DE2837" s="10"/>
      <c r="DF2837" s="10"/>
      <c r="DG2837" s="10"/>
      <c r="DH2837" s="10"/>
      <c r="DI2837" s="10"/>
      <c r="DJ2837" s="10"/>
      <c r="DK2837" s="10"/>
      <c r="DL2837" s="10"/>
      <c r="DM2837" s="10"/>
      <c r="DN2837" s="10"/>
      <c r="DO2837" s="10"/>
      <c r="DP2837" s="10"/>
      <c r="DQ2837" s="10"/>
      <c r="DR2837" s="10"/>
      <c r="DS2837" s="10"/>
      <c r="DT2837" s="10"/>
      <c r="DU2837" s="10"/>
      <c r="DV2837" s="10"/>
      <c r="DW2837" s="10"/>
      <c r="DX2837" s="10"/>
      <c r="DY2837" s="10"/>
      <c r="DZ2837" s="10"/>
      <c r="EA2837" s="10"/>
      <c r="EB2837" s="10"/>
      <c r="EC2837" s="10"/>
      <c r="ED2837" s="10"/>
      <c r="EE2837" s="10"/>
      <c r="EF2837" s="10"/>
      <c r="EG2837" s="10"/>
      <c r="EH2837" s="10"/>
      <c r="EI2837" s="10"/>
      <c r="EJ2837" s="10"/>
      <c r="EK2837" s="10"/>
      <c r="EL2837" s="10"/>
      <c r="EM2837" s="10"/>
      <c r="EN2837" s="10"/>
      <c r="EO2837" s="10"/>
      <c r="EP2837" s="10"/>
      <c r="EQ2837" s="10"/>
      <c r="ER2837" s="10"/>
      <c r="ES2837" s="10"/>
      <c r="ET2837" s="10"/>
      <c r="EU2837" s="10"/>
      <c r="EV2837" s="10"/>
      <c r="EW2837" s="10"/>
      <c r="EX2837" s="10"/>
      <c r="EY2837" s="10"/>
      <c r="EZ2837" s="10"/>
      <c r="FA2837" s="10"/>
      <c r="FB2837" s="10"/>
      <c r="FC2837" s="10"/>
      <c r="FD2837" s="10"/>
      <c r="FE2837" s="10"/>
      <c r="FF2837" s="10"/>
      <c r="FG2837" s="10"/>
      <c r="FH2837" s="10"/>
      <c r="FI2837" s="10"/>
      <c r="FJ2837" s="10"/>
      <c r="FK2837" s="10"/>
      <c r="FL2837" s="10"/>
      <c r="FM2837" s="10"/>
      <c r="FN2837" s="10"/>
      <c r="FO2837" s="10"/>
      <c r="FP2837" s="10"/>
      <c r="FQ2837" s="10"/>
      <c r="FR2837" s="10"/>
      <c r="FS2837" s="10"/>
      <c r="FT2837" s="10"/>
      <c r="FU2837" s="10"/>
      <c r="FV2837" s="10"/>
      <c r="FW2837" s="10"/>
      <c r="FX2837" s="10"/>
      <c r="FY2837" s="10"/>
      <c r="FZ2837" s="10"/>
      <c r="GA2837" s="10"/>
      <c r="GB2837" s="10"/>
      <c r="GC2837" s="10"/>
      <c r="GD2837" s="10"/>
      <c r="GE2837" s="10"/>
      <c r="GF2837" s="10"/>
      <c r="GG2837" s="10"/>
      <c r="GH2837" s="10"/>
      <c r="GI2837" s="10"/>
      <c r="GJ2837" s="10"/>
      <c r="GK2837" s="10"/>
      <c r="GL2837" s="10"/>
      <c r="GM2837" s="10"/>
      <c r="GN2837" s="10"/>
      <c r="GO2837" s="10"/>
      <c r="GP2837" s="10"/>
      <c r="GQ2837" s="10"/>
      <c r="GR2837" s="10"/>
      <c r="GS2837" s="10"/>
      <c r="GT2837" s="10"/>
      <c r="GU2837" s="10"/>
      <c r="GV2837" s="10"/>
      <c r="GW2837" s="10"/>
      <c r="GX2837" s="10"/>
      <c r="GY2837" s="10"/>
      <c r="GZ2837" s="10"/>
      <c r="HA2837" s="10"/>
      <c r="HB2837" s="10"/>
      <c r="HC2837" s="10"/>
      <c r="HD2837" s="10"/>
      <c r="HE2837" s="10"/>
      <c r="HF2837" s="10"/>
      <c r="HG2837" s="10"/>
      <c r="HH2837" s="10"/>
      <c r="HI2837" s="10"/>
      <c r="HJ2837" s="10"/>
      <c r="HK2837" s="10"/>
      <c r="HL2837" s="10"/>
      <c r="HM2837" s="10"/>
      <c r="HN2837" s="10"/>
      <c r="HO2837" s="10"/>
      <c r="HP2837" s="10"/>
      <c r="HQ2837" s="10"/>
      <c r="HR2837" s="10"/>
      <c r="HS2837" s="10"/>
      <c r="HT2837" s="10"/>
      <c r="HU2837" s="10"/>
      <c r="HV2837" s="10"/>
      <c r="HW2837" s="10"/>
      <c r="HX2837" s="10"/>
      <c r="HY2837" s="10"/>
      <c r="HZ2837" s="10"/>
      <c r="IA2837" s="10"/>
      <c r="IB2837" s="10"/>
      <c r="IC2837" s="10"/>
      <c r="ID2837" s="10"/>
      <c r="IE2837" s="10"/>
      <c r="IF2837" s="10"/>
      <c r="IG2837" s="10"/>
      <c r="IH2837" s="10"/>
      <c r="II2837" s="10"/>
      <c r="IJ2837" s="10"/>
      <c r="IK2837" s="10"/>
      <c r="IL2837" s="10"/>
      <c r="IM2837" s="10"/>
      <c r="IN2837" s="10"/>
      <c r="IO2837" s="10"/>
      <c r="IP2837" s="10"/>
      <c r="IQ2837" s="10"/>
      <c r="IR2837" s="10"/>
      <c r="IS2837" s="10"/>
      <c r="IT2837" s="10"/>
      <c r="IU2837" s="10"/>
      <c r="IV2837" s="10"/>
    </row>
    <row r="2838" ht="40.5" spans="1:256">
      <c r="A2838" s="2">
        <v>2836</v>
      </c>
      <c r="B2838" s="7" t="s">
        <v>15</v>
      </c>
      <c r="C2838" s="7" t="s">
        <v>15396</v>
      </c>
      <c r="D2838" s="7"/>
      <c r="E2838" s="7"/>
      <c r="F2838" s="7" t="s">
        <v>15396</v>
      </c>
      <c r="G2838" s="7" t="s">
        <v>47</v>
      </c>
      <c r="H2838" s="7" t="s">
        <v>3952</v>
      </c>
      <c r="I2838" s="7" t="s">
        <v>15397</v>
      </c>
      <c r="J2838" s="7" t="s">
        <v>15379</v>
      </c>
      <c r="K2838" s="7" t="s">
        <v>15398</v>
      </c>
      <c r="L2838" s="7" t="s">
        <v>24</v>
      </c>
      <c r="M2838" s="9" t="s">
        <v>15380</v>
      </c>
      <c r="N2838" s="7" t="s">
        <v>3952</v>
      </c>
      <c r="O2838" s="7" t="s">
        <v>24</v>
      </c>
      <c r="P2838" s="10"/>
      <c r="Q2838" s="10"/>
      <c r="R2838" s="10"/>
      <c r="S2838" s="10"/>
      <c r="T2838" s="10"/>
      <c r="U2838" s="10"/>
      <c r="V2838" s="10"/>
      <c r="W2838" s="10"/>
      <c r="X2838" s="10"/>
      <c r="Y2838" s="10"/>
      <c r="Z2838" s="10"/>
      <c r="AA2838" s="10"/>
      <c r="AB2838" s="10"/>
      <c r="AC2838" s="10"/>
      <c r="AD2838" s="10"/>
      <c r="AE2838" s="10"/>
      <c r="AF2838" s="10"/>
      <c r="AG2838" s="10"/>
      <c r="AH2838" s="10"/>
      <c r="AI2838" s="10"/>
      <c r="AJ2838" s="10"/>
      <c r="AK2838" s="10"/>
      <c r="AL2838" s="10"/>
      <c r="AM2838" s="10"/>
      <c r="AN2838" s="10"/>
      <c r="AO2838" s="10"/>
      <c r="AP2838" s="10"/>
      <c r="AQ2838" s="10"/>
      <c r="AR2838" s="10"/>
      <c r="AS2838" s="10"/>
      <c r="AT2838" s="10"/>
      <c r="AU2838" s="10"/>
      <c r="AV2838" s="10"/>
      <c r="AW2838" s="10"/>
      <c r="AX2838" s="10"/>
      <c r="AY2838" s="10"/>
      <c r="AZ2838" s="10"/>
      <c r="BA2838" s="10"/>
      <c r="BB2838" s="10"/>
      <c r="BC2838" s="10"/>
      <c r="BD2838" s="10"/>
      <c r="BE2838" s="10"/>
      <c r="BF2838" s="10"/>
      <c r="BG2838" s="10"/>
      <c r="BH2838" s="10"/>
      <c r="BI2838" s="10"/>
      <c r="BJ2838" s="10"/>
      <c r="BK2838" s="10"/>
      <c r="BL2838" s="10"/>
      <c r="BM2838" s="10"/>
      <c r="BN2838" s="10"/>
      <c r="BO2838" s="10"/>
      <c r="BP2838" s="10"/>
      <c r="BQ2838" s="10"/>
      <c r="BR2838" s="10"/>
      <c r="BS2838" s="10"/>
      <c r="BT2838" s="10"/>
      <c r="BU2838" s="10"/>
      <c r="BV2838" s="10"/>
      <c r="BW2838" s="10"/>
      <c r="BX2838" s="10"/>
      <c r="BY2838" s="10"/>
      <c r="BZ2838" s="10"/>
      <c r="CA2838" s="10"/>
      <c r="CB2838" s="10"/>
      <c r="CC2838" s="10"/>
      <c r="CD2838" s="10"/>
      <c r="CE2838" s="10"/>
      <c r="CF2838" s="10"/>
      <c r="CG2838" s="10"/>
      <c r="CH2838" s="10"/>
      <c r="CI2838" s="10"/>
      <c r="CJ2838" s="10"/>
      <c r="CK2838" s="10"/>
      <c r="CL2838" s="10"/>
      <c r="CM2838" s="10"/>
      <c r="CN2838" s="10"/>
      <c r="CO2838" s="10"/>
      <c r="CP2838" s="10"/>
      <c r="CQ2838" s="10"/>
      <c r="CR2838" s="10"/>
      <c r="CS2838" s="10"/>
      <c r="CT2838" s="10"/>
      <c r="CU2838" s="10"/>
      <c r="CV2838" s="10"/>
      <c r="CW2838" s="10"/>
      <c r="CX2838" s="10"/>
      <c r="CY2838" s="10"/>
      <c r="CZ2838" s="10"/>
      <c r="DA2838" s="10"/>
      <c r="DB2838" s="10"/>
      <c r="DC2838" s="10"/>
      <c r="DD2838" s="10"/>
      <c r="DE2838" s="10"/>
      <c r="DF2838" s="10"/>
      <c r="DG2838" s="10"/>
      <c r="DH2838" s="10"/>
      <c r="DI2838" s="10"/>
      <c r="DJ2838" s="10"/>
      <c r="DK2838" s="10"/>
      <c r="DL2838" s="10"/>
      <c r="DM2838" s="10"/>
      <c r="DN2838" s="10"/>
      <c r="DO2838" s="10"/>
      <c r="DP2838" s="10"/>
      <c r="DQ2838" s="10"/>
      <c r="DR2838" s="10"/>
      <c r="DS2838" s="10"/>
      <c r="DT2838" s="10"/>
      <c r="DU2838" s="10"/>
      <c r="DV2838" s="10"/>
      <c r="DW2838" s="10"/>
      <c r="DX2838" s="10"/>
      <c r="DY2838" s="10"/>
      <c r="DZ2838" s="10"/>
      <c r="EA2838" s="10"/>
      <c r="EB2838" s="10"/>
      <c r="EC2838" s="10"/>
      <c r="ED2838" s="10"/>
      <c r="EE2838" s="10"/>
      <c r="EF2838" s="10"/>
      <c r="EG2838" s="10"/>
      <c r="EH2838" s="10"/>
      <c r="EI2838" s="10"/>
      <c r="EJ2838" s="10"/>
      <c r="EK2838" s="10"/>
      <c r="EL2838" s="10"/>
      <c r="EM2838" s="10"/>
      <c r="EN2838" s="10"/>
      <c r="EO2838" s="10"/>
      <c r="EP2838" s="10"/>
      <c r="EQ2838" s="10"/>
      <c r="ER2838" s="10"/>
      <c r="ES2838" s="10"/>
      <c r="ET2838" s="10"/>
      <c r="EU2838" s="10"/>
      <c r="EV2838" s="10"/>
      <c r="EW2838" s="10"/>
      <c r="EX2838" s="10"/>
      <c r="EY2838" s="10"/>
      <c r="EZ2838" s="10"/>
      <c r="FA2838" s="10"/>
      <c r="FB2838" s="10"/>
      <c r="FC2838" s="10"/>
      <c r="FD2838" s="10"/>
      <c r="FE2838" s="10"/>
      <c r="FF2838" s="10"/>
      <c r="FG2838" s="10"/>
      <c r="FH2838" s="10"/>
      <c r="FI2838" s="10"/>
      <c r="FJ2838" s="10"/>
      <c r="FK2838" s="10"/>
      <c r="FL2838" s="10"/>
      <c r="FM2838" s="10"/>
      <c r="FN2838" s="10"/>
      <c r="FO2838" s="10"/>
      <c r="FP2838" s="10"/>
      <c r="FQ2838" s="10"/>
      <c r="FR2838" s="10"/>
      <c r="FS2838" s="10"/>
      <c r="FT2838" s="10"/>
      <c r="FU2838" s="10"/>
      <c r="FV2838" s="10"/>
      <c r="FW2838" s="10"/>
      <c r="FX2838" s="10"/>
      <c r="FY2838" s="10"/>
      <c r="FZ2838" s="10"/>
      <c r="GA2838" s="10"/>
      <c r="GB2838" s="10"/>
      <c r="GC2838" s="10"/>
      <c r="GD2838" s="10"/>
      <c r="GE2838" s="10"/>
      <c r="GF2838" s="10"/>
      <c r="GG2838" s="10"/>
      <c r="GH2838" s="10"/>
      <c r="GI2838" s="10"/>
      <c r="GJ2838" s="10"/>
      <c r="GK2838" s="10"/>
      <c r="GL2838" s="10"/>
      <c r="GM2838" s="10"/>
      <c r="GN2838" s="10"/>
      <c r="GO2838" s="10"/>
      <c r="GP2838" s="10"/>
      <c r="GQ2838" s="10"/>
      <c r="GR2838" s="10"/>
      <c r="GS2838" s="10"/>
      <c r="GT2838" s="10"/>
      <c r="GU2838" s="10"/>
      <c r="GV2838" s="10"/>
      <c r="GW2838" s="10"/>
      <c r="GX2838" s="10"/>
      <c r="GY2838" s="10"/>
      <c r="GZ2838" s="10"/>
      <c r="HA2838" s="10"/>
      <c r="HB2838" s="10"/>
      <c r="HC2838" s="10"/>
      <c r="HD2838" s="10"/>
      <c r="HE2838" s="10"/>
      <c r="HF2838" s="10"/>
      <c r="HG2838" s="10"/>
      <c r="HH2838" s="10"/>
      <c r="HI2838" s="10"/>
      <c r="HJ2838" s="10"/>
      <c r="HK2838" s="10"/>
      <c r="HL2838" s="10"/>
      <c r="HM2838" s="10"/>
      <c r="HN2838" s="10"/>
      <c r="HO2838" s="10"/>
      <c r="HP2838" s="10"/>
      <c r="HQ2838" s="10"/>
      <c r="HR2838" s="10"/>
      <c r="HS2838" s="10"/>
      <c r="HT2838" s="10"/>
      <c r="HU2838" s="10"/>
      <c r="HV2838" s="10"/>
      <c r="HW2838" s="10"/>
      <c r="HX2838" s="10"/>
      <c r="HY2838" s="10"/>
      <c r="HZ2838" s="10"/>
      <c r="IA2838" s="10"/>
      <c r="IB2838" s="10"/>
      <c r="IC2838" s="10"/>
      <c r="ID2838" s="10"/>
      <c r="IE2838" s="10"/>
      <c r="IF2838" s="10"/>
      <c r="IG2838" s="10"/>
      <c r="IH2838" s="10"/>
      <c r="II2838" s="10"/>
      <c r="IJ2838" s="10"/>
      <c r="IK2838" s="10"/>
      <c r="IL2838" s="10"/>
      <c r="IM2838" s="10"/>
      <c r="IN2838" s="10"/>
      <c r="IO2838" s="10"/>
      <c r="IP2838" s="10"/>
      <c r="IQ2838" s="10"/>
      <c r="IR2838" s="10"/>
      <c r="IS2838" s="10"/>
      <c r="IT2838" s="10"/>
      <c r="IU2838" s="10"/>
      <c r="IV2838" s="10"/>
    </row>
    <row r="2839" ht="40.5" spans="1:256">
      <c r="A2839" s="2">
        <v>2837</v>
      </c>
      <c r="B2839" s="7" t="s">
        <v>15</v>
      </c>
      <c r="C2839" s="7" t="s">
        <v>15399</v>
      </c>
      <c r="D2839" s="7"/>
      <c r="E2839" s="7"/>
      <c r="F2839" s="7" t="s">
        <v>15399</v>
      </c>
      <c r="G2839" s="7" t="s">
        <v>47</v>
      </c>
      <c r="H2839" s="7" t="s">
        <v>3952</v>
      </c>
      <c r="I2839" s="7" t="s">
        <v>15400</v>
      </c>
      <c r="J2839" s="7" t="s">
        <v>15379</v>
      </c>
      <c r="K2839" s="7" t="s">
        <v>15401</v>
      </c>
      <c r="L2839" s="7" t="s">
        <v>24</v>
      </c>
      <c r="M2839" s="9" t="s">
        <v>15380</v>
      </c>
      <c r="N2839" s="7" t="s">
        <v>3952</v>
      </c>
      <c r="O2839" s="7" t="s">
        <v>24</v>
      </c>
      <c r="P2839" s="10"/>
      <c r="Q2839" s="10"/>
      <c r="R2839" s="10"/>
      <c r="S2839" s="10"/>
      <c r="T2839" s="10"/>
      <c r="U2839" s="10"/>
      <c r="V2839" s="10"/>
      <c r="W2839" s="10"/>
      <c r="X2839" s="10"/>
      <c r="Y2839" s="10"/>
      <c r="Z2839" s="10"/>
      <c r="AA2839" s="10"/>
      <c r="AB2839" s="10"/>
      <c r="AC2839" s="10"/>
      <c r="AD2839" s="10"/>
      <c r="AE2839" s="10"/>
      <c r="AF2839" s="10"/>
      <c r="AG2839" s="10"/>
      <c r="AH2839" s="10"/>
      <c r="AI2839" s="10"/>
      <c r="AJ2839" s="10"/>
      <c r="AK2839" s="10"/>
      <c r="AL2839" s="10"/>
      <c r="AM2839" s="10"/>
      <c r="AN2839" s="10"/>
      <c r="AO2839" s="10"/>
      <c r="AP2839" s="10"/>
      <c r="AQ2839" s="10"/>
      <c r="AR2839" s="10"/>
      <c r="AS2839" s="10"/>
      <c r="AT2839" s="10"/>
      <c r="AU2839" s="10"/>
      <c r="AV2839" s="10"/>
      <c r="AW2839" s="10"/>
      <c r="AX2839" s="10"/>
      <c r="AY2839" s="10"/>
      <c r="AZ2839" s="10"/>
      <c r="BA2839" s="10"/>
      <c r="BB2839" s="10"/>
      <c r="BC2839" s="10"/>
      <c r="BD2839" s="10"/>
      <c r="BE2839" s="10"/>
      <c r="BF2839" s="10"/>
      <c r="BG2839" s="10"/>
      <c r="BH2839" s="10"/>
      <c r="BI2839" s="10"/>
      <c r="BJ2839" s="10"/>
      <c r="BK2839" s="10"/>
      <c r="BL2839" s="10"/>
      <c r="BM2839" s="10"/>
      <c r="BN2839" s="10"/>
      <c r="BO2839" s="10"/>
      <c r="BP2839" s="10"/>
      <c r="BQ2839" s="10"/>
      <c r="BR2839" s="10"/>
      <c r="BS2839" s="10"/>
      <c r="BT2839" s="10"/>
      <c r="BU2839" s="10"/>
      <c r="BV2839" s="10"/>
      <c r="BW2839" s="10"/>
      <c r="BX2839" s="10"/>
      <c r="BY2839" s="10"/>
      <c r="BZ2839" s="10"/>
      <c r="CA2839" s="10"/>
      <c r="CB2839" s="10"/>
      <c r="CC2839" s="10"/>
      <c r="CD2839" s="10"/>
      <c r="CE2839" s="10"/>
      <c r="CF2839" s="10"/>
      <c r="CG2839" s="10"/>
      <c r="CH2839" s="10"/>
      <c r="CI2839" s="10"/>
      <c r="CJ2839" s="10"/>
      <c r="CK2839" s="10"/>
      <c r="CL2839" s="10"/>
      <c r="CM2839" s="10"/>
      <c r="CN2839" s="10"/>
      <c r="CO2839" s="10"/>
      <c r="CP2839" s="10"/>
      <c r="CQ2839" s="10"/>
      <c r="CR2839" s="10"/>
      <c r="CS2839" s="10"/>
      <c r="CT2839" s="10"/>
      <c r="CU2839" s="10"/>
      <c r="CV2839" s="10"/>
      <c r="CW2839" s="10"/>
      <c r="CX2839" s="10"/>
      <c r="CY2839" s="10"/>
      <c r="CZ2839" s="10"/>
      <c r="DA2839" s="10"/>
      <c r="DB2839" s="10"/>
      <c r="DC2839" s="10"/>
      <c r="DD2839" s="10"/>
      <c r="DE2839" s="10"/>
      <c r="DF2839" s="10"/>
      <c r="DG2839" s="10"/>
      <c r="DH2839" s="10"/>
      <c r="DI2839" s="10"/>
      <c r="DJ2839" s="10"/>
      <c r="DK2839" s="10"/>
      <c r="DL2839" s="10"/>
      <c r="DM2839" s="10"/>
      <c r="DN2839" s="10"/>
      <c r="DO2839" s="10"/>
      <c r="DP2839" s="10"/>
      <c r="DQ2839" s="10"/>
      <c r="DR2839" s="10"/>
      <c r="DS2839" s="10"/>
      <c r="DT2839" s="10"/>
      <c r="DU2839" s="10"/>
      <c r="DV2839" s="10"/>
      <c r="DW2839" s="10"/>
      <c r="DX2839" s="10"/>
      <c r="DY2839" s="10"/>
      <c r="DZ2839" s="10"/>
      <c r="EA2839" s="10"/>
      <c r="EB2839" s="10"/>
      <c r="EC2839" s="10"/>
      <c r="ED2839" s="10"/>
      <c r="EE2839" s="10"/>
      <c r="EF2839" s="10"/>
      <c r="EG2839" s="10"/>
      <c r="EH2839" s="10"/>
      <c r="EI2839" s="10"/>
      <c r="EJ2839" s="10"/>
      <c r="EK2839" s="10"/>
      <c r="EL2839" s="10"/>
      <c r="EM2839" s="10"/>
      <c r="EN2839" s="10"/>
      <c r="EO2839" s="10"/>
      <c r="EP2839" s="10"/>
      <c r="EQ2839" s="10"/>
      <c r="ER2839" s="10"/>
      <c r="ES2839" s="10"/>
      <c r="ET2839" s="10"/>
      <c r="EU2839" s="10"/>
      <c r="EV2839" s="10"/>
      <c r="EW2839" s="10"/>
      <c r="EX2839" s="10"/>
      <c r="EY2839" s="10"/>
      <c r="EZ2839" s="10"/>
      <c r="FA2839" s="10"/>
      <c r="FB2839" s="10"/>
      <c r="FC2839" s="10"/>
      <c r="FD2839" s="10"/>
      <c r="FE2839" s="10"/>
      <c r="FF2839" s="10"/>
      <c r="FG2839" s="10"/>
      <c r="FH2839" s="10"/>
      <c r="FI2839" s="10"/>
      <c r="FJ2839" s="10"/>
      <c r="FK2839" s="10"/>
      <c r="FL2839" s="10"/>
      <c r="FM2839" s="10"/>
      <c r="FN2839" s="10"/>
      <c r="FO2839" s="10"/>
      <c r="FP2839" s="10"/>
      <c r="FQ2839" s="10"/>
      <c r="FR2839" s="10"/>
      <c r="FS2839" s="10"/>
      <c r="FT2839" s="10"/>
      <c r="FU2839" s="10"/>
      <c r="FV2839" s="10"/>
      <c r="FW2839" s="10"/>
      <c r="FX2839" s="10"/>
      <c r="FY2839" s="10"/>
      <c r="FZ2839" s="10"/>
      <c r="GA2839" s="10"/>
      <c r="GB2839" s="10"/>
      <c r="GC2839" s="10"/>
      <c r="GD2839" s="10"/>
      <c r="GE2839" s="10"/>
      <c r="GF2839" s="10"/>
      <c r="GG2839" s="10"/>
      <c r="GH2839" s="10"/>
      <c r="GI2839" s="10"/>
      <c r="GJ2839" s="10"/>
      <c r="GK2839" s="10"/>
      <c r="GL2839" s="10"/>
      <c r="GM2839" s="10"/>
      <c r="GN2839" s="10"/>
      <c r="GO2839" s="10"/>
      <c r="GP2839" s="10"/>
      <c r="GQ2839" s="10"/>
      <c r="GR2839" s="10"/>
      <c r="GS2839" s="10"/>
      <c r="GT2839" s="10"/>
      <c r="GU2839" s="10"/>
      <c r="GV2839" s="10"/>
      <c r="GW2839" s="10"/>
      <c r="GX2839" s="10"/>
      <c r="GY2839" s="10"/>
      <c r="GZ2839" s="10"/>
      <c r="HA2839" s="10"/>
      <c r="HB2839" s="10"/>
      <c r="HC2839" s="10"/>
      <c r="HD2839" s="10"/>
      <c r="HE2839" s="10"/>
      <c r="HF2839" s="10"/>
      <c r="HG2839" s="10"/>
      <c r="HH2839" s="10"/>
      <c r="HI2839" s="10"/>
      <c r="HJ2839" s="10"/>
      <c r="HK2839" s="10"/>
      <c r="HL2839" s="10"/>
      <c r="HM2839" s="10"/>
      <c r="HN2839" s="10"/>
      <c r="HO2839" s="10"/>
      <c r="HP2839" s="10"/>
      <c r="HQ2839" s="10"/>
      <c r="HR2839" s="10"/>
      <c r="HS2839" s="10"/>
      <c r="HT2839" s="10"/>
      <c r="HU2839" s="10"/>
      <c r="HV2839" s="10"/>
      <c r="HW2839" s="10"/>
      <c r="HX2839" s="10"/>
      <c r="HY2839" s="10"/>
      <c r="HZ2839" s="10"/>
      <c r="IA2839" s="10"/>
      <c r="IB2839" s="10"/>
      <c r="IC2839" s="10"/>
      <c r="ID2839" s="10"/>
      <c r="IE2839" s="10"/>
      <c r="IF2839" s="10"/>
      <c r="IG2839" s="10"/>
      <c r="IH2839" s="10"/>
      <c r="II2839" s="10"/>
      <c r="IJ2839" s="10"/>
      <c r="IK2839" s="10"/>
      <c r="IL2839" s="10"/>
      <c r="IM2839" s="10"/>
      <c r="IN2839" s="10"/>
      <c r="IO2839" s="10"/>
      <c r="IP2839" s="10"/>
      <c r="IQ2839" s="10"/>
      <c r="IR2839" s="10"/>
      <c r="IS2839" s="10"/>
      <c r="IT2839" s="10"/>
      <c r="IU2839" s="10"/>
      <c r="IV2839" s="10"/>
    </row>
    <row r="2840" ht="40.5" spans="1:256">
      <c r="A2840" s="2">
        <v>2838</v>
      </c>
      <c r="B2840" s="7" t="s">
        <v>15</v>
      </c>
      <c r="C2840" s="7" t="s">
        <v>15402</v>
      </c>
      <c r="D2840" s="7"/>
      <c r="E2840" s="7"/>
      <c r="F2840" s="7" t="s">
        <v>15402</v>
      </c>
      <c r="G2840" s="7" t="s">
        <v>19</v>
      </c>
      <c r="H2840" s="7" t="s">
        <v>3952</v>
      </c>
      <c r="I2840" s="7" t="s">
        <v>15403</v>
      </c>
      <c r="J2840" s="7" t="s">
        <v>15379</v>
      </c>
      <c r="K2840" s="7" t="s">
        <v>15404</v>
      </c>
      <c r="L2840" s="7" t="s">
        <v>24</v>
      </c>
      <c r="M2840" s="9" t="s">
        <v>15380</v>
      </c>
      <c r="N2840" s="7" t="s">
        <v>3952</v>
      </c>
      <c r="O2840" s="7" t="s">
        <v>24</v>
      </c>
      <c r="P2840" s="10"/>
      <c r="Q2840" s="10"/>
      <c r="R2840" s="10"/>
      <c r="S2840" s="10"/>
      <c r="T2840" s="10"/>
      <c r="U2840" s="10"/>
      <c r="V2840" s="10"/>
      <c r="W2840" s="10"/>
      <c r="X2840" s="10"/>
      <c r="Y2840" s="10"/>
      <c r="Z2840" s="10"/>
      <c r="AA2840" s="10"/>
      <c r="AB2840" s="10"/>
      <c r="AC2840" s="10"/>
      <c r="AD2840" s="10"/>
      <c r="AE2840" s="10"/>
      <c r="AF2840" s="10"/>
      <c r="AG2840" s="10"/>
      <c r="AH2840" s="10"/>
      <c r="AI2840" s="10"/>
      <c r="AJ2840" s="10"/>
      <c r="AK2840" s="10"/>
      <c r="AL2840" s="10"/>
      <c r="AM2840" s="10"/>
      <c r="AN2840" s="10"/>
      <c r="AO2840" s="10"/>
      <c r="AP2840" s="10"/>
      <c r="AQ2840" s="10"/>
      <c r="AR2840" s="10"/>
      <c r="AS2840" s="10"/>
      <c r="AT2840" s="10"/>
      <c r="AU2840" s="10"/>
      <c r="AV2840" s="10"/>
      <c r="AW2840" s="10"/>
      <c r="AX2840" s="10"/>
      <c r="AY2840" s="10"/>
      <c r="AZ2840" s="10"/>
      <c r="BA2840" s="10"/>
      <c r="BB2840" s="10"/>
      <c r="BC2840" s="10"/>
      <c r="BD2840" s="10"/>
      <c r="BE2840" s="10"/>
      <c r="BF2840" s="10"/>
      <c r="BG2840" s="10"/>
      <c r="BH2840" s="10"/>
      <c r="BI2840" s="10"/>
      <c r="BJ2840" s="10"/>
      <c r="BK2840" s="10"/>
      <c r="BL2840" s="10"/>
      <c r="BM2840" s="10"/>
      <c r="BN2840" s="10"/>
      <c r="BO2840" s="10"/>
      <c r="BP2840" s="10"/>
      <c r="BQ2840" s="10"/>
      <c r="BR2840" s="10"/>
      <c r="BS2840" s="10"/>
      <c r="BT2840" s="10"/>
      <c r="BU2840" s="10"/>
      <c r="BV2840" s="10"/>
      <c r="BW2840" s="10"/>
      <c r="BX2840" s="10"/>
      <c r="BY2840" s="10"/>
      <c r="BZ2840" s="10"/>
      <c r="CA2840" s="10"/>
      <c r="CB2840" s="10"/>
      <c r="CC2840" s="10"/>
      <c r="CD2840" s="10"/>
      <c r="CE2840" s="10"/>
      <c r="CF2840" s="10"/>
      <c r="CG2840" s="10"/>
      <c r="CH2840" s="10"/>
      <c r="CI2840" s="10"/>
      <c r="CJ2840" s="10"/>
      <c r="CK2840" s="10"/>
      <c r="CL2840" s="10"/>
      <c r="CM2840" s="10"/>
      <c r="CN2840" s="10"/>
      <c r="CO2840" s="10"/>
      <c r="CP2840" s="10"/>
      <c r="CQ2840" s="10"/>
      <c r="CR2840" s="10"/>
      <c r="CS2840" s="10"/>
      <c r="CT2840" s="10"/>
      <c r="CU2840" s="10"/>
      <c r="CV2840" s="10"/>
      <c r="CW2840" s="10"/>
      <c r="CX2840" s="10"/>
      <c r="CY2840" s="10"/>
      <c r="CZ2840" s="10"/>
      <c r="DA2840" s="10"/>
      <c r="DB2840" s="10"/>
      <c r="DC2840" s="10"/>
      <c r="DD2840" s="10"/>
      <c r="DE2840" s="10"/>
      <c r="DF2840" s="10"/>
      <c r="DG2840" s="10"/>
      <c r="DH2840" s="10"/>
      <c r="DI2840" s="10"/>
      <c r="DJ2840" s="10"/>
      <c r="DK2840" s="10"/>
      <c r="DL2840" s="10"/>
      <c r="DM2840" s="10"/>
      <c r="DN2840" s="10"/>
      <c r="DO2840" s="10"/>
      <c r="DP2840" s="10"/>
      <c r="DQ2840" s="10"/>
      <c r="DR2840" s="10"/>
      <c r="DS2840" s="10"/>
      <c r="DT2840" s="10"/>
      <c r="DU2840" s="10"/>
      <c r="DV2840" s="10"/>
      <c r="DW2840" s="10"/>
      <c r="DX2840" s="10"/>
      <c r="DY2840" s="10"/>
      <c r="DZ2840" s="10"/>
      <c r="EA2840" s="10"/>
      <c r="EB2840" s="10"/>
      <c r="EC2840" s="10"/>
      <c r="ED2840" s="10"/>
      <c r="EE2840" s="10"/>
      <c r="EF2840" s="10"/>
      <c r="EG2840" s="10"/>
      <c r="EH2840" s="10"/>
      <c r="EI2840" s="10"/>
      <c r="EJ2840" s="10"/>
      <c r="EK2840" s="10"/>
      <c r="EL2840" s="10"/>
      <c r="EM2840" s="10"/>
      <c r="EN2840" s="10"/>
      <c r="EO2840" s="10"/>
      <c r="EP2840" s="10"/>
      <c r="EQ2840" s="10"/>
      <c r="ER2840" s="10"/>
      <c r="ES2840" s="10"/>
      <c r="ET2840" s="10"/>
      <c r="EU2840" s="10"/>
      <c r="EV2840" s="10"/>
      <c r="EW2840" s="10"/>
      <c r="EX2840" s="10"/>
      <c r="EY2840" s="10"/>
      <c r="EZ2840" s="10"/>
      <c r="FA2840" s="10"/>
      <c r="FB2840" s="10"/>
      <c r="FC2840" s="10"/>
      <c r="FD2840" s="10"/>
      <c r="FE2840" s="10"/>
      <c r="FF2840" s="10"/>
      <c r="FG2840" s="10"/>
      <c r="FH2840" s="10"/>
      <c r="FI2840" s="10"/>
      <c r="FJ2840" s="10"/>
      <c r="FK2840" s="10"/>
      <c r="FL2840" s="10"/>
      <c r="FM2840" s="10"/>
      <c r="FN2840" s="10"/>
      <c r="FO2840" s="10"/>
      <c r="FP2840" s="10"/>
      <c r="FQ2840" s="10"/>
      <c r="FR2840" s="10"/>
      <c r="FS2840" s="10"/>
      <c r="FT2840" s="10"/>
      <c r="FU2840" s="10"/>
      <c r="FV2840" s="10"/>
      <c r="FW2840" s="10"/>
      <c r="FX2840" s="10"/>
      <c r="FY2840" s="10"/>
      <c r="FZ2840" s="10"/>
      <c r="GA2840" s="10"/>
      <c r="GB2840" s="10"/>
      <c r="GC2840" s="10"/>
      <c r="GD2840" s="10"/>
      <c r="GE2840" s="10"/>
      <c r="GF2840" s="10"/>
      <c r="GG2840" s="10"/>
      <c r="GH2840" s="10"/>
      <c r="GI2840" s="10"/>
      <c r="GJ2840" s="10"/>
      <c r="GK2840" s="10"/>
      <c r="GL2840" s="10"/>
      <c r="GM2840" s="10"/>
      <c r="GN2840" s="10"/>
      <c r="GO2840" s="10"/>
      <c r="GP2840" s="10"/>
      <c r="GQ2840" s="10"/>
      <c r="GR2840" s="10"/>
      <c r="GS2840" s="10"/>
      <c r="GT2840" s="10"/>
      <c r="GU2840" s="10"/>
      <c r="GV2840" s="10"/>
      <c r="GW2840" s="10"/>
      <c r="GX2840" s="10"/>
      <c r="GY2840" s="10"/>
      <c r="GZ2840" s="10"/>
      <c r="HA2840" s="10"/>
      <c r="HB2840" s="10"/>
      <c r="HC2840" s="10"/>
      <c r="HD2840" s="10"/>
      <c r="HE2840" s="10"/>
      <c r="HF2840" s="10"/>
      <c r="HG2840" s="10"/>
      <c r="HH2840" s="10"/>
      <c r="HI2840" s="10"/>
      <c r="HJ2840" s="10"/>
      <c r="HK2840" s="10"/>
      <c r="HL2840" s="10"/>
      <c r="HM2840" s="10"/>
      <c r="HN2840" s="10"/>
      <c r="HO2840" s="10"/>
      <c r="HP2840" s="10"/>
      <c r="HQ2840" s="10"/>
      <c r="HR2840" s="10"/>
      <c r="HS2840" s="10"/>
      <c r="HT2840" s="10"/>
      <c r="HU2840" s="10"/>
      <c r="HV2840" s="10"/>
      <c r="HW2840" s="10"/>
      <c r="HX2840" s="10"/>
      <c r="HY2840" s="10"/>
      <c r="HZ2840" s="10"/>
      <c r="IA2840" s="10"/>
      <c r="IB2840" s="10"/>
      <c r="IC2840" s="10"/>
      <c r="ID2840" s="10"/>
      <c r="IE2840" s="10"/>
      <c r="IF2840" s="10"/>
      <c r="IG2840" s="10"/>
      <c r="IH2840" s="10"/>
      <c r="II2840" s="10"/>
      <c r="IJ2840" s="10"/>
      <c r="IK2840" s="10"/>
      <c r="IL2840" s="10"/>
      <c r="IM2840" s="10"/>
      <c r="IN2840" s="10"/>
      <c r="IO2840" s="10"/>
      <c r="IP2840" s="10"/>
      <c r="IQ2840" s="10"/>
      <c r="IR2840" s="10"/>
      <c r="IS2840" s="10"/>
      <c r="IT2840" s="10"/>
      <c r="IU2840" s="10"/>
      <c r="IV2840" s="10"/>
    </row>
    <row r="2841" ht="40.5" spans="1:256">
      <c r="A2841" s="2">
        <v>2839</v>
      </c>
      <c r="B2841" s="7" t="s">
        <v>15</v>
      </c>
      <c r="C2841" s="7" t="s">
        <v>15405</v>
      </c>
      <c r="D2841" s="7"/>
      <c r="E2841" s="7"/>
      <c r="F2841" s="7" t="s">
        <v>15405</v>
      </c>
      <c r="G2841" s="7" t="s">
        <v>19</v>
      </c>
      <c r="H2841" s="7" t="s">
        <v>3952</v>
      </c>
      <c r="I2841" s="7" t="s">
        <v>15406</v>
      </c>
      <c r="J2841" s="7" t="s">
        <v>15379</v>
      </c>
      <c r="K2841" s="7" t="s">
        <v>15407</v>
      </c>
      <c r="L2841" s="7" t="s">
        <v>24</v>
      </c>
      <c r="M2841" s="9" t="s">
        <v>15380</v>
      </c>
      <c r="N2841" s="7" t="s">
        <v>3952</v>
      </c>
      <c r="O2841" s="7" t="s">
        <v>24</v>
      </c>
      <c r="P2841" s="10"/>
      <c r="Q2841" s="10"/>
      <c r="R2841" s="10"/>
      <c r="S2841" s="10"/>
      <c r="T2841" s="10"/>
      <c r="U2841" s="10"/>
      <c r="V2841" s="10"/>
      <c r="W2841" s="10"/>
      <c r="X2841" s="10"/>
      <c r="Y2841" s="10"/>
      <c r="Z2841" s="10"/>
      <c r="AA2841" s="10"/>
      <c r="AB2841" s="10"/>
      <c r="AC2841" s="10"/>
      <c r="AD2841" s="10"/>
      <c r="AE2841" s="10"/>
      <c r="AF2841" s="10"/>
      <c r="AG2841" s="10"/>
      <c r="AH2841" s="10"/>
      <c r="AI2841" s="10"/>
      <c r="AJ2841" s="10"/>
      <c r="AK2841" s="10"/>
      <c r="AL2841" s="10"/>
      <c r="AM2841" s="10"/>
      <c r="AN2841" s="10"/>
      <c r="AO2841" s="10"/>
      <c r="AP2841" s="10"/>
      <c r="AQ2841" s="10"/>
      <c r="AR2841" s="10"/>
      <c r="AS2841" s="10"/>
      <c r="AT2841" s="10"/>
      <c r="AU2841" s="10"/>
      <c r="AV2841" s="10"/>
      <c r="AW2841" s="10"/>
      <c r="AX2841" s="10"/>
      <c r="AY2841" s="10"/>
      <c r="AZ2841" s="10"/>
      <c r="BA2841" s="10"/>
      <c r="BB2841" s="10"/>
      <c r="BC2841" s="10"/>
      <c r="BD2841" s="10"/>
      <c r="BE2841" s="10"/>
      <c r="BF2841" s="10"/>
      <c r="BG2841" s="10"/>
      <c r="BH2841" s="10"/>
      <c r="BI2841" s="10"/>
      <c r="BJ2841" s="10"/>
      <c r="BK2841" s="10"/>
      <c r="BL2841" s="10"/>
      <c r="BM2841" s="10"/>
      <c r="BN2841" s="10"/>
      <c r="BO2841" s="10"/>
      <c r="BP2841" s="10"/>
      <c r="BQ2841" s="10"/>
      <c r="BR2841" s="10"/>
      <c r="BS2841" s="10"/>
      <c r="BT2841" s="10"/>
      <c r="BU2841" s="10"/>
      <c r="BV2841" s="10"/>
      <c r="BW2841" s="10"/>
      <c r="BX2841" s="10"/>
      <c r="BY2841" s="10"/>
      <c r="BZ2841" s="10"/>
      <c r="CA2841" s="10"/>
      <c r="CB2841" s="10"/>
      <c r="CC2841" s="10"/>
      <c r="CD2841" s="10"/>
      <c r="CE2841" s="10"/>
      <c r="CF2841" s="10"/>
      <c r="CG2841" s="10"/>
      <c r="CH2841" s="10"/>
      <c r="CI2841" s="10"/>
      <c r="CJ2841" s="10"/>
      <c r="CK2841" s="10"/>
      <c r="CL2841" s="10"/>
      <c r="CM2841" s="10"/>
      <c r="CN2841" s="10"/>
      <c r="CO2841" s="10"/>
      <c r="CP2841" s="10"/>
      <c r="CQ2841" s="10"/>
      <c r="CR2841" s="10"/>
      <c r="CS2841" s="10"/>
      <c r="CT2841" s="10"/>
      <c r="CU2841" s="10"/>
      <c r="CV2841" s="10"/>
      <c r="CW2841" s="10"/>
      <c r="CX2841" s="10"/>
      <c r="CY2841" s="10"/>
      <c r="CZ2841" s="10"/>
      <c r="DA2841" s="10"/>
      <c r="DB2841" s="10"/>
      <c r="DC2841" s="10"/>
      <c r="DD2841" s="10"/>
      <c r="DE2841" s="10"/>
      <c r="DF2841" s="10"/>
      <c r="DG2841" s="10"/>
      <c r="DH2841" s="10"/>
      <c r="DI2841" s="10"/>
      <c r="DJ2841" s="10"/>
      <c r="DK2841" s="10"/>
      <c r="DL2841" s="10"/>
      <c r="DM2841" s="10"/>
      <c r="DN2841" s="10"/>
      <c r="DO2841" s="10"/>
      <c r="DP2841" s="10"/>
      <c r="DQ2841" s="10"/>
      <c r="DR2841" s="10"/>
      <c r="DS2841" s="10"/>
      <c r="DT2841" s="10"/>
      <c r="DU2841" s="10"/>
      <c r="DV2841" s="10"/>
      <c r="DW2841" s="10"/>
      <c r="DX2841" s="10"/>
      <c r="DY2841" s="10"/>
      <c r="DZ2841" s="10"/>
      <c r="EA2841" s="10"/>
      <c r="EB2841" s="10"/>
      <c r="EC2841" s="10"/>
      <c r="ED2841" s="10"/>
      <c r="EE2841" s="10"/>
      <c r="EF2841" s="10"/>
      <c r="EG2841" s="10"/>
      <c r="EH2841" s="10"/>
      <c r="EI2841" s="10"/>
      <c r="EJ2841" s="10"/>
      <c r="EK2841" s="10"/>
      <c r="EL2841" s="10"/>
      <c r="EM2841" s="10"/>
      <c r="EN2841" s="10"/>
      <c r="EO2841" s="10"/>
      <c r="EP2841" s="10"/>
      <c r="EQ2841" s="10"/>
      <c r="ER2841" s="10"/>
      <c r="ES2841" s="10"/>
      <c r="ET2841" s="10"/>
      <c r="EU2841" s="10"/>
      <c r="EV2841" s="10"/>
      <c r="EW2841" s="10"/>
      <c r="EX2841" s="10"/>
      <c r="EY2841" s="10"/>
      <c r="EZ2841" s="10"/>
      <c r="FA2841" s="10"/>
      <c r="FB2841" s="10"/>
      <c r="FC2841" s="10"/>
      <c r="FD2841" s="10"/>
      <c r="FE2841" s="10"/>
      <c r="FF2841" s="10"/>
      <c r="FG2841" s="10"/>
      <c r="FH2841" s="10"/>
      <c r="FI2841" s="10"/>
      <c r="FJ2841" s="10"/>
      <c r="FK2841" s="10"/>
      <c r="FL2841" s="10"/>
      <c r="FM2841" s="10"/>
      <c r="FN2841" s="10"/>
      <c r="FO2841" s="10"/>
      <c r="FP2841" s="10"/>
      <c r="FQ2841" s="10"/>
      <c r="FR2841" s="10"/>
      <c r="FS2841" s="10"/>
      <c r="FT2841" s="10"/>
      <c r="FU2841" s="10"/>
      <c r="FV2841" s="10"/>
      <c r="FW2841" s="10"/>
      <c r="FX2841" s="10"/>
      <c r="FY2841" s="10"/>
      <c r="FZ2841" s="10"/>
      <c r="GA2841" s="10"/>
      <c r="GB2841" s="10"/>
      <c r="GC2841" s="10"/>
      <c r="GD2841" s="10"/>
      <c r="GE2841" s="10"/>
      <c r="GF2841" s="10"/>
      <c r="GG2841" s="10"/>
      <c r="GH2841" s="10"/>
      <c r="GI2841" s="10"/>
      <c r="GJ2841" s="10"/>
      <c r="GK2841" s="10"/>
      <c r="GL2841" s="10"/>
      <c r="GM2841" s="10"/>
      <c r="GN2841" s="10"/>
      <c r="GO2841" s="10"/>
      <c r="GP2841" s="10"/>
      <c r="GQ2841" s="10"/>
      <c r="GR2841" s="10"/>
      <c r="GS2841" s="10"/>
      <c r="GT2841" s="10"/>
      <c r="GU2841" s="10"/>
      <c r="GV2841" s="10"/>
      <c r="GW2841" s="10"/>
      <c r="GX2841" s="10"/>
      <c r="GY2841" s="10"/>
      <c r="GZ2841" s="10"/>
      <c r="HA2841" s="10"/>
      <c r="HB2841" s="10"/>
      <c r="HC2841" s="10"/>
      <c r="HD2841" s="10"/>
      <c r="HE2841" s="10"/>
      <c r="HF2841" s="10"/>
      <c r="HG2841" s="10"/>
      <c r="HH2841" s="10"/>
      <c r="HI2841" s="10"/>
      <c r="HJ2841" s="10"/>
      <c r="HK2841" s="10"/>
      <c r="HL2841" s="10"/>
      <c r="HM2841" s="10"/>
      <c r="HN2841" s="10"/>
      <c r="HO2841" s="10"/>
      <c r="HP2841" s="10"/>
      <c r="HQ2841" s="10"/>
      <c r="HR2841" s="10"/>
      <c r="HS2841" s="10"/>
      <c r="HT2841" s="10"/>
      <c r="HU2841" s="10"/>
      <c r="HV2841" s="10"/>
      <c r="HW2841" s="10"/>
      <c r="HX2841" s="10"/>
      <c r="HY2841" s="10"/>
      <c r="HZ2841" s="10"/>
      <c r="IA2841" s="10"/>
      <c r="IB2841" s="10"/>
      <c r="IC2841" s="10"/>
      <c r="ID2841" s="10"/>
      <c r="IE2841" s="10"/>
      <c r="IF2841" s="10"/>
      <c r="IG2841" s="10"/>
      <c r="IH2841" s="10"/>
      <c r="II2841" s="10"/>
      <c r="IJ2841" s="10"/>
      <c r="IK2841" s="10"/>
      <c r="IL2841" s="10"/>
      <c r="IM2841" s="10"/>
      <c r="IN2841" s="10"/>
      <c r="IO2841" s="10"/>
      <c r="IP2841" s="10"/>
      <c r="IQ2841" s="10"/>
      <c r="IR2841" s="10"/>
      <c r="IS2841" s="10"/>
      <c r="IT2841" s="10"/>
      <c r="IU2841" s="10"/>
      <c r="IV2841" s="10"/>
    </row>
    <row r="2842" ht="40.5" spans="1:256">
      <c r="A2842" s="2">
        <v>2840</v>
      </c>
      <c r="B2842" s="7" t="s">
        <v>15</v>
      </c>
      <c r="C2842" s="7" t="s">
        <v>15408</v>
      </c>
      <c r="D2842" s="7"/>
      <c r="E2842" s="7"/>
      <c r="F2842" s="7" t="s">
        <v>15408</v>
      </c>
      <c r="G2842" s="7" t="s">
        <v>47</v>
      </c>
      <c r="H2842" s="7" t="s">
        <v>3952</v>
      </c>
      <c r="I2842" s="7" t="s">
        <v>15409</v>
      </c>
      <c r="J2842" s="7" t="s">
        <v>15379</v>
      </c>
      <c r="K2842" s="7" t="s">
        <v>519</v>
      </c>
      <c r="L2842" s="7" t="s">
        <v>24</v>
      </c>
      <c r="M2842" s="9" t="s">
        <v>15380</v>
      </c>
      <c r="N2842" s="7" t="s">
        <v>3952</v>
      </c>
      <c r="O2842" s="7" t="s">
        <v>24</v>
      </c>
      <c r="P2842" s="10"/>
      <c r="Q2842" s="10"/>
      <c r="R2842" s="10"/>
      <c r="S2842" s="10"/>
      <c r="T2842" s="10"/>
      <c r="U2842" s="10"/>
      <c r="V2842" s="10"/>
      <c r="W2842" s="10"/>
      <c r="X2842" s="10"/>
      <c r="Y2842" s="10"/>
      <c r="Z2842" s="10"/>
      <c r="AA2842" s="10"/>
      <c r="AB2842" s="10"/>
      <c r="AC2842" s="10"/>
      <c r="AD2842" s="10"/>
      <c r="AE2842" s="10"/>
      <c r="AF2842" s="10"/>
      <c r="AG2842" s="10"/>
      <c r="AH2842" s="10"/>
      <c r="AI2842" s="10"/>
      <c r="AJ2842" s="10"/>
      <c r="AK2842" s="10"/>
      <c r="AL2842" s="10"/>
      <c r="AM2842" s="10"/>
      <c r="AN2842" s="10"/>
      <c r="AO2842" s="10"/>
      <c r="AP2842" s="10"/>
      <c r="AQ2842" s="10"/>
      <c r="AR2842" s="10"/>
      <c r="AS2842" s="10"/>
      <c r="AT2842" s="10"/>
      <c r="AU2842" s="10"/>
      <c r="AV2842" s="10"/>
      <c r="AW2842" s="10"/>
      <c r="AX2842" s="10"/>
      <c r="AY2842" s="10"/>
      <c r="AZ2842" s="10"/>
      <c r="BA2842" s="10"/>
      <c r="BB2842" s="10"/>
      <c r="BC2842" s="10"/>
      <c r="BD2842" s="10"/>
      <c r="BE2842" s="10"/>
      <c r="BF2842" s="10"/>
      <c r="BG2842" s="10"/>
      <c r="BH2842" s="10"/>
      <c r="BI2842" s="10"/>
      <c r="BJ2842" s="10"/>
      <c r="BK2842" s="10"/>
      <c r="BL2842" s="10"/>
      <c r="BM2842" s="10"/>
      <c r="BN2842" s="10"/>
      <c r="BO2842" s="10"/>
      <c r="BP2842" s="10"/>
      <c r="BQ2842" s="10"/>
      <c r="BR2842" s="10"/>
      <c r="BS2842" s="10"/>
      <c r="BT2842" s="10"/>
      <c r="BU2842" s="10"/>
      <c r="BV2842" s="10"/>
      <c r="BW2842" s="10"/>
      <c r="BX2842" s="10"/>
      <c r="BY2842" s="10"/>
      <c r="BZ2842" s="10"/>
      <c r="CA2842" s="10"/>
      <c r="CB2842" s="10"/>
      <c r="CC2842" s="10"/>
      <c r="CD2842" s="10"/>
      <c r="CE2842" s="10"/>
      <c r="CF2842" s="10"/>
      <c r="CG2842" s="10"/>
      <c r="CH2842" s="10"/>
      <c r="CI2842" s="10"/>
      <c r="CJ2842" s="10"/>
      <c r="CK2842" s="10"/>
      <c r="CL2842" s="10"/>
      <c r="CM2842" s="10"/>
      <c r="CN2842" s="10"/>
      <c r="CO2842" s="10"/>
      <c r="CP2842" s="10"/>
      <c r="CQ2842" s="10"/>
      <c r="CR2842" s="10"/>
      <c r="CS2842" s="10"/>
      <c r="CT2842" s="10"/>
      <c r="CU2842" s="10"/>
      <c r="CV2842" s="10"/>
      <c r="CW2842" s="10"/>
      <c r="CX2842" s="10"/>
      <c r="CY2842" s="10"/>
      <c r="CZ2842" s="10"/>
      <c r="DA2842" s="10"/>
      <c r="DB2842" s="10"/>
      <c r="DC2842" s="10"/>
      <c r="DD2842" s="10"/>
      <c r="DE2842" s="10"/>
      <c r="DF2842" s="10"/>
      <c r="DG2842" s="10"/>
      <c r="DH2842" s="10"/>
      <c r="DI2842" s="10"/>
      <c r="DJ2842" s="10"/>
      <c r="DK2842" s="10"/>
      <c r="DL2842" s="10"/>
      <c r="DM2842" s="10"/>
      <c r="DN2842" s="10"/>
      <c r="DO2842" s="10"/>
      <c r="DP2842" s="10"/>
      <c r="DQ2842" s="10"/>
      <c r="DR2842" s="10"/>
      <c r="DS2842" s="10"/>
      <c r="DT2842" s="10"/>
      <c r="DU2842" s="10"/>
      <c r="DV2842" s="10"/>
      <c r="DW2842" s="10"/>
      <c r="DX2842" s="10"/>
      <c r="DY2842" s="10"/>
      <c r="DZ2842" s="10"/>
      <c r="EA2842" s="10"/>
      <c r="EB2842" s="10"/>
      <c r="EC2842" s="10"/>
      <c r="ED2842" s="10"/>
      <c r="EE2842" s="10"/>
      <c r="EF2842" s="10"/>
      <c r="EG2842" s="10"/>
      <c r="EH2842" s="10"/>
      <c r="EI2842" s="10"/>
      <c r="EJ2842" s="10"/>
      <c r="EK2842" s="10"/>
      <c r="EL2842" s="10"/>
      <c r="EM2842" s="10"/>
      <c r="EN2842" s="10"/>
      <c r="EO2842" s="10"/>
      <c r="EP2842" s="10"/>
      <c r="EQ2842" s="10"/>
      <c r="ER2842" s="10"/>
      <c r="ES2842" s="10"/>
      <c r="ET2842" s="10"/>
      <c r="EU2842" s="10"/>
      <c r="EV2842" s="10"/>
      <c r="EW2842" s="10"/>
      <c r="EX2842" s="10"/>
      <c r="EY2842" s="10"/>
      <c r="EZ2842" s="10"/>
      <c r="FA2842" s="10"/>
      <c r="FB2842" s="10"/>
      <c r="FC2842" s="10"/>
      <c r="FD2842" s="10"/>
      <c r="FE2842" s="10"/>
      <c r="FF2842" s="10"/>
      <c r="FG2842" s="10"/>
      <c r="FH2842" s="10"/>
      <c r="FI2842" s="10"/>
      <c r="FJ2842" s="10"/>
      <c r="FK2842" s="10"/>
      <c r="FL2842" s="10"/>
      <c r="FM2842" s="10"/>
      <c r="FN2842" s="10"/>
      <c r="FO2842" s="10"/>
      <c r="FP2842" s="10"/>
      <c r="FQ2842" s="10"/>
      <c r="FR2842" s="10"/>
      <c r="FS2842" s="10"/>
      <c r="FT2842" s="10"/>
      <c r="FU2842" s="10"/>
      <c r="FV2842" s="10"/>
      <c r="FW2842" s="10"/>
      <c r="FX2842" s="10"/>
      <c r="FY2842" s="10"/>
      <c r="FZ2842" s="10"/>
      <c r="GA2842" s="10"/>
      <c r="GB2842" s="10"/>
      <c r="GC2842" s="10"/>
      <c r="GD2842" s="10"/>
      <c r="GE2842" s="10"/>
      <c r="GF2842" s="10"/>
      <c r="GG2842" s="10"/>
      <c r="GH2842" s="10"/>
      <c r="GI2842" s="10"/>
      <c r="GJ2842" s="10"/>
      <c r="GK2842" s="10"/>
      <c r="GL2842" s="10"/>
      <c r="GM2842" s="10"/>
      <c r="GN2842" s="10"/>
      <c r="GO2842" s="10"/>
      <c r="GP2842" s="10"/>
      <c r="GQ2842" s="10"/>
      <c r="GR2842" s="10"/>
      <c r="GS2842" s="10"/>
      <c r="GT2842" s="10"/>
      <c r="GU2842" s="10"/>
      <c r="GV2842" s="10"/>
      <c r="GW2842" s="10"/>
      <c r="GX2842" s="10"/>
      <c r="GY2842" s="10"/>
      <c r="GZ2842" s="10"/>
      <c r="HA2842" s="10"/>
      <c r="HB2842" s="10"/>
      <c r="HC2842" s="10"/>
      <c r="HD2842" s="10"/>
      <c r="HE2842" s="10"/>
      <c r="HF2842" s="10"/>
      <c r="HG2842" s="10"/>
      <c r="HH2842" s="10"/>
      <c r="HI2842" s="10"/>
      <c r="HJ2842" s="10"/>
      <c r="HK2842" s="10"/>
      <c r="HL2842" s="10"/>
      <c r="HM2842" s="10"/>
      <c r="HN2842" s="10"/>
      <c r="HO2842" s="10"/>
      <c r="HP2842" s="10"/>
      <c r="HQ2842" s="10"/>
      <c r="HR2842" s="10"/>
      <c r="HS2842" s="10"/>
      <c r="HT2842" s="10"/>
      <c r="HU2842" s="10"/>
      <c r="HV2842" s="10"/>
      <c r="HW2842" s="10"/>
      <c r="HX2842" s="10"/>
      <c r="HY2842" s="10"/>
      <c r="HZ2842" s="10"/>
      <c r="IA2842" s="10"/>
      <c r="IB2842" s="10"/>
      <c r="IC2842" s="10"/>
      <c r="ID2842" s="10"/>
      <c r="IE2842" s="10"/>
      <c r="IF2842" s="10"/>
      <c r="IG2842" s="10"/>
      <c r="IH2842" s="10"/>
      <c r="II2842" s="10"/>
      <c r="IJ2842" s="10"/>
      <c r="IK2842" s="10"/>
      <c r="IL2842" s="10"/>
      <c r="IM2842" s="10"/>
      <c r="IN2842" s="10"/>
      <c r="IO2842" s="10"/>
      <c r="IP2842" s="10"/>
      <c r="IQ2842" s="10"/>
      <c r="IR2842" s="10"/>
      <c r="IS2842" s="10"/>
      <c r="IT2842" s="10"/>
      <c r="IU2842" s="10"/>
      <c r="IV2842" s="10"/>
    </row>
    <row r="2843" ht="40.5" spans="1:256">
      <c r="A2843" s="2">
        <v>2841</v>
      </c>
      <c r="B2843" s="7" t="s">
        <v>15</v>
      </c>
      <c r="C2843" s="7" t="s">
        <v>15410</v>
      </c>
      <c r="D2843" s="7"/>
      <c r="E2843" s="7"/>
      <c r="F2843" s="7" t="s">
        <v>15410</v>
      </c>
      <c r="G2843" s="7" t="s">
        <v>47</v>
      </c>
      <c r="H2843" s="7" t="s">
        <v>3952</v>
      </c>
      <c r="I2843" s="7" t="s">
        <v>15411</v>
      </c>
      <c r="J2843" s="7" t="s">
        <v>15379</v>
      </c>
      <c r="K2843" s="7" t="s">
        <v>15412</v>
      </c>
      <c r="L2843" s="7" t="s">
        <v>24</v>
      </c>
      <c r="M2843" s="9" t="s">
        <v>15380</v>
      </c>
      <c r="N2843" s="7" t="s">
        <v>3952</v>
      </c>
      <c r="O2843" s="7" t="s">
        <v>24</v>
      </c>
      <c r="P2843" s="10"/>
      <c r="Q2843" s="10"/>
      <c r="R2843" s="10"/>
      <c r="S2843" s="10"/>
      <c r="T2843" s="10"/>
      <c r="U2843" s="10"/>
      <c r="V2843" s="10"/>
      <c r="W2843" s="10"/>
      <c r="X2843" s="10"/>
      <c r="Y2843" s="10"/>
      <c r="Z2843" s="10"/>
      <c r="AA2843" s="10"/>
      <c r="AB2843" s="10"/>
      <c r="AC2843" s="10"/>
      <c r="AD2843" s="10"/>
      <c r="AE2843" s="10"/>
      <c r="AF2843" s="10"/>
      <c r="AG2843" s="10"/>
      <c r="AH2843" s="10"/>
      <c r="AI2843" s="10"/>
      <c r="AJ2843" s="10"/>
      <c r="AK2843" s="10"/>
      <c r="AL2843" s="10"/>
      <c r="AM2843" s="10"/>
      <c r="AN2843" s="10"/>
      <c r="AO2843" s="10"/>
      <c r="AP2843" s="10"/>
      <c r="AQ2843" s="10"/>
      <c r="AR2843" s="10"/>
      <c r="AS2843" s="10"/>
      <c r="AT2843" s="10"/>
      <c r="AU2843" s="10"/>
      <c r="AV2843" s="10"/>
      <c r="AW2843" s="10"/>
      <c r="AX2843" s="10"/>
      <c r="AY2843" s="10"/>
      <c r="AZ2843" s="10"/>
      <c r="BA2843" s="10"/>
      <c r="BB2843" s="10"/>
      <c r="BC2843" s="10"/>
      <c r="BD2843" s="10"/>
      <c r="BE2843" s="10"/>
      <c r="BF2843" s="10"/>
      <c r="BG2843" s="10"/>
      <c r="BH2843" s="10"/>
      <c r="BI2843" s="10"/>
      <c r="BJ2843" s="10"/>
      <c r="BK2843" s="10"/>
      <c r="BL2843" s="10"/>
      <c r="BM2843" s="10"/>
      <c r="BN2843" s="10"/>
      <c r="BO2843" s="10"/>
      <c r="BP2843" s="10"/>
      <c r="BQ2843" s="10"/>
      <c r="BR2843" s="10"/>
      <c r="BS2843" s="10"/>
      <c r="BT2843" s="10"/>
      <c r="BU2843" s="10"/>
      <c r="BV2843" s="10"/>
      <c r="BW2843" s="10"/>
      <c r="BX2843" s="10"/>
      <c r="BY2843" s="10"/>
      <c r="BZ2843" s="10"/>
      <c r="CA2843" s="10"/>
      <c r="CB2843" s="10"/>
      <c r="CC2843" s="10"/>
      <c r="CD2843" s="10"/>
      <c r="CE2843" s="10"/>
      <c r="CF2843" s="10"/>
      <c r="CG2843" s="10"/>
      <c r="CH2843" s="10"/>
      <c r="CI2843" s="10"/>
      <c r="CJ2843" s="10"/>
      <c r="CK2843" s="10"/>
      <c r="CL2843" s="10"/>
      <c r="CM2843" s="10"/>
      <c r="CN2843" s="10"/>
      <c r="CO2843" s="10"/>
      <c r="CP2843" s="10"/>
      <c r="CQ2843" s="10"/>
      <c r="CR2843" s="10"/>
      <c r="CS2843" s="10"/>
      <c r="CT2843" s="10"/>
      <c r="CU2843" s="10"/>
      <c r="CV2843" s="10"/>
      <c r="CW2843" s="10"/>
      <c r="CX2843" s="10"/>
      <c r="CY2843" s="10"/>
      <c r="CZ2843" s="10"/>
      <c r="DA2843" s="10"/>
      <c r="DB2843" s="10"/>
      <c r="DC2843" s="10"/>
      <c r="DD2843" s="10"/>
      <c r="DE2843" s="10"/>
      <c r="DF2843" s="10"/>
      <c r="DG2843" s="10"/>
      <c r="DH2843" s="10"/>
      <c r="DI2843" s="10"/>
      <c r="DJ2843" s="10"/>
      <c r="DK2843" s="10"/>
      <c r="DL2843" s="10"/>
      <c r="DM2843" s="10"/>
      <c r="DN2843" s="10"/>
      <c r="DO2843" s="10"/>
      <c r="DP2843" s="10"/>
      <c r="DQ2843" s="10"/>
      <c r="DR2843" s="10"/>
      <c r="DS2843" s="10"/>
      <c r="DT2843" s="10"/>
      <c r="DU2843" s="10"/>
      <c r="DV2843" s="10"/>
      <c r="DW2843" s="10"/>
      <c r="DX2843" s="10"/>
      <c r="DY2843" s="10"/>
      <c r="DZ2843" s="10"/>
      <c r="EA2843" s="10"/>
      <c r="EB2843" s="10"/>
      <c r="EC2843" s="10"/>
      <c r="ED2843" s="10"/>
      <c r="EE2843" s="10"/>
      <c r="EF2843" s="10"/>
      <c r="EG2843" s="10"/>
      <c r="EH2843" s="10"/>
      <c r="EI2843" s="10"/>
      <c r="EJ2843" s="10"/>
      <c r="EK2843" s="10"/>
      <c r="EL2843" s="10"/>
      <c r="EM2843" s="10"/>
      <c r="EN2843" s="10"/>
      <c r="EO2843" s="10"/>
      <c r="EP2843" s="10"/>
      <c r="EQ2843" s="10"/>
      <c r="ER2843" s="10"/>
      <c r="ES2843" s="10"/>
      <c r="ET2843" s="10"/>
      <c r="EU2843" s="10"/>
      <c r="EV2843" s="10"/>
      <c r="EW2843" s="10"/>
      <c r="EX2843" s="10"/>
      <c r="EY2843" s="10"/>
      <c r="EZ2843" s="10"/>
      <c r="FA2843" s="10"/>
      <c r="FB2843" s="10"/>
      <c r="FC2843" s="10"/>
      <c r="FD2843" s="10"/>
      <c r="FE2843" s="10"/>
      <c r="FF2843" s="10"/>
      <c r="FG2843" s="10"/>
      <c r="FH2843" s="10"/>
      <c r="FI2843" s="10"/>
      <c r="FJ2843" s="10"/>
      <c r="FK2843" s="10"/>
      <c r="FL2843" s="10"/>
      <c r="FM2843" s="10"/>
      <c r="FN2843" s="10"/>
      <c r="FO2843" s="10"/>
      <c r="FP2843" s="10"/>
      <c r="FQ2843" s="10"/>
      <c r="FR2843" s="10"/>
      <c r="FS2843" s="10"/>
      <c r="FT2843" s="10"/>
      <c r="FU2843" s="10"/>
      <c r="FV2843" s="10"/>
      <c r="FW2843" s="10"/>
      <c r="FX2843" s="10"/>
      <c r="FY2843" s="10"/>
      <c r="FZ2843" s="10"/>
      <c r="GA2843" s="10"/>
      <c r="GB2843" s="10"/>
      <c r="GC2843" s="10"/>
      <c r="GD2843" s="10"/>
      <c r="GE2843" s="10"/>
      <c r="GF2843" s="10"/>
      <c r="GG2843" s="10"/>
      <c r="GH2843" s="10"/>
      <c r="GI2843" s="10"/>
      <c r="GJ2843" s="10"/>
      <c r="GK2843" s="10"/>
      <c r="GL2843" s="10"/>
      <c r="GM2843" s="10"/>
      <c r="GN2843" s="10"/>
      <c r="GO2843" s="10"/>
      <c r="GP2843" s="10"/>
      <c r="GQ2843" s="10"/>
      <c r="GR2843" s="10"/>
      <c r="GS2843" s="10"/>
      <c r="GT2843" s="10"/>
      <c r="GU2843" s="10"/>
      <c r="GV2843" s="10"/>
      <c r="GW2843" s="10"/>
      <c r="GX2843" s="10"/>
      <c r="GY2843" s="10"/>
      <c r="GZ2843" s="10"/>
      <c r="HA2843" s="10"/>
      <c r="HB2843" s="10"/>
      <c r="HC2843" s="10"/>
      <c r="HD2843" s="10"/>
      <c r="HE2843" s="10"/>
      <c r="HF2843" s="10"/>
      <c r="HG2843" s="10"/>
      <c r="HH2843" s="10"/>
      <c r="HI2843" s="10"/>
      <c r="HJ2843" s="10"/>
      <c r="HK2843" s="10"/>
      <c r="HL2843" s="10"/>
      <c r="HM2843" s="10"/>
      <c r="HN2843" s="10"/>
      <c r="HO2843" s="10"/>
      <c r="HP2843" s="10"/>
      <c r="HQ2843" s="10"/>
      <c r="HR2843" s="10"/>
      <c r="HS2843" s="10"/>
      <c r="HT2843" s="10"/>
      <c r="HU2843" s="10"/>
      <c r="HV2843" s="10"/>
      <c r="HW2843" s="10"/>
      <c r="HX2843" s="10"/>
      <c r="HY2843" s="10"/>
      <c r="HZ2843" s="10"/>
      <c r="IA2843" s="10"/>
      <c r="IB2843" s="10"/>
      <c r="IC2843" s="10"/>
      <c r="ID2843" s="10"/>
      <c r="IE2843" s="10"/>
      <c r="IF2843" s="10"/>
      <c r="IG2843" s="10"/>
      <c r="IH2843" s="10"/>
      <c r="II2843" s="10"/>
      <c r="IJ2843" s="10"/>
      <c r="IK2843" s="10"/>
      <c r="IL2843" s="10"/>
      <c r="IM2843" s="10"/>
      <c r="IN2843" s="10"/>
      <c r="IO2843" s="10"/>
      <c r="IP2843" s="10"/>
      <c r="IQ2843" s="10"/>
      <c r="IR2843" s="10"/>
      <c r="IS2843" s="10"/>
      <c r="IT2843" s="10"/>
      <c r="IU2843" s="10"/>
      <c r="IV2843" s="10"/>
    </row>
    <row r="2844" ht="40.5" spans="1:256">
      <c r="A2844" s="2">
        <v>2842</v>
      </c>
      <c r="B2844" s="7" t="s">
        <v>15</v>
      </c>
      <c r="C2844" s="7" t="s">
        <v>15413</v>
      </c>
      <c r="D2844" s="7"/>
      <c r="E2844" s="7"/>
      <c r="F2844" s="7" t="s">
        <v>15413</v>
      </c>
      <c r="G2844" s="7" t="s">
        <v>19</v>
      </c>
      <c r="H2844" s="7" t="s">
        <v>3952</v>
      </c>
      <c r="I2844" s="7" t="s">
        <v>15414</v>
      </c>
      <c r="J2844" s="7" t="s">
        <v>15379</v>
      </c>
      <c r="K2844" s="7" t="s">
        <v>15369</v>
      </c>
      <c r="L2844" s="7" t="s">
        <v>24</v>
      </c>
      <c r="M2844" s="9" t="s">
        <v>15380</v>
      </c>
      <c r="N2844" s="7" t="s">
        <v>3952</v>
      </c>
      <c r="O2844" s="7" t="s">
        <v>24</v>
      </c>
      <c r="P2844" s="10"/>
      <c r="Q2844" s="10"/>
      <c r="R2844" s="10"/>
      <c r="S2844" s="10"/>
      <c r="T2844" s="10"/>
      <c r="U2844" s="10"/>
      <c r="V2844" s="10"/>
      <c r="W2844" s="10"/>
      <c r="X2844" s="10"/>
      <c r="Y2844" s="10"/>
      <c r="Z2844" s="10"/>
      <c r="AA2844" s="10"/>
      <c r="AB2844" s="10"/>
      <c r="AC2844" s="10"/>
      <c r="AD2844" s="10"/>
      <c r="AE2844" s="10"/>
      <c r="AF2844" s="10"/>
      <c r="AG2844" s="10"/>
      <c r="AH2844" s="10"/>
      <c r="AI2844" s="10"/>
      <c r="AJ2844" s="10"/>
      <c r="AK2844" s="10"/>
      <c r="AL2844" s="10"/>
      <c r="AM2844" s="10"/>
      <c r="AN2844" s="10"/>
      <c r="AO2844" s="10"/>
      <c r="AP2844" s="10"/>
      <c r="AQ2844" s="10"/>
      <c r="AR2844" s="10"/>
      <c r="AS2844" s="10"/>
      <c r="AT2844" s="10"/>
      <c r="AU2844" s="10"/>
      <c r="AV2844" s="10"/>
      <c r="AW2844" s="10"/>
      <c r="AX2844" s="10"/>
      <c r="AY2844" s="10"/>
      <c r="AZ2844" s="10"/>
      <c r="BA2844" s="10"/>
      <c r="BB2844" s="10"/>
      <c r="BC2844" s="10"/>
      <c r="BD2844" s="10"/>
      <c r="BE2844" s="10"/>
      <c r="BF2844" s="10"/>
      <c r="BG2844" s="10"/>
      <c r="BH2844" s="10"/>
      <c r="BI2844" s="10"/>
      <c r="BJ2844" s="10"/>
      <c r="BK2844" s="10"/>
      <c r="BL2844" s="10"/>
      <c r="BM2844" s="10"/>
      <c r="BN2844" s="10"/>
      <c r="BO2844" s="10"/>
      <c r="BP2844" s="10"/>
      <c r="BQ2844" s="10"/>
      <c r="BR2844" s="10"/>
      <c r="BS2844" s="10"/>
      <c r="BT2844" s="10"/>
      <c r="BU2844" s="10"/>
      <c r="BV2844" s="10"/>
      <c r="BW2844" s="10"/>
      <c r="BX2844" s="10"/>
      <c r="BY2844" s="10"/>
      <c r="BZ2844" s="10"/>
      <c r="CA2844" s="10"/>
      <c r="CB2844" s="10"/>
      <c r="CC2844" s="10"/>
      <c r="CD2844" s="10"/>
      <c r="CE2844" s="10"/>
      <c r="CF2844" s="10"/>
      <c r="CG2844" s="10"/>
      <c r="CH2844" s="10"/>
      <c r="CI2844" s="10"/>
      <c r="CJ2844" s="10"/>
      <c r="CK2844" s="10"/>
      <c r="CL2844" s="10"/>
      <c r="CM2844" s="10"/>
      <c r="CN2844" s="10"/>
      <c r="CO2844" s="10"/>
      <c r="CP2844" s="10"/>
      <c r="CQ2844" s="10"/>
      <c r="CR2844" s="10"/>
      <c r="CS2844" s="10"/>
      <c r="CT2844" s="10"/>
      <c r="CU2844" s="10"/>
      <c r="CV2844" s="10"/>
      <c r="CW2844" s="10"/>
      <c r="CX2844" s="10"/>
      <c r="CY2844" s="10"/>
      <c r="CZ2844" s="10"/>
      <c r="DA2844" s="10"/>
      <c r="DB2844" s="10"/>
      <c r="DC2844" s="10"/>
      <c r="DD2844" s="10"/>
      <c r="DE2844" s="10"/>
      <c r="DF2844" s="10"/>
      <c r="DG2844" s="10"/>
      <c r="DH2844" s="10"/>
      <c r="DI2844" s="10"/>
      <c r="DJ2844" s="10"/>
      <c r="DK2844" s="10"/>
      <c r="DL2844" s="10"/>
      <c r="DM2844" s="10"/>
      <c r="DN2844" s="10"/>
      <c r="DO2844" s="10"/>
      <c r="DP2844" s="10"/>
      <c r="DQ2844" s="10"/>
      <c r="DR2844" s="10"/>
      <c r="DS2844" s="10"/>
      <c r="DT2844" s="10"/>
      <c r="DU2844" s="10"/>
      <c r="DV2844" s="10"/>
      <c r="DW2844" s="10"/>
      <c r="DX2844" s="10"/>
      <c r="DY2844" s="10"/>
      <c r="DZ2844" s="10"/>
      <c r="EA2844" s="10"/>
      <c r="EB2844" s="10"/>
      <c r="EC2844" s="10"/>
      <c r="ED2844" s="10"/>
      <c r="EE2844" s="10"/>
      <c r="EF2844" s="10"/>
      <c r="EG2844" s="10"/>
      <c r="EH2844" s="10"/>
      <c r="EI2844" s="10"/>
      <c r="EJ2844" s="10"/>
      <c r="EK2844" s="10"/>
      <c r="EL2844" s="10"/>
      <c r="EM2844" s="10"/>
      <c r="EN2844" s="10"/>
      <c r="EO2844" s="10"/>
      <c r="EP2844" s="10"/>
      <c r="EQ2844" s="10"/>
      <c r="ER2844" s="10"/>
      <c r="ES2844" s="10"/>
      <c r="ET2844" s="10"/>
      <c r="EU2844" s="10"/>
      <c r="EV2844" s="10"/>
      <c r="EW2844" s="10"/>
      <c r="EX2844" s="10"/>
      <c r="EY2844" s="10"/>
      <c r="EZ2844" s="10"/>
      <c r="FA2844" s="10"/>
      <c r="FB2844" s="10"/>
      <c r="FC2844" s="10"/>
      <c r="FD2844" s="10"/>
      <c r="FE2844" s="10"/>
      <c r="FF2844" s="10"/>
      <c r="FG2844" s="10"/>
      <c r="FH2844" s="10"/>
      <c r="FI2844" s="10"/>
      <c r="FJ2844" s="10"/>
      <c r="FK2844" s="10"/>
      <c r="FL2844" s="10"/>
      <c r="FM2844" s="10"/>
      <c r="FN2844" s="10"/>
      <c r="FO2844" s="10"/>
      <c r="FP2844" s="10"/>
      <c r="FQ2844" s="10"/>
      <c r="FR2844" s="10"/>
      <c r="FS2844" s="10"/>
      <c r="FT2844" s="10"/>
      <c r="FU2844" s="10"/>
      <c r="FV2844" s="10"/>
      <c r="FW2844" s="10"/>
      <c r="FX2844" s="10"/>
      <c r="FY2844" s="10"/>
      <c r="FZ2844" s="10"/>
      <c r="GA2844" s="10"/>
      <c r="GB2844" s="10"/>
      <c r="GC2844" s="10"/>
      <c r="GD2844" s="10"/>
      <c r="GE2844" s="10"/>
      <c r="GF2844" s="10"/>
      <c r="GG2844" s="10"/>
      <c r="GH2844" s="10"/>
      <c r="GI2844" s="10"/>
      <c r="GJ2844" s="10"/>
      <c r="GK2844" s="10"/>
      <c r="GL2844" s="10"/>
      <c r="GM2844" s="10"/>
      <c r="GN2844" s="10"/>
      <c r="GO2844" s="10"/>
      <c r="GP2844" s="10"/>
      <c r="GQ2844" s="10"/>
      <c r="GR2844" s="10"/>
      <c r="GS2844" s="10"/>
      <c r="GT2844" s="10"/>
      <c r="GU2844" s="10"/>
      <c r="GV2844" s="10"/>
      <c r="GW2844" s="10"/>
      <c r="GX2844" s="10"/>
      <c r="GY2844" s="10"/>
      <c r="GZ2844" s="10"/>
      <c r="HA2844" s="10"/>
      <c r="HB2844" s="10"/>
      <c r="HC2844" s="10"/>
      <c r="HD2844" s="10"/>
      <c r="HE2844" s="10"/>
      <c r="HF2844" s="10"/>
      <c r="HG2844" s="10"/>
      <c r="HH2844" s="10"/>
      <c r="HI2844" s="10"/>
      <c r="HJ2844" s="10"/>
      <c r="HK2844" s="10"/>
      <c r="HL2844" s="10"/>
      <c r="HM2844" s="10"/>
      <c r="HN2844" s="10"/>
      <c r="HO2844" s="10"/>
      <c r="HP2844" s="10"/>
      <c r="HQ2844" s="10"/>
      <c r="HR2844" s="10"/>
      <c r="HS2844" s="10"/>
      <c r="HT2844" s="10"/>
      <c r="HU2844" s="10"/>
      <c r="HV2844" s="10"/>
      <c r="HW2844" s="10"/>
      <c r="HX2844" s="10"/>
      <c r="HY2844" s="10"/>
      <c r="HZ2844" s="10"/>
      <c r="IA2844" s="10"/>
      <c r="IB2844" s="10"/>
      <c r="IC2844" s="10"/>
      <c r="ID2844" s="10"/>
      <c r="IE2844" s="10"/>
      <c r="IF2844" s="10"/>
      <c r="IG2844" s="10"/>
      <c r="IH2844" s="10"/>
      <c r="II2844" s="10"/>
      <c r="IJ2844" s="10"/>
      <c r="IK2844" s="10"/>
      <c r="IL2844" s="10"/>
      <c r="IM2844" s="10"/>
      <c r="IN2844" s="10"/>
      <c r="IO2844" s="10"/>
      <c r="IP2844" s="10"/>
      <c r="IQ2844" s="10"/>
      <c r="IR2844" s="10"/>
      <c r="IS2844" s="10"/>
      <c r="IT2844" s="10"/>
      <c r="IU2844" s="10"/>
      <c r="IV2844" s="10"/>
    </row>
    <row r="2845" ht="40.5" spans="1:256">
      <c r="A2845" s="2">
        <v>2843</v>
      </c>
      <c r="B2845" s="7" t="s">
        <v>15</v>
      </c>
      <c r="C2845" s="7" t="s">
        <v>15415</v>
      </c>
      <c r="D2845" s="7"/>
      <c r="E2845" s="7"/>
      <c r="F2845" s="7" t="s">
        <v>15415</v>
      </c>
      <c r="G2845" s="7" t="s">
        <v>47</v>
      </c>
      <c r="H2845" s="7" t="s">
        <v>3952</v>
      </c>
      <c r="I2845" s="7" t="s">
        <v>15416</v>
      </c>
      <c r="J2845" s="7" t="s">
        <v>15379</v>
      </c>
      <c r="K2845" s="7" t="s">
        <v>15417</v>
      </c>
      <c r="L2845" s="7" t="s">
        <v>24</v>
      </c>
      <c r="M2845" s="9" t="s">
        <v>15380</v>
      </c>
      <c r="N2845" s="7" t="s">
        <v>3952</v>
      </c>
      <c r="O2845" s="7" t="s">
        <v>24</v>
      </c>
      <c r="P2845" s="10"/>
      <c r="Q2845" s="10"/>
      <c r="R2845" s="10"/>
      <c r="S2845" s="10"/>
      <c r="T2845" s="10"/>
      <c r="U2845" s="10"/>
      <c r="V2845" s="10"/>
      <c r="W2845" s="10"/>
      <c r="X2845" s="10"/>
      <c r="Y2845" s="10"/>
      <c r="Z2845" s="10"/>
      <c r="AA2845" s="10"/>
      <c r="AB2845" s="10"/>
      <c r="AC2845" s="10"/>
      <c r="AD2845" s="10"/>
      <c r="AE2845" s="10"/>
      <c r="AF2845" s="10"/>
      <c r="AG2845" s="10"/>
      <c r="AH2845" s="10"/>
      <c r="AI2845" s="10"/>
      <c r="AJ2845" s="10"/>
      <c r="AK2845" s="10"/>
      <c r="AL2845" s="10"/>
      <c r="AM2845" s="10"/>
      <c r="AN2845" s="10"/>
      <c r="AO2845" s="10"/>
      <c r="AP2845" s="10"/>
      <c r="AQ2845" s="10"/>
      <c r="AR2845" s="10"/>
      <c r="AS2845" s="10"/>
      <c r="AT2845" s="10"/>
      <c r="AU2845" s="10"/>
      <c r="AV2845" s="10"/>
      <c r="AW2845" s="10"/>
      <c r="AX2845" s="10"/>
      <c r="AY2845" s="10"/>
      <c r="AZ2845" s="10"/>
      <c r="BA2845" s="10"/>
      <c r="BB2845" s="10"/>
      <c r="BC2845" s="10"/>
      <c r="BD2845" s="10"/>
      <c r="BE2845" s="10"/>
      <c r="BF2845" s="10"/>
      <c r="BG2845" s="10"/>
      <c r="BH2845" s="10"/>
      <c r="BI2845" s="10"/>
      <c r="BJ2845" s="10"/>
      <c r="BK2845" s="10"/>
      <c r="BL2845" s="10"/>
      <c r="BM2845" s="10"/>
      <c r="BN2845" s="10"/>
      <c r="BO2845" s="10"/>
      <c r="BP2845" s="10"/>
      <c r="BQ2845" s="10"/>
      <c r="BR2845" s="10"/>
      <c r="BS2845" s="10"/>
      <c r="BT2845" s="10"/>
      <c r="BU2845" s="10"/>
      <c r="BV2845" s="10"/>
      <c r="BW2845" s="10"/>
      <c r="BX2845" s="10"/>
      <c r="BY2845" s="10"/>
      <c r="BZ2845" s="10"/>
      <c r="CA2845" s="10"/>
      <c r="CB2845" s="10"/>
      <c r="CC2845" s="10"/>
      <c r="CD2845" s="10"/>
      <c r="CE2845" s="10"/>
      <c r="CF2845" s="10"/>
      <c r="CG2845" s="10"/>
      <c r="CH2845" s="10"/>
      <c r="CI2845" s="10"/>
      <c r="CJ2845" s="10"/>
      <c r="CK2845" s="10"/>
      <c r="CL2845" s="10"/>
      <c r="CM2845" s="10"/>
      <c r="CN2845" s="10"/>
      <c r="CO2845" s="10"/>
      <c r="CP2845" s="10"/>
      <c r="CQ2845" s="10"/>
      <c r="CR2845" s="10"/>
      <c r="CS2845" s="10"/>
      <c r="CT2845" s="10"/>
      <c r="CU2845" s="10"/>
      <c r="CV2845" s="10"/>
      <c r="CW2845" s="10"/>
      <c r="CX2845" s="10"/>
      <c r="CY2845" s="10"/>
      <c r="CZ2845" s="10"/>
      <c r="DA2845" s="10"/>
      <c r="DB2845" s="10"/>
      <c r="DC2845" s="10"/>
      <c r="DD2845" s="10"/>
      <c r="DE2845" s="10"/>
      <c r="DF2845" s="10"/>
      <c r="DG2845" s="10"/>
      <c r="DH2845" s="10"/>
      <c r="DI2845" s="10"/>
      <c r="DJ2845" s="10"/>
      <c r="DK2845" s="10"/>
      <c r="DL2845" s="10"/>
      <c r="DM2845" s="10"/>
      <c r="DN2845" s="10"/>
      <c r="DO2845" s="10"/>
      <c r="DP2845" s="10"/>
      <c r="DQ2845" s="10"/>
      <c r="DR2845" s="10"/>
      <c r="DS2845" s="10"/>
      <c r="DT2845" s="10"/>
      <c r="DU2845" s="10"/>
      <c r="DV2845" s="10"/>
      <c r="DW2845" s="10"/>
      <c r="DX2845" s="10"/>
      <c r="DY2845" s="10"/>
      <c r="DZ2845" s="10"/>
      <c r="EA2845" s="10"/>
      <c r="EB2845" s="10"/>
      <c r="EC2845" s="10"/>
      <c r="ED2845" s="10"/>
      <c r="EE2845" s="10"/>
      <c r="EF2845" s="10"/>
      <c r="EG2845" s="10"/>
      <c r="EH2845" s="10"/>
      <c r="EI2845" s="10"/>
      <c r="EJ2845" s="10"/>
      <c r="EK2845" s="10"/>
      <c r="EL2845" s="10"/>
      <c r="EM2845" s="10"/>
      <c r="EN2845" s="10"/>
      <c r="EO2845" s="10"/>
      <c r="EP2845" s="10"/>
      <c r="EQ2845" s="10"/>
      <c r="ER2845" s="10"/>
      <c r="ES2845" s="10"/>
      <c r="ET2845" s="10"/>
      <c r="EU2845" s="10"/>
      <c r="EV2845" s="10"/>
      <c r="EW2845" s="10"/>
      <c r="EX2845" s="10"/>
      <c r="EY2845" s="10"/>
      <c r="EZ2845" s="10"/>
      <c r="FA2845" s="10"/>
      <c r="FB2845" s="10"/>
      <c r="FC2845" s="10"/>
      <c r="FD2845" s="10"/>
      <c r="FE2845" s="10"/>
      <c r="FF2845" s="10"/>
      <c r="FG2845" s="10"/>
      <c r="FH2845" s="10"/>
      <c r="FI2845" s="10"/>
      <c r="FJ2845" s="10"/>
      <c r="FK2845" s="10"/>
      <c r="FL2845" s="10"/>
      <c r="FM2845" s="10"/>
      <c r="FN2845" s="10"/>
      <c r="FO2845" s="10"/>
      <c r="FP2845" s="10"/>
      <c r="FQ2845" s="10"/>
      <c r="FR2845" s="10"/>
      <c r="FS2845" s="10"/>
      <c r="FT2845" s="10"/>
      <c r="FU2845" s="10"/>
      <c r="FV2845" s="10"/>
      <c r="FW2845" s="10"/>
      <c r="FX2845" s="10"/>
      <c r="FY2845" s="10"/>
      <c r="FZ2845" s="10"/>
      <c r="GA2845" s="10"/>
      <c r="GB2845" s="10"/>
      <c r="GC2845" s="10"/>
      <c r="GD2845" s="10"/>
      <c r="GE2845" s="10"/>
      <c r="GF2845" s="10"/>
      <c r="GG2845" s="10"/>
      <c r="GH2845" s="10"/>
      <c r="GI2845" s="10"/>
      <c r="GJ2845" s="10"/>
      <c r="GK2845" s="10"/>
      <c r="GL2845" s="10"/>
      <c r="GM2845" s="10"/>
      <c r="GN2845" s="10"/>
      <c r="GO2845" s="10"/>
      <c r="GP2845" s="10"/>
      <c r="GQ2845" s="10"/>
      <c r="GR2845" s="10"/>
      <c r="GS2845" s="10"/>
      <c r="GT2845" s="10"/>
      <c r="GU2845" s="10"/>
      <c r="GV2845" s="10"/>
      <c r="GW2845" s="10"/>
      <c r="GX2845" s="10"/>
      <c r="GY2845" s="10"/>
      <c r="GZ2845" s="10"/>
      <c r="HA2845" s="10"/>
      <c r="HB2845" s="10"/>
      <c r="HC2845" s="10"/>
      <c r="HD2845" s="10"/>
      <c r="HE2845" s="10"/>
      <c r="HF2845" s="10"/>
      <c r="HG2845" s="10"/>
      <c r="HH2845" s="10"/>
      <c r="HI2845" s="10"/>
      <c r="HJ2845" s="10"/>
      <c r="HK2845" s="10"/>
      <c r="HL2845" s="10"/>
      <c r="HM2845" s="10"/>
      <c r="HN2845" s="10"/>
      <c r="HO2845" s="10"/>
      <c r="HP2845" s="10"/>
      <c r="HQ2845" s="10"/>
      <c r="HR2845" s="10"/>
      <c r="HS2845" s="10"/>
      <c r="HT2845" s="10"/>
      <c r="HU2845" s="10"/>
      <c r="HV2845" s="10"/>
      <c r="HW2845" s="10"/>
      <c r="HX2845" s="10"/>
      <c r="HY2845" s="10"/>
      <c r="HZ2845" s="10"/>
      <c r="IA2845" s="10"/>
      <c r="IB2845" s="10"/>
      <c r="IC2845" s="10"/>
      <c r="ID2845" s="10"/>
      <c r="IE2845" s="10"/>
      <c r="IF2845" s="10"/>
      <c r="IG2845" s="10"/>
      <c r="IH2845" s="10"/>
      <c r="II2845" s="10"/>
      <c r="IJ2845" s="10"/>
      <c r="IK2845" s="10"/>
      <c r="IL2845" s="10"/>
      <c r="IM2845" s="10"/>
      <c r="IN2845" s="10"/>
      <c r="IO2845" s="10"/>
      <c r="IP2845" s="10"/>
      <c r="IQ2845" s="10"/>
      <c r="IR2845" s="10"/>
      <c r="IS2845" s="10"/>
      <c r="IT2845" s="10"/>
      <c r="IU2845" s="10"/>
      <c r="IV2845" s="10"/>
    </row>
    <row r="2846" ht="40.5" spans="1:256">
      <c r="A2846" s="2">
        <v>2844</v>
      </c>
      <c r="B2846" s="7" t="s">
        <v>15</v>
      </c>
      <c r="C2846" s="7" t="s">
        <v>15418</v>
      </c>
      <c r="D2846" s="7"/>
      <c r="E2846" s="7"/>
      <c r="F2846" s="7" t="s">
        <v>15418</v>
      </c>
      <c r="G2846" s="7" t="s">
        <v>19</v>
      </c>
      <c r="H2846" s="7" t="s">
        <v>3952</v>
      </c>
      <c r="I2846" s="7" t="s">
        <v>15419</v>
      </c>
      <c r="J2846" s="7" t="s">
        <v>15379</v>
      </c>
      <c r="K2846" s="7" t="s">
        <v>15369</v>
      </c>
      <c r="L2846" s="7" t="s">
        <v>24</v>
      </c>
      <c r="M2846" s="9" t="s">
        <v>15380</v>
      </c>
      <c r="N2846" s="7" t="s">
        <v>3952</v>
      </c>
      <c r="O2846" s="7" t="s">
        <v>24</v>
      </c>
      <c r="P2846" s="10"/>
      <c r="Q2846" s="10"/>
      <c r="R2846" s="10"/>
      <c r="S2846" s="10"/>
      <c r="T2846" s="10"/>
      <c r="U2846" s="10"/>
      <c r="V2846" s="10"/>
      <c r="W2846" s="10"/>
      <c r="X2846" s="10"/>
      <c r="Y2846" s="10"/>
      <c r="Z2846" s="10"/>
      <c r="AA2846" s="10"/>
      <c r="AB2846" s="10"/>
      <c r="AC2846" s="10"/>
      <c r="AD2846" s="10"/>
      <c r="AE2846" s="10"/>
      <c r="AF2846" s="10"/>
      <c r="AG2846" s="10"/>
      <c r="AH2846" s="10"/>
      <c r="AI2846" s="10"/>
      <c r="AJ2846" s="10"/>
      <c r="AK2846" s="10"/>
      <c r="AL2846" s="10"/>
      <c r="AM2846" s="10"/>
      <c r="AN2846" s="10"/>
      <c r="AO2846" s="10"/>
      <c r="AP2846" s="10"/>
      <c r="AQ2846" s="10"/>
      <c r="AR2846" s="10"/>
      <c r="AS2846" s="10"/>
      <c r="AT2846" s="10"/>
      <c r="AU2846" s="10"/>
      <c r="AV2846" s="10"/>
      <c r="AW2846" s="10"/>
      <c r="AX2846" s="10"/>
      <c r="AY2846" s="10"/>
      <c r="AZ2846" s="10"/>
      <c r="BA2846" s="10"/>
      <c r="BB2846" s="10"/>
      <c r="BC2846" s="10"/>
      <c r="BD2846" s="10"/>
      <c r="BE2846" s="10"/>
      <c r="BF2846" s="10"/>
      <c r="BG2846" s="10"/>
      <c r="BH2846" s="10"/>
      <c r="BI2846" s="10"/>
      <c r="BJ2846" s="10"/>
      <c r="BK2846" s="10"/>
      <c r="BL2846" s="10"/>
      <c r="BM2846" s="10"/>
      <c r="BN2846" s="10"/>
      <c r="BO2846" s="10"/>
      <c r="BP2846" s="10"/>
      <c r="BQ2846" s="10"/>
      <c r="BR2846" s="10"/>
      <c r="BS2846" s="10"/>
      <c r="BT2846" s="10"/>
      <c r="BU2846" s="10"/>
      <c r="BV2846" s="10"/>
      <c r="BW2846" s="10"/>
      <c r="BX2846" s="10"/>
      <c r="BY2846" s="10"/>
      <c r="BZ2846" s="10"/>
      <c r="CA2846" s="10"/>
      <c r="CB2846" s="10"/>
      <c r="CC2846" s="10"/>
      <c r="CD2846" s="10"/>
      <c r="CE2846" s="10"/>
      <c r="CF2846" s="10"/>
      <c r="CG2846" s="10"/>
      <c r="CH2846" s="10"/>
      <c r="CI2846" s="10"/>
      <c r="CJ2846" s="10"/>
      <c r="CK2846" s="10"/>
      <c r="CL2846" s="10"/>
      <c r="CM2846" s="10"/>
      <c r="CN2846" s="10"/>
      <c r="CO2846" s="10"/>
      <c r="CP2846" s="10"/>
      <c r="CQ2846" s="10"/>
      <c r="CR2846" s="10"/>
      <c r="CS2846" s="10"/>
      <c r="CT2846" s="10"/>
      <c r="CU2846" s="10"/>
      <c r="CV2846" s="10"/>
      <c r="CW2846" s="10"/>
      <c r="CX2846" s="10"/>
      <c r="CY2846" s="10"/>
      <c r="CZ2846" s="10"/>
      <c r="DA2846" s="10"/>
      <c r="DB2846" s="10"/>
      <c r="DC2846" s="10"/>
      <c r="DD2846" s="10"/>
      <c r="DE2846" s="10"/>
      <c r="DF2846" s="10"/>
      <c r="DG2846" s="10"/>
      <c r="DH2846" s="10"/>
      <c r="DI2846" s="10"/>
      <c r="DJ2846" s="10"/>
      <c r="DK2846" s="10"/>
      <c r="DL2846" s="10"/>
      <c r="DM2846" s="10"/>
      <c r="DN2846" s="10"/>
      <c r="DO2846" s="10"/>
      <c r="DP2846" s="10"/>
      <c r="DQ2846" s="10"/>
      <c r="DR2846" s="10"/>
      <c r="DS2846" s="10"/>
      <c r="DT2846" s="10"/>
      <c r="DU2846" s="10"/>
      <c r="DV2846" s="10"/>
      <c r="DW2846" s="10"/>
      <c r="DX2846" s="10"/>
      <c r="DY2846" s="10"/>
      <c r="DZ2846" s="10"/>
      <c r="EA2846" s="10"/>
      <c r="EB2846" s="10"/>
      <c r="EC2846" s="10"/>
      <c r="ED2846" s="10"/>
      <c r="EE2846" s="10"/>
      <c r="EF2846" s="10"/>
      <c r="EG2846" s="10"/>
      <c r="EH2846" s="10"/>
      <c r="EI2846" s="10"/>
      <c r="EJ2846" s="10"/>
      <c r="EK2846" s="10"/>
      <c r="EL2846" s="10"/>
      <c r="EM2846" s="10"/>
      <c r="EN2846" s="10"/>
      <c r="EO2846" s="10"/>
      <c r="EP2846" s="10"/>
      <c r="EQ2846" s="10"/>
      <c r="ER2846" s="10"/>
      <c r="ES2846" s="10"/>
      <c r="ET2846" s="10"/>
      <c r="EU2846" s="10"/>
      <c r="EV2846" s="10"/>
      <c r="EW2846" s="10"/>
      <c r="EX2846" s="10"/>
      <c r="EY2846" s="10"/>
      <c r="EZ2846" s="10"/>
      <c r="FA2846" s="10"/>
      <c r="FB2846" s="10"/>
      <c r="FC2846" s="10"/>
      <c r="FD2846" s="10"/>
      <c r="FE2846" s="10"/>
      <c r="FF2846" s="10"/>
      <c r="FG2846" s="10"/>
      <c r="FH2846" s="10"/>
      <c r="FI2846" s="10"/>
      <c r="FJ2846" s="10"/>
      <c r="FK2846" s="10"/>
      <c r="FL2846" s="10"/>
      <c r="FM2846" s="10"/>
      <c r="FN2846" s="10"/>
      <c r="FO2846" s="10"/>
      <c r="FP2846" s="10"/>
      <c r="FQ2846" s="10"/>
      <c r="FR2846" s="10"/>
      <c r="FS2846" s="10"/>
      <c r="FT2846" s="10"/>
      <c r="FU2846" s="10"/>
      <c r="FV2846" s="10"/>
      <c r="FW2846" s="10"/>
      <c r="FX2846" s="10"/>
      <c r="FY2846" s="10"/>
      <c r="FZ2846" s="10"/>
      <c r="GA2846" s="10"/>
      <c r="GB2846" s="10"/>
      <c r="GC2846" s="10"/>
      <c r="GD2846" s="10"/>
      <c r="GE2846" s="10"/>
      <c r="GF2846" s="10"/>
      <c r="GG2846" s="10"/>
      <c r="GH2846" s="10"/>
      <c r="GI2846" s="10"/>
      <c r="GJ2846" s="10"/>
      <c r="GK2846" s="10"/>
      <c r="GL2846" s="10"/>
      <c r="GM2846" s="10"/>
      <c r="GN2846" s="10"/>
      <c r="GO2846" s="10"/>
      <c r="GP2846" s="10"/>
      <c r="GQ2846" s="10"/>
      <c r="GR2846" s="10"/>
      <c r="GS2846" s="10"/>
      <c r="GT2846" s="10"/>
      <c r="GU2846" s="10"/>
      <c r="GV2846" s="10"/>
      <c r="GW2846" s="10"/>
      <c r="GX2846" s="10"/>
      <c r="GY2846" s="10"/>
      <c r="GZ2846" s="10"/>
      <c r="HA2846" s="10"/>
      <c r="HB2846" s="10"/>
      <c r="HC2846" s="10"/>
      <c r="HD2846" s="10"/>
      <c r="HE2846" s="10"/>
      <c r="HF2846" s="10"/>
      <c r="HG2846" s="10"/>
      <c r="HH2846" s="10"/>
      <c r="HI2846" s="10"/>
      <c r="HJ2846" s="10"/>
      <c r="HK2846" s="10"/>
      <c r="HL2846" s="10"/>
      <c r="HM2846" s="10"/>
      <c r="HN2846" s="10"/>
      <c r="HO2846" s="10"/>
      <c r="HP2846" s="10"/>
      <c r="HQ2846" s="10"/>
      <c r="HR2846" s="10"/>
      <c r="HS2846" s="10"/>
      <c r="HT2846" s="10"/>
      <c r="HU2846" s="10"/>
      <c r="HV2846" s="10"/>
      <c r="HW2846" s="10"/>
      <c r="HX2846" s="10"/>
      <c r="HY2846" s="10"/>
      <c r="HZ2846" s="10"/>
      <c r="IA2846" s="10"/>
      <c r="IB2846" s="10"/>
      <c r="IC2846" s="10"/>
      <c r="ID2846" s="10"/>
      <c r="IE2846" s="10"/>
      <c r="IF2846" s="10"/>
      <c r="IG2846" s="10"/>
      <c r="IH2846" s="10"/>
      <c r="II2846" s="10"/>
      <c r="IJ2846" s="10"/>
      <c r="IK2846" s="10"/>
      <c r="IL2846" s="10"/>
      <c r="IM2846" s="10"/>
      <c r="IN2846" s="10"/>
      <c r="IO2846" s="10"/>
      <c r="IP2846" s="10"/>
      <c r="IQ2846" s="10"/>
      <c r="IR2846" s="10"/>
      <c r="IS2846" s="10"/>
      <c r="IT2846" s="10"/>
      <c r="IU2846" s="10"/>
      <c r="IV2846" s="10"/>
    </row>
    <row r="2847" ht="40.5" spans="1:256">
      <c r="A2847" s="2">
        <v>2845</v>
      </c>
      <c r="B2847" s="7" t="s">
        <v>15</v>
      </c>
      <c r="C2847" s="7" t="s">
        <v>15420</v>
      </c>
      <c r="D2847" s="7"/>
      <c r="E2847" s="7"/>
      <c r="F2847" s="7" t="s">
        <v>15420</v>
      </c>
      <c r="G2847" s="7" t="s">
        <v>47</v>
      </c>
      <c r="H2847" s="7" t="s">
        <v>3952</v>
      </c>
      <c r="I2847" s="7" t="s">
        <v>15421</v>
      </c>
      <c r="J2847" s="7" t="s">
        <v>15379</v>
      </c>
      <c r="K2847" s="7" t="s">
        <v>15422</v>
      </c>
      <c r="L2847" s="7" t="s">
        <v>24</v>
      </c>
      <c r="M2847" s="9" t="s">
        <v>15380</v>
      </c>
      <c r="N2847" s="7" t="s">
        <v>3952</v>
      </c>
      <c r="O2847" s="7" t="s">
        <v>24</v>
      </c>
      <c r="P2847" s="10"/>
      <c r="Q2847" s="10"/>
      <c r="R2847" s="10"/>
      <c r="S2847" s="10"/>
      <c r="T2847" s="10"/>
      <c r="U2847" s="10"/>
      <c r="V2847" s="10"/>
      <c r="W2847" s="10"/>
      <c r="X2847" s="10"/>
      <c r="Y2847" s="10"/>
      <c r="Z2847" s="10"/>
      <c r="AA2847" s="10"/>
      <c r="AB2847" s="10"/>
      <c r="AC2847" s="10"/>
      <c r="AD2847" s="10"/>
      <c r="AE2847" s="10"/>
      <c r="AF2847" s="10"/>
      <c r="AG2847" s="10"/>
      <c r="AH2847" s="10"/>
      <c r="AI2847" s="10"/>
      <c r="AJ2847" s="10"/>
      <c r="AK2847" s="10"/>
      <c r="AL2847" s="10"/>
      <c r="AM2847" s="10"/>
      <c r="AN2847" s="10"/>
      <c r="AO2847" s="10"/>
      <c r="AP2847" s="10"/>
      <c r="AQ2847" s="10"/>
      <c r="AR2847" s="10"/>
      <c r="AS2847" s="10"/>
      <c r="AT2847" s="10"/>
      <c r="AU2847" s="10"/>
      <c r="AV2847" s="10"/>
      <c r="AW2847" s="10"/>
      <c r="AX2847" s="10"/>
      <c r="AY2847" s="10"/>
      <c r="AZ2847" s="10"/>
      <c r="BA2847" s="10"/>
      <c r="BB2847" s="10"/>
      <c r="BC2847" s="10"/>
      <c r="BD2847" s="10"/>
      <c r="BE2847" s="10"/>
      <c r="BF2847" s="10"/>
      <c r="BG2847" s="10"/>
      <c r="BH2847" s="10"/>
      <c r="BI2847" s="10"/>
      <c r="BJ2847" s="10"/>
      <c r="BK2847" s="10"/>
      <c r="BL2847" s="10"/>
      <c r="BM2847" s="10"/>
      <c r="BN2847" s="10"/>
      <c r="BO2847" s="10"/>
      <c r="BP2847" s="10"/>
      <c r="BQ2847" s="10"/>
      <c r="BR2847" s="10"/>
      <c r="BS2847" s="10"/>
      <c r="BT2847" s="10"/>
      <c r="BU2847" s="10"/>
      <c r="BV2847" s="10"/>
      <c r="BW2847" s="10"/>
      <c r="BX2847" s="10"/>
      <c r="BY2847" s="10"/>
      <c r="BZ2847" s="10"/>
      <c r="CA2847" s="10"/>
      <c r="CB2847" s="10"/>
      <c r="CC2847" s="10"/>
      <c r="CD2847" s="10"/>
      <c r="CE2847" s="10"/>
      <c r="CF2847" s="10"/>
      <c r="CG2847" s="10"/>
      <c r="CH2847" s="10"/>
      <c r="CI2847" s="10"/>
      <c r="CJ2847" s="10"/>
      <c r="CK2847" s="10"/>
      <c r="CL2847" s="10"/>
      <c r="CM2847" s="10"/>
      <c r="CN2847" s="10"/>
      <c r="CO2847" s="10"/>
      <c r="CP2847" s="10"/>
      <c r="CQ2847" s="10"/>
      <c r="CR2847" s="10"/>
      <c r="CS2847" s="10"/>
      <c r="CT2847" s="10"/>
      <c r="CU2847" s="10"/>
      <c r="CV2847" s="10"/>
      <c r="CW2847" s="10"/>
      <c r="CX2847" s="10"/>
      <c r="CY2847" s="10"/>
      <c r="CZ2847" s="10"/>
      <c r="DA2847" s="10"/>
      <c r="DB2847" s="10"/>
      <c r="DC2847" s="10"/>
      <c r="DD2847" s="10"/>
      <c r="DE2847" s="10"/>
      <c r="DF2847" s="10"/>
      <c r="DG2847" s="10"/>
      <c r="DH2847" s="10"/>
      <c r="DI2847" s="10"/>
      <c r="DJ2847" s="10"/>
      <c r="DK2847" s="10"/>
      <c r="DL2847" s="10"/>
      <c r="DM2847" s="10"/>
      <c r="DN2847" s="10"/>
      <c r="DO2847" s="10"/>
      <c r="DP2847" s="10"/>
      <c r="DQ2847" s="10"/>
      <c r="DR2847" s="10"/>
      <c r="DS2847" s="10"/>
      <c r="DT2847" s="10"/>
      <c r="DU2847" s="10"/>
      <c r="DV2847" s="10"/>
      <c r="DW2847" s="10"/>
      <c r="DX2847" s="10"/>
      <c r="DY2847" s="10"/>
      <c r="DZ2847" s="10"/>
      <c r="EA2847" s="10"/>
      <c r="EB2847" s="10"/>
      <c r="EC2847" s="10"/>
      <c r="ED2847" s="10"/>
      <c r="EE2847" s="10"/>
      <c r="EF2847" s="10"/>
      <c r="EG2847" s="10"/>
      <c r="EH2847" s="10"/>
      <c r="EI2847" s="10"/>
      <c r="EJ2847" s="10"/>
      <c r="EK2847" s="10"/>
      <c r="EL2847" s="10"/>
      <c r="EM2847" s="10"/>
      <c r="EN2847" s="10"/>
      <c r="EO2847" s="10"/>
      <c r="EP2847" s="10"/>
      <c r="EQ2847" s="10"/>
      <c r="ER2847" s="10"/>
      <c r="ES2847" s="10"/>
      <c r="ET2847" s="10"/>
      <c r="EU2847" s="10"/>
      <c r="EV2847" s="10"/>
      <c r="EW2847" s="10"/>
      <c r="EX2847" s="10"/>
      <c r="EY2847" s="10"/>
      <c r="EZ2847" s="10"/>
      <c r="FA2847" s="10"/>
      <c r="FB2847" s="10"/>
      <c r="FC2847" s="10"/>
      <c r="FD2847" s="10"/>
      <c r="FE2847" s="10"/>
      <c r="FF2847" s="10"/>
      <c r="FG2847" s="10"/>
      <c r="FH2847" s="10"/>
      <c r="FI2847" s="10"/>
      <c r="FJ2847" s="10"/>
      <c r="FK2847" s="10"/>
      <c r="FL2847" s="10"/>
      <c r="FM2847" s="10"/>
      <c r="FN2847" s="10"/>
      <c r="FO2847" s="10"/>
      <c r="FP2847" s="10"/>
      <c r="FQ2847" s="10"/>
      <c r="FR2847" s="10"/>
      <c r="FS2847" s="10"/>
      <c r="FT2847" s="10"/>
      <c r="FU2847" s="10"/>
      <c r="FV2847" s="10"/>
      <c r="FW2847" s="10"/>
      <c r="FX2847" s="10"/>
      <c r="FY2847" s="10"/>
      <c r="FZ2847" s="10"/>
      <c r="GA2847" s="10"/>
      <c r="GB2847" s="10"/>
      <c r="GC2847" s="10"/>
      <c r="GD2847" s="10"/>
      <c r="GE2847" s="10"/>
      <c r="GF2847" s="10"/>
      <c r="GG2847" s="10"/>
      <c r="GH2847" s="10"/>
      <c r="GI2847" s="10"/>
      <c r="GJ2847" s="10"/>
      <c r="GK2847" s="10"/>
      <c r="GL2847" s="10"/>
      <c r="GM2847" s="10"/>
      <c r="GN2847" s="10"/>
      <c r="GO2847" s="10"/>
      <c r="GP2847" s="10"/>
      <c r="GQ2847" s="10"/>
      <c r="GR2847" s="10"/>
      <c r="GS2847" s="10"/>
      <c r="GT2847" s="10"/>
      <c r="GU2847" s="10"/>
      <c r="GV2847" s="10"/>
      <c r="GW2847" s="10"/>
      <c r="GX2847" s="10"/>
      <c r="GY2847" s="10"/>
      <c r="GZ2847" s="10"/>
      <c r="HA2847" s="10"/>
      <c r="HB2847" s="10"/>
      <c r="HC2847" s="10"/>
      <c r="HD2847" s="10"/>
      <c r="HE2847" s="10"/>
      <c r="HF2847" s="10"/>
      <c r="HG2847" s="10"/>
      <c r="HH2847" s="10"/>
      <c r="HI2847" s="10"/>
      <c r="HJ2847" s="10"/>
      <c r="HK2847" s="10"/>
      <c r="HL2847" s="10"/>
      <c r="HM2847" s="10"/>
      <c r="HN2847" s="10"/>
      <c r="HO2847" s="10"/>
      <c r="HP2847" s="10"/>
      <c r="HQ2847" s="10"/>
      <c r="HR2847" s="10"/>
      <c r="HS2847" s="10"/>
      <c r="HT2847" s="10"/>
      <c r="HU2847" s="10"/>
      <c r="HV2847" s="10"/>
      <c r="HW2847" s="10"/>
      <c r="HX2847" s="10"/>
      <c r="HY2847" s="10"/>
      <c r="HZ2847" s="10"/>
      <c r="IA2847" s="10"/>
      <c r="IB2847" s="10"/>
      <c r="IC2847" s="10"/>
      <c r="ID2847" s="10"/>
      <c r="IE2847" s="10"/>
      <c r="IF2847" s="10"/>
      <c r="IG2847" s="10"/>
      <c r="IH2847" s="10"/>
      <c r="II2847" s="10"/>
      <c r="IJ2847" s="10"/>
      <c r="IK2847" s="10"/>
      <c r="IL2847" s="10"/>
      <c r="IM2847" s="10"/>
      <c r="IN2847" s="10"/>
      <c r="IO2847" s="10"/>
      <c r="IP2847" s="10"/>
      <c r="IQ2847" s="10"/>
      <c r="IR2847" s="10"/>
      <c r="IS2847" s="10"/>
      <c r="IT2847" s="10"/>
      <c r="IU2847" s="10"/>
      <c r="IV2847" s="10"/>
    </row>
    <row r="2848" ht="40.5" spans="1:256">
      <c r="A2848" s="2">
        <v>2846</v>
      </c>
      <c r="B2848" s="7" t="s">
        <v>15</v>
      </c>
      <c r="C2848" s="7" t="s">
        <v>15423</v>
      </c>
      <c r="D2848" s="7"/>
      <c r="E2848" s="7"/>
      <c r="F2848" s="7" t="s">
        <v>15423</v>
      </c>
      <c r="G2848" s="7" t="s">
        <v>47</v>
      </c>
      <c r="H2848" s="7" t="s">
        <v>3952</v>
      </c>
      <c r="I2848" s="7" t="s">
        <v>15424</v>
      </c>
      <c r="J2848" s="7" t="s">
        <v>15379</v>
      </c>
      <c r="K2848" s="7" t="s">
        <v>15425</v>
      </c>
      <c r="L2848" s="7" t="s">
        <v>24</v>
      </c>
      <c r="M2848" s="9" t="s">
        <v>15380</v>
      </c>
      <c r="N2848" s="7" t="s">
        <v>3952</v>
      </c>
      <c r="O2848" s="7" t="s">
        <v>24</v>
      </c>
      <c r="P2848" s="10"/>
      <c r="Q2848" s="10"/>
      <c r="R2848" s="10"/>
      <c r="S2848" s="10"/>
      <c r="T2848" s="10"/>
      <c r="U2848" s="10"/>
      <c r="V2848" s="10"/>
      <c r="W2848" s="10"/>
      <c r="X2848" s="10"/>
      <c r="Y2848" s="10"/>
      <c r="Z2848" s="10"/>
      <c r="AA2848" s="10"/>
      <c r="AB2848" s="10"/>
      <c r="AC2848" s="10"/>
      <c r="AD2848" s="10"/>
      <c r="AE2848" s="10"/>
      <c r="AF2848" s="10"/>
      <c r="AG2848" s="10"/>
      <c r="AH2848" s="10"/>
      <c r="AI2848" s="10"/>
      <c r="AJ2848" s="10"/>
      <c r="AK2848" s="10"/>
      <c r="AL2848" s="10"/>
      <c r="AM2848" s="10"/>
      <c r="AN2848" s="10"/>
      <c r="AO2848" s="10"/>
      <c r="AP2848" s="10"/>
      <c r="AQ2848" s="10"/>
      <c r="AR2848" s="10"/>
      <c r="AS2848" s="10"/>
      <c r="AT2848" s="10"/>
      <c r="AU2848" s="10"/>
      <c r="AV2848" s="10"/>
      <c r="AW2848" s="10"/>
      <c r="AX2848" s="10"/>
      <c r="AY2848" s="10"/>
      <c r="AZ2848" s="10"/>
      <c r="BA2848" s="10"/>
      <c r="BB2848" s="10"/>
      <c r="BC2848" s="10"/>
      <c r="BD2848" s="10"/>
      <c r="BE2848" s="10"/>
      <c r="BF2848" s="10"/>
      <c r="BG2848" s="10"/>
      <c r="BH2848" s="10"/>
      <c r="BI2848" s="10"/>
      <c r="BJ2848" s="10"/>
      <c r="BK2848" s="10"/>
      <c r="BL2848" s="10"/>
      <c r="BM2848" s="10"/>
      <c r="BN2848" s="10"/>
      <c r="BO2848" s="10"/>
      <c r="BP2848" s="10"/>
      <c r="BQ2848" s="10"/>
      <c r="BR2848" s="10"/>
      <c r="BS2848" s="10"/>
      <c r="BT2848" s="10"/>
      <c r="BU2848" s="10"/>
      <c r="BV2848" s="10"/>
      <c r="BW2848" s="10"/>
      <c r="BX2848" s="10"/>
      <c r="BY2848" s="10"/>
      <c r="BZ2848" s="10"/>
      <c r="CA2848" s="10"/>
      <c r="CB2848" s="10"/>
      <c r="CC2848" s="10"/>
      <c r="CD2848" s="10"/>
      <c r="CE2848" s="10"/>
      <c r="CF2848" s="10"/>
      <c r="CG2848" s="10"/>
      <c r="CH2848" s="10"/>
      <c r="CI2848" s="10"/>
      <c r="CJ2848" s="10"/>
      <c r="CK2848" s="10"/>
      <c r="CL2848" s="10"/>
      <c r="CM2848" s="10"/>
      <c r="CN2848" s="10"/>
      <c r="CO2848" s="10"/>
      <c r="CP2848" s="10"/>
      <c r="CQ2848" s="10"/>
      <c r="CR2848" s="10"/>
      <c r="CS2848" s="10"/>
      <c r="CT2848" s="10"/>
      <c r="CU2848" s="10"/>
      <c r="CV2848" s="10"/>
      <c r="CW2848" s="10"/>
      <c r="CX2848" s="10"/>
      <c r="CY2848" s="10"/>
      <c r="CZ2848" s="10"/>
      <c r="DA2848" s="10"/>
      <c r="DB2848" s="10"/>
      <c r="DC2848" s="10"/>
      <c r="DD2848" s="10"/>
      <c r="DE2848" s="10"/>
      <c r="DF2848" s="10"/>
      <c r="DG2848" s="10"/>
      <c r="DH2848" s="10"/>
      <c r="DI2848" s="10"/>
      <c r="DJ2848" s="10"/>
      <c r="DK2848" s="10"/>
      <c r="DL2848" s="10"/>
      <c r="DM2848" s="10"/>
      <c r="DN2848" s="10"/>
      <c r="DO2848" s="10"/>
      <c r="DP2848" s="10"/>
      <c r="DQ2848" s="10"/>
      <c r="DR2848" s="10"/>
      <c r="DS2848" s="10"/>
      <c r="DT2848" s="10"/>
      <c r="DU2848" s="10"/>
      <c r="DV2848" s="10"/>
      <c r="DW2848" s="10"/>
      <c r="DX2848" s="10"/>
      <c r="DY2848" s="10"/>
      <c r="DZ2848" s="10"/>
      <c r="EA2848" s="10"/>
      <c r="EB2848" s="10"/>
      <c r="EC2848" s="10"/>
      <c r="ED2848" s="10"/>
      <c r="EE2848" s="10"/>
      <c r="EF2848" s="10"/>
      <c r="EG2848" s="10"/>
      <c r="EH2848" s="10"/>
      <c r="EI2848" s="10"/>
      <c r="EJ2848" s="10"/>
      <c r="EK2848" s="10"/>
      <c r="EL2848" s="10"/>
      <c r="EM2848" s="10"/>
      <c r="EN2848" s="10"/>
      <c r="EO2848" s="10"/>
      <c r="EP2848" s="10"/>
      <c r="EQ2848" s="10"/>
      <c r="ER2848" s="10"/>
      <c r="ES2848" s="10"/>
      <c r="ET2848" s="10"/>
      <c r="EU2848" s="10"/>
      <c r="EV2848" s="10"/>
      <c r="EW2848" s="10"/>
      <c r="EX2848" s="10"/>
      <c r="EY2848" s="10"/>
      <c r="EZ2848" s="10"/>
      <c r="FA2848" s="10"/>
      <c r="FB2848" s="10"/>
      <c r="FC2848" s="10"/>
      <c r="FD2848" s="10"/>
      <c r="FE2848" s="10"/>
      <c r="FF2848" s="10"/>
      <c r="FG2848" s="10"/>
      <c r="FH2848" s="10"/>
      <c r="FI2848" s="10"/>
      <c r="FJ2848" s="10"/>
      <c r="FK2848" s="10"/>
      <c r="FL2848" s="10"/>
      <c r="FM2848" s="10"/>
      <c r="FN2848" s="10"/>
      <c r="FO2848" s="10"/>
      <c r="FP2848" s="10"/>
      <c r="FQ2848" s="10"/>
      <c r="FR2848" s="10"/>
      <c r="FS2848" s="10"/>
      <c r="FT2848" s="10"/>
      <c r="FU2848" s="10"/>
      <c r="FV2848" s="10"/>
      <c r="FW2848" s="10"/>
      <c r="FX2848" s="10"/>
      <c r="FY2848" s="10"/>
      <c r="FZ2848" s="10"/>
      <c r="GA2848" s="10"/>
      <c r="GB2848" s="10"/>
      <c r="GC2848" s="10"/>
      <c r="GD2848" s="10"/>
      <c r="GE2848" s="10"/>
      <c r="GF2848" s="10"/>
      <c r="GG2848" s="10"/>
      <c r="GH2848" s="10"/>
      <c r="GI2848" s="10"/>
      <c r="GJ2848" s="10"/>
      <c r="GK2848" s="10"/>
      <c r="GL2848" s="10"/>
      <c r="GM2848" s="10"/>
      <c r="GN2848" s="10"/>
      <c r="GO2848" s="10"/>
      <c r="GP2848" s="10"/>
      <c r="GQ2848" s="10"/>
      <c r="GR2848" s="10"/>
      <c r="GS2848" s="10"/>
      <c r="GT2848" s="10"/>
      <c r="GU2848" s="10"/>
      <c r="GV2848" s="10"/>
      <c r="GW2848" s="10"/>
      <c r="GX2848" s="10"/>
      <c r="GY2848" s="10"/>
      <c r="GZ2848" s="10"/>
      <c r="HA2848" s="10"/>
      <c r="HB2848" s="10"/>
      <c r="HC2848" s="10"/>
      <c r="HD2848" s="10"/>
      <c r="HE2848" s="10"/>
      <c r="HF2848" s="10"/>
      <c r="HG2848" s="10"/>
      <c r="HH2848" s="10"/>
      <c r="HI2848" s="10"/>
      <c r="HJ2848" s="10"/>
      <c r="HK2848" s="10"/>
      <c r="HL2848" s="10"/>
      <c r="HM2848" s="10"/>
      <c r="HN2848" s="10"/>
      <c r="HO2848" s="10"/>
      <c r="HP2848" s="10"/>
      <c r="HQ2848" s="10"/>
      <c r="HR2848" s="10"/>
      <c r="HS2848" s="10"/>
      <c r="HT2848" s="10"/>
      <c r="HU2848" s="10"/>
      <c r="HV2848" s="10"/>
      <c r="HW2848" s="10"/>
      <c r="HX2848" s="10"/>
      <c r="HY2848" s="10"/>
      <c r="HZ2848" s="10"/>
      <c r="IA2848" s="10"/>
      <c r="IB2848" s="10"/>
      <c r="IC2848" s="10"/>
      <c r="ID2848" s="10"/>
      <c r="IE2848" s="10"/>
      <c r="IF2848" s="10"/>
      <c r="IG2848" s="10"/>
      <c r="IH2848" s="10"/>
      <c r="II2848" s="10"/>
      <c r="IJ2848" s="10"/>
      <c r="IK2848" s="10"/>
      <c r="IL2848" s="10"/>
      <c r="IM2848" s="10"/>
      <c r="IN2848" s="10"/>
      <c r="IO2848" s="10"/>
      <c r="IP2848" s="10"/>
      <c r="IQ2848" s="10"/>
      <c r="IR2848" s="10"/>
      <c r="IS2848" s="10"/>
      <c r="IT2848" s="10"/>
      <c r="IU2848" s="10"/>
      <c r="IV2848" s="10"/>
    </row>
    <row r="2849" ht="40.5" spans="1:256">
      <c r="A2849" s="2">
        <v>2847</v>
      </c>
      <c r="B2849" s="7" t="s">
        <v>15</v>
      </c>
      <c r="C2849" s="7" t="s">
        <v>15426</v>
      </c>
      <c r="D2849" s="7"/>
      <c r="E2849" s="7"/>
      <c r="F2849" s="7" t="s">
        <v>15426</v>
      </c>
      <c r="G2849" s="7" t="s">
        <v>19</v>
      </c>
      <c r="H2849" s="7" t="s">
        <v>3952</v>
      </c>
      <c r="I2849" s="7" t="s">
        <v>15427</v>
      </c>
      <c r="J2849" s="7" t="s">
        <v>15379</v>
      </c>
      <c r="K2849" s="7" t="s">
        <v>15428</v>
      </c>
      <c r="L2849" s="7" t="s">
        <v>24</v>
      </c>
      <c r="M2849" s="9" t="s">
        <v>15380</v>
      </c>
      <c r="N2849" s="7" t="s">
        <v>3952</v>
      </c>
      <c r="O2849" s="7" t="s">
        <v>24</v>
      </c>
      <c r="P2849" s="10"/>
      <c r="Q2849" s="10"/>
      <c r="R2849" s="10"/>
      <c r="S2849" s="10"/>
      <c r="T2849" s="10"/>
      <c r="U2849" s="10"/>
      <c r="V2849" s="10"/>
      <c r="W2849" s="10"/>
      <c r="X2849" s="10"/>
      <c r="Y2849" s="10"/>
      <c r="Z2849" s="10"/>
      <c r="AA2849" s="10"/>
      <c r="AB2849" s="10"/>
      <c r="AC2849" s="10"/>
      <c r="AD2849" s="10"/>
      <c r="AE2849" s="10"/>
      <c r="AF2849" s="10"/>
      <c r="AG2849" s="10"/>
      <c r="AH2849" s="10"/>
      <c r="AI2849" s="10"/>
      <c r="AJ2849" s="10"/>
      <c r="AK2849" s="10"/>
      <c r="AL2849" s="10"/>
      <c r="AM2849" s="10"/>
      <c r="AN2849" s="10"/>
      <c r="AO2849" s="10"/>
      <c r="AP2849" s="10"/>
      <c r="AQ2849" s="10"/>
      <c r="AR2849" s="10"/>
      <c r="AS2849" s="10"/>
      <c r="AT2849" s="10"/>
      <c r="AU2849" s="10"/>
      <c r="AV2849" s="10"/>
      <c r="AW2849" s="10"/>
      <c r="AX2849" s="10"/>
      <c r="AY2849" s="10"/>
      <c r="AZ2849" s="10"/>
      <c r="BA2849" s="10"/>
      <c r="BB2849" s="10"/>
      <c r="BC2849" s="10"/>
      <c r="BD2849" s="10"/>
      <c r="BE2849" s="10"/>
      <c r="BF2849" s="10"/>
      <c r="BG2849" s="10"/>
      <c r="BH2849" s="10"/>
      <c r="BI2849" s="10"/>
      <c r="BJ2849" s="10"/>
      <c r="BK2849" s="10"/>
      <c r="BL2849" s="10"/>
      <c r="BM2849" s="10"/>
      <c r="BN2849" s="10"/>
      <c r="BO2849" s="10"/>
      <c r="BP2849" s="10"/>
      <c r="BQ2849" s="10"/>
      <c r="BR2849" s="10"/>
      <c r="BS2849" s="10"/>
      <c r="BT2849" s="10"/>
      <c r="BU2849" s="10"/>
      <c r="BV2849" s="10"/>
      <c r="BW2849" s="10"/>
      <c r="BX2849" s="10"/>
      <c r="BY2849" s="10"/>
      <c r="BZ2849" s="10"/>
      <c r="CA2849" s="10"/>
      <c r="CB2849" s="10"/>
      <c r="CC2849" s="10"/>
      <c r="CD2849" s="10"/>
      <c r="CE2849" s="10"/>
      <c r="CF2849" s="10"/>
      <c r="CG2849" s="10"/>
      <c r="CH2849" s="10"/>
      <c r="CI2849" s="10"/>
      <c r="CJ2849" s="10"/>
      <c r="CK2849" s="10"/>
      <c r="CL2849" s="10"/>
      <c r="CM2849" s="10"/>
      <c r="CN2849" s="10"/>
      <c r="CO2849" s="10"/>
      <c r="CP2849" s="10"/>
      <c r="CQ2849" s="10"/>
      <c r="CR2849" s="10"/>
      <c r="CS2849" s="10"/>
      <c r="CT2849" s="10"/>
      <c r="CU2849" s="10"/>
      <c r="CV2849" s="10"/>
      <c r="CW2849" s="10"/>
      <c r="CX2849" s="10"/>
      <c r="CY2849" s="10"/>
      <c r="CZ2849" s="10"/>
      <c r="DA2849" s="10"/>
      <c r="DB2849" s="10"/>
      <c r="DC2849" s="10"/>
      <c r="DD2849" s="10"/>
      <c r="DE2849" s="10"/>
      <c r="DF2849" s="10"/>
      <c r="DG2849" s="10"/>
      <c r="DH2849" s="10"/>
      <c r="DI2849" s="10"/>
      <c r="DJ2849" s="10"/>
      <c r="DK2849" s="10"/>
      <c r="DL2849" s="10"/>
      <c r="DM2849" s="10"/>
      <c r="DN2849" s="10"/>
      <c r="DO2849" s="10"/>
      <c r="DP2849" s="10"/>
      <c r="DQ2849" s="10"/>
      <c r="DR2849" s="10"/>
      <c r="DS2849" s="10"/>
      <c r="DT2849" s="10"/>
      <c r="DU2849" s="10"/>
      <c r="DV2849" s="10"/>
      <c r="DW2849" s="10"/>
      <c r="DX2849" s="10"/>
      <c r="DY2849" s="10"/>
      <c r="DZ2849" s="10"/>
      <c r="EA2849" s="10"/>
      <c r="EB2849" s="10"/>
      <c r="EC2849" s="10"/>
      <c r="ED2849" s="10"/>
      <c r="EE2849" s="10"/>
      <c r="EF2849" s="10"/>
      <c r="EG2849" s="10"/>
      <c r="EH2849" s="10"/>
      <c r="EI2849" s="10"/>
      <c r="EJ2849" s="10"/>
      <c r="EK2849" s="10"/>
      <c r="EL2849" s="10"/>
      <c r="EM2849" s="10"/>
      <c r="EN2849" s="10"/>
      <c r="EO2849" s="10"/>
      <c r="EP2849" s="10"/>
      <c r="EQ2849" s="10"/>
      <c r="ER2849" s="10"/>
      <c r="ES2849" s="10"/>
      <c r="ET2849" s="10"/>
      <c r="EU2849" s="10"/>
      <c r="EV2849" s="10"/>
      <c r="EW2849" s="10"/>
      <c r="EX2849" s="10"/>
      <c r="EY2849" s="10"/>
      <c r="EZ2849" s="10"/>
      <c r="FA2849" s="10"/>
      <c r="FB2849" s="10"/>
      <c r="FC2849" s="10"/>
      <c r="FD2849" s="10"/>
      <c r="FE2849" s="10"/>
      <c r="FF2849" s="10"/>
      <c r="FG2849" s="10"/>
      <c r="FH2849" s="10"/>
      <c r="FI2849" s="10"/>
      <c r="FJ2849" s="10"/>
      <c r="FK2849" s="10"/>
      <c r="FL2849" s="10"/>
      <c r="FM2849" s="10"/>
      <c r="FN2849" s="10"/>
      <c r="FO2849" s="10"/>
      <c r="FP2849" s="10"/>
      <c r="FQ2849" s="10"/>
      <c r="FR2849" s="10"/>
      <c r="FS2849" s="10"/>
      <c r="FT2849" s="10"/>
      <c r="FU2849" s="10"/>
      <c r="FV2849" s="10"/>
      <c r="FW2849" s="10"/>
      <c r="FX2849" s="10"/>
      <c r="FY2849" s="10"/>
      <c r="FZ2849" s="10"/>
      <c r="GA2849" s="10"/>
      <c r="GB2849" s="10"/>
      <c r="GC2849" s="10"/>
      <c r="GD2849" s="10"/>
      <c r="GE2849" s="10"/>
      <c r="GF2849" s="10"/>
      <c r="GG2849" s="10"/>
      <c r="GH2849" s="10"/>
      <c r="GI2849" s="10"/>
      <c r="GJ2849" s="10"/>
      <c r="GK2849" s="10"/>
      <c r="GL2849" s="10"/>
      <c r="GM2849" s="10"/>
      <c r="GN2849" s="10"/>
      <c r="GO2849" s="10"/>
      <c r="GP2849" s="10"/>
      <c r="GQ2849" s="10"/>
      <c r="GR2849" s="10"/>
      <c r="GS2849" s="10"/>
      <c r="GT2849" s="10"/>
      <c r="GU2849" s="10"/>
      <c r="GV2849" s="10"/>
      <c r="GW2849" s="10"/>
      <c r="GX2849" s="10"/>
      <c r="GY2849" s="10"/>
      <c r="GZ2849" s="10"/>
      <c r="HA2849" s="10"/>
      <c r="HB2849" s="10"/>
      <c r="HC2849" s="10"/>
      <c r="HD2849" s="10"/>
      <c r="HE2849" s="10"/>
      <c r="HF2849" s="10"/>
      <c r="HG2849" s="10"/>
      <c r="HH2849" s="10"/>
      <c r="HI2849" s="10"/>
      <c r="HJ2849" s="10"/>
      <c r="HK2849" s="10"/>
      <c r="HL2849" s="10"/>
      <c r="HM2849" s="10"/>
      <c r="HN2849" s="10"/>
      <c r="HO2849" s="10"/>
      <c r="HP2849" s="10"/>
      <c r="HQ2849" s="10"/>
      <c r="HR2849" s="10"/>
      <c r="HS2849" s="10"/>
      <c r="HT2849" s="10"/>
      <c r="HU2849" s="10"/>
      <c r="HV2849" s="10"/>
      <c r="HW2849" s="10"/>
      <c r="HX2849" s="10"/>
      <c r="HY2849" s="10"/>
      <c r="HZ2849" s="10"/>
      <c r="IA2849" s="10"/>
      <c r="IB2849" s="10"/>
      <c r="IC2849" s="10"/>
      <c r="ID2849" s="10"/>
      <c r="IE2849" s="10"/>
      <c r="IF2849" s="10"/>
      <c r="IG2849" s="10"/>
      <c r="IH2849" s="10"/>
      <c r="II2849" s="10"/>
      <c r="IJ2849" s="10"/>
      <c r="IK2849" s="10"/>
      <c r="IL2849" s="10"/>
      <c r="IM2849" s="10"/>
      <c r="IN2849" s="10"/>
      <c r="IO2849" s="10"/>
      <c r="IP2849" s="10"/>
      <c r="IQ2849" s="10"/>
      <c r="IR2849" s="10"/>
      <c r="IS2849" s="10"/>
      <c r="IT2849" s="10"/>
      <c r="IU2849" s="10"/>
      <c r="IV2849" s="10"/>
    </row>
    <row r="2850" ht="40.5" spans="1:256">
      <c r="A2850" s="2">
        <v>2848</v>
      </c>
      <c r="B2850" s="7" t="s">
        <v>15</v>
      </c>
      <c r="C2850" s="7" t="s">
        <v>15429</v>
      </c>
      <c r="D2850" s="7"/>
      <c r="E2850" s="7"/>
      <c r="F2850" s="7" t="s">
        <v>15429</v>
      </c>
      <c r="G2850" s="7" t="s">
        <v>19</v>
      </c>
      <c r="H2850" s="7" t="s">
        <v>3952</v>
      </c>
      <c r="I2850" s="7" t="s">
        <v>15430</v>
      </c>
      <c r="J2850" s="7" t="s">
        <v>15379</v>
      </c>
      <c r="K2850" s="7" t="s">
        <v>15431</v>
      </c>
      <c r="L2850" s="7" t="s">
        <v>24</v>
      </c>
      <c r="M2850" s="9" t="s">
        <v>15380</v>
      </c>
      <c r="N2850" s="7" t="s">
        <v>3952</v>
      </c>
      <c r="O2850" s="7" t="s">
        <v>24</v>
      </c>
      <c r="P2850" s="10"/>
      <c r="Q2850" s="10"/>
      <c r="R2850" s="10"/>
      <c r="S2850" s="10"/>
      <c r="T2850" s="10"/>
      <c r="U2850" s="10"/>
      <c r="V2850" s="10"/>
      <c r="W2850" s="10"/>
      <c r="X2850" s="10"/>
      <c r="Y2850" s="10"/>
      <c r="Z2850" s="10"/>
      <c r="AA2850" s="10"/>
      <c r="AB2850" s="10"/>
      <c r="AC2850" s="10"/>
      <c r="AD2850" s="10"/>
      <c r="AE2850" s="10"/>
      <c r="AF2850" s="10"/>
      <c r="AG2850" s="10"/>
      <c r="AH2850" s="10"/>
      <c r="AI2850" s="10"/>
      <c r="AJ2850" s="10"/>
      <c r="AK2850" s="10"/>
      <c r="AL2850" s="10"/>
      <c r="AM2850" s="10"/>
      <c r="AN2850" s="10"/>
      <c r="AO2850" s="10"/>
      <c r="AP2850" s="10"/>
      <c r="AQ2850" s="10"/>
      <c r="AR2850" s="10"/>
      <c r="AS2850" s="10"/>
      <c r="AT2850" s="10"/>
      <c r="AU2850" s="10"/>
      <c r="AV2850" s="10"/>
      <c r="AW2850" s="10"/>
      <c r="AX2850" s="10"/>
      <c r="AY2850" s="10"/>
      <c r="AZ2850" s="10"/>
      <c r="BA2850" s="10"/>
      <c r="BB2850" s="10"/>
      <c r="BC2850" s="10"/>
      <c r="BD2850" s="10"/>
      <c r="BE2850" s="10"/>
      <c r="BF2850" s="10"/>
      <c r="BG2850" s="10"/>
      <c r="BH2850" s="10"/>
      <c r="BI2850" s="10"/>
      <c r="BJ2850" s="10"/>
      <c r="BK2850" s="10"/>
      <c r="BL2850" s="10"/>
      <c r="BM2850" s="10"/>
      <c r="BN2850" s="10"/>
      <c r="BO2850" s="10"/>
      <c r="BP2850" s="10"/>
      <c r="BQ2850" s="10"/>
      <c r="BR2850" s="10"/>
      <c r="BS2850" s="10"/>
      <c r="BT2850" s="10"/>
      <c r="BU2850" s="10"/>
      <c r="BV2850" s="10"/>
      <c r="BW2850" s="10"/>
      <c r="BX2850" s="10"/>
      <c r="BY2850" s="10"/>
      <c r="BZ2850" s="10"/>
      <c r="CA2850" s="10"/>
      <c r="CB2850" s="10"/>
      <c r="CC2850" s="10"/>
      <c r="CD2850" s="10"/>
      <c r="CE2850" s="10"/>
      <c r="CF2850" s="10"/>
      <c r="CG2850" s="10"/>
      <c r="CH2850" s="10"/>
      <c r="CI2850" s="10"/>
      <c r="CJ2850" s="10"/>
      <c r="CK2850" s="10"/>
      <c r="CL2850" s="10"/>
      <c r="CM2850" s="10"/>
      <c r="CN2850" s="10"/>
      <c r="CO2850" s="10"/>
      <c r="CP2850" s="10"/>
      <c r="CQ2850" s="10"/>
      <c r="CR2850" s="10"/>
      <c r="CS2850" s="10"/>
      <c r="CT2850" s="10"/>
      <c r="CU2850" s="10"/>
      <c r="CV2850" s="10"/>
      <c r="CW2850" s="10"/>
      <c r="CX2850" s="10"/>
      <c r="CY2850" s="10"/>
      <c r="CZ2850" s="10"/>
      <c r="DA2850" s="10"/>
      <c r="DB2850" s="10"/>
      <c r="DC2850" s="10"/>
      <c r="DD2850" s="10"/>
      <c r="DE2850" s="10"/>
      <c r="DF2850" s="10"/>
      <c r="DG2850" s="10"/>
      <c r="DH2850" s="10"/>
      <c r="DI2850" s="10"/>
      <c r="DJ2850" s="10"/>
      <c r="DK2850" s="10"/>
      <c r="DL2850" s="10"/>
      <c r="DM2850" s="10"/>
      <c r="DN2850" s="10"/>
      <c r="DO2850" s="10"/>
      <c r="DP2850" s="10"/>
      <c r="DQ2850" s="10"/>
      <c r="DR2850" s="10"/>
      <c r="DS2850" s="10"/>
      <c r="DT2850" s="10"/>
      <c r="DU2850" s="10"/>
      <c r="DV2850" s="10"/>
      <c r="DW2850" s="10"/>
      <c r="DX2850" s="10"/>
      <c r="DY2850" s="10"/>
      <c r="DZ2850" s="10"/>
      <c r="EA2850" s="10"/>
      <c r="EB2850" s="10"/>
      <c r="EC2850" s="10"/>
      <c r="ED2850" s="10"/>
      <c r="EE2850" s="10"/>
      <c r="EF2850" s="10"/>
      <c r="EG2850" s="10"/>
      <c r="EH2850" s="10"/>
      <c r="EI2850" s="10"/>
      <c r="EJ2850" s="10"/>
      <c r="EK2850" s="10"/>
      <c r="EL2850" s="10"/>
      <c r="EM2850" s="10"/>
      <c r="EN2850" s="10"/>
      <c r="EO2850" s="10"/>
      <c r="EP2850" s="10"/>
      <c r="EQ2850" s="10"/>
      <c r="ER2850" s="10"/>
      <c r="ES2850" s="10"/>
      <c r="ET2850" s="10"/>
      <c r="EU2850" s="10"/>
      <c r="EV2850" s="10"/>
      <c r="EW2850" s="10"/>
      <c r="EX2850" s="10"/>
      <c r="EY2850" s="10"/>
      <c r="EZ2850" s="10"/>
      <c r="FA2850" s="10"/>
      <c r="FB2850" s="10"/>
      <c r="FC2850" s="10"/>
      <c r="FD2850" s="10"/>
      <c r="FE2850" s="10"/>
      <c r="FF2850" s="10"/>
      <c r="FG2850" s="10"/>
      <c r="FH2850" s="10"/>
      <c r="FI2850" s="10"/>
      <c r="FJ2850" s="10"/>
      <c r="FK2850" s="10"/>
      <c r="FL2850" s="10"/>
      <c r="FM2850" s="10"/>
      <c r="FN2850" s="10"/>
      <c r="FO2850" s="10"/>
      <c r="FP2850" s="10"/>
      <c r="FQ2850" s="10"/>
      <c r="FR2850" s="10"/>
      <c r="FS2850" s="10"/>
      <c r="FT2850" s="10"/>
      <c r="FU2850" s="10"/>
      <c r="FV2850" s="10"/>
      <c r="FW2850" s="10"/>
      <c r="FX2850" s="10"/>
      <c r="FY2850" s="10"/>
      <c r="FZ2850" s="10"/>
      <c r="GA2850" s="10"/>
      <c r="GB2850" s="10"/>
      <c r="GC2850" s="10"/>
      <c r="GD2850" s="10"/>
      <c r="GE2850" s="10"/>
      <c r="GF2850" s="10"/>
      <c r="GG2850" s="10"/>
      <c r="GH2850" s="10"/>
      <c r="GI2850" s="10"/>
      <c r="GJ2850" s="10"/>
      <c r="GK2850" s="10"/>
      <c r="GL2850" s="10"/>
      <c r="GM2850" s="10"/>
      <c r="GN2850" s="10"/>
      <c r="GO2850" s="10"/>
      <c r="GP2850" s="10"/>
      <c r="GQ2850" s="10"/>
      <c r="GR2850" s="10"/>
      <c r="GS2850" s="10"/>
      <c r="GT2850" s="10"/>
      <c r="GU2850" s="10"/>
      <c r="GV2850" s="10"/>
      <c r="GW2850" s="10"/>
      <c r="GX2850" s="10"/>
      <c r="GY2850" s="10"/>
      <c r="GZ2850" s="10"/>
      <c r="HA2850" s="10"/>
      <c r="HB2850" s="10"/>
      <c r="HC2850" s="10"/>
      <c r="HD2850" s="10"/>
      <c r="HE2850" s="10"/>
      <c r="HF2850" s="10"/>
      <c r="HG2850" s="10"/>
      <c r="HH2850" s="10"/>
      <c r="HI2850" s="10"/>
      <c r="HJ2850" s="10"/>
      <c r="HK2850" s="10"/>
      <c r="HL2850" s="10"/>
      <c r="HM2850" s="10"/>
      <c r="HN2850" s="10"/>
      <c r="HO2850" s="10"/>
      <c r="HP2850" s="10"/>
      <c r="HQ2850" s="10"/>
      <c r="HR2850" s="10"/>
      <c r="HS2850" s="10"/>
      <c r="HT2850" s="10"/>
      <c r="HU2850" s="10"/>
      <c r="HV2850" s="10"/>
      <c r="HW2850" s="10"/>
      <c r="HX2850" s="10"/>
      <c r="HY2850" s="10"/>
      <c r="HZ2850" s="10"/>
      <c r="IA2850" s="10"/>
      <c r="IB2850" s="10"/>
      <c r="IC2850" s="10"/>
      <c r="ID2850" s="10"/>
      <c r="IE2850" s="10"/>
      <c r="IF2850" s="10"/>
      <c r="IG2850" s="10"/>
      <c r="IH2850" s="10"/>
      <c r="II2850" s="10"/>
      <c r="IJ2850" s="10"/>
      <c r="IK2850" s="10"/>
      <c r="IL2850" s="10"/>
      <c r="IM2850" s="10"/>
      <c r="IN2850" s="10"/>
      <c r="IO2850" s="10"/>
      <c r="IP2850" s="10"/>
      <c r="IQ2850" s="10"/>
      <c r="IR2850" s="10"/>
      <c r="IS2850" s="10"/>
      <c r="IT2850" s="10"/>
      <c r="IU2850" s="10"/>
      <c r="IV2850" s="10"/>
    </row>
    <row r="2851" spans="1:256">
      <c r="A2851" s="2">
        <v>2849</v>
      </c>
      <c r="B2851" s="7" t="s">
        <v>27</v>
      </c>
      <c r="C2851" s="7" t="s">
        <v>15432</v>
      </c>
      <c r="D2851" s="7"/>
      <c r="E2851" s="7"/>
      <c r="F2851" s="7" t="s">
        <v>15432</v>
      </c>
      <c r="G2851" s="7" t="s">
        <v>19</v>
      </c>
      <c r="H2851" s="7" t="s">
        <v>3952</v>
      </c>
      <c r="I2851" s="7" t="s">
        <v>9177</v>
      </c>
      <c r="J2851" s="7" t="s">
        <v>2411</v>
      </c>
      <c r="K2851" s="7" t="s">
        <v>15433</v>
      </c>
      <c r="L2851" s="7" t="s">
        <v>24</v>
      </c>
      <c r="M2851" s="9" t="s">
        <v>15434</v>
      </c>
      <c r="N2851" s="7" t="s">
        <v>15435</v>
      </c>
      <c r="O2851" s="7" t="s">
        <v>35</v>
      </c>
      <c r="P2851" s="10"/>
      <c r="Q2851" s="10"/>
      <c r="R2851" s="10"/>
      <c r="S2851" s="10"/>
      <c r="T2851" s="10"/>
      <c r="U2851" s="10"/>
      <c r="V2851" s="10"/>
      <c r="W2851" s="10"/>
      <c r="X2851" s="10"/>
      <c r="Y2851" s="10"/>
      <c r="Z2851" s="10"/>
      <c r="AA2851" s="10"/>
      <c r="AB2851" s="10"/>
      <c r="AC2851" s="10"/>
      <c r="AD2851" s="10"/>
      <c r="AE2851" s="10"/>
      <c r="AF2851" s="10"/>
      <c r="AG2851" s="10"/>
      <c r="AH2851" s="10"/>
      <c r="AI2851" s="10"/>
      <c r="AJ2851" s="10"/>
      <c r="AK2851" s="10"/>
      <c r="AL2851" s="10"/>
      <c r="AM2851" s="10"/>
      <c r="AN2851" s="10"/>
      <c r="AO2851" s="10"/>
      <c r="AP2851" s="10"/>
      <c r="AQ2851" s="10"/>
      <c r="AR2851" s="10"/>
      <c r="AS2851" s="10"/>
      <c r="AT2851" s="10"/>
      <c r="AU2851" s="10"/>
      <c r="AV2851" s="10"/>
      <c r="AW2851" s="10"/>
      <c r="AX2851" s="10"/>
      <c r="AY2851" s="10"/>
      <c r="AZ2851" s="10"/>
      <c r="BA2851" s="10"/>
      <c r="BB2851" s="10"/>
      <c r="BC2851" s="10"/>
      <c r="BD2851" s="10"/>
      <c r="BE2851" s="10"/>
      <c r="BF2851" s="10"/>
      <c r="BG2851" s="10"/>
      <c r="BH2851" s="10"/>
      <c r="BI2851" s="10"/>
      <c r="BJ2851" s="10"/>
      <c r="BK2851" s="10"/>
      <c r="BL2851" s="10"/>
      <c r="BM2851" s="10"/>
      <c r="BN2851" s="10"/>
      <c r="BO2851" s="10"/>
      <c r="BP2851" s="10"/>
      <c r="BQ2851" s="10"/>
      <c r="BR2851" s="10"/>
      <c r="BS2851" s="10"/>
      <c r="BT2851" s="10"/>
      <c r="BU2851" s="10"/>
      <c r="BV2851" s="10"/>
      <c r="BW2851" s="10"/>
      <c r="BX2851" s="10"/>
      <c r="BY2851" s="10"/>
      <c r="BZ2851" s="10"/>
      <c r="CA2851" s="10"/>
      <c r="CB2851" s="10"/>
      <c r="CC2851" s="10"/>
      <c r="CD2851" s="10"/>
      <c r="CE2851" s="10"/>
      <c r="CF2851" s="10"/>
      <c r="CG2851" s="10"/>
      <c r="CH2851" s="10"/>
      <c r="CI2851" s="10"/>
      <c r="CJ2851" s="10"/>
      <c r="CK2851" s="10"/>
      <c r="CL2851" s="10"/>
      <c r="CM2851" s="10"/>
      <c r="CN2851" s="10"/>
      <c r="CO2851" s="10"/>
      <c r="CP2851" s="10"/>
      <c r="CQ2851" s="10"/>
      <c r="CR2851" s="10"/>
      <c r="CS2851" s="10"/>
      <c r="CT2851" s="10"/>
      <c r="CU2851" s="10"/>
      <c r="CV2851" s="10"/>
      <c r="CW2851" s="10"/>
      <c r="CX2851" s="10"/>
      <c r="CY2851" s="10"/>
      <c r="CZ2851" s="10"/>
      <c r="DA2851" s="10"/>
      <c r="DB2851" s="10"/>
      <c r="DC2851" s="10"/>
      <c r="DD2851" s="10"/>
      <c r="DE2851" s="10"/>
      <c r="DF2851" s="10"/>
      <c r="DG2851" s="10"/>
      <c r="DH2851" s="10"/>
      <c r="DI2851" s="10"/>
      <c r="DJ2851" s="10"/>
      <c r="DK2851" s="10"/>
      <c r="DL2851" s="10"/>
      <c r="DM2851" s="10"/>
      <c r="DN2851" s="10"/>
      <c r="DO2851" s="10"/>
      <c r="DP2851" s="10"/>
      <c r="DQ2851" s="10"/>
      <c r="DR2851" s="10"/>
      <c r="DS2851" s="10"/>
      <c r="DT2851" s="10"/>
      <c r="DU2851" s="10"/>
      <c r="DV2851" s="10"/>
      <c r="DW2851" s="10"/>
      <c r="DX2851" s="10"/>
      <c r="DY2851" s="10"/>
      <c r="DZ2851" s="10"/>
      <c r="EA2851" s="10"/>
      <c r="EB2851" s="10"/>
      <c r="EC2851" s="10"/>
      <c r="ED2851" s="10"/>
      <c r="EE2851" s="10"/>
      <c r="EF2851" s="10"/>
      <c r="EG2851" s="10"/>
      <c r="EH2851" s="10"/>
      <c r="EI2851" s="10"/>
      <c r="EJ2851" s="10"/>
      <c r="EK2851" s="10"/>
      <c r="EL2851" s="10"/>
      <c r="EM2851" s="10"/>
      <c r="EN2851" s="10"/>
      <c r="EO2851" s="10"/>
      <c r="EP2851" s="10"/>
      <c r="EQ2851" s="10"/>
      <c r="ER2851" s="10"/>
      <c r="ES2851" s="10"/>
      <c r="ET2851" s="10"/>
      <c r="EU2851" s="10"/>
      <c r="EV2851" s="10"/>
      <c r="EW2851" s="10"/>
      <c r="EX2851" s="10"/>
      <c r="EY2851" s="10"/>
      <c r="EZ2851" s="10"/>
      <c r="FA2851" s="10"/>
      <c r="FB2851" s="10"/>
      <c r="FC2851" s="10"/>
      <c r="FD2851" s="10"/>
      <c r="FE2851" s="10"/>
      <c r="FF2851" s="10"/>
      <c r="FG2851" s="10"/>
      <c r="FH2851" s="10"/>
      <c r="FI2851" s="10"/>
      <c r="FJ2851" s="10"/>
      <c r="FK2851" s="10"/>
      <c r="FL2851" s="10"/>
      <c r="FM2851" s="10"/>
      <c r="FN2851" s="10"/>
      <c r="FO2851" s="10"/>
      <c r="FP2851" s="10"/>
      <c r="FQ2851" s="10"/>
      <c r="FR2851" s="10"/>
      <c r="FS2851" s="10"/>
      <c r="FT2851" s="10"/>
      <c r="FU2851" s="10"/>
      <c r="FV2851" s="10"/>
      <c r="FW2851" s="10"/>
      <c r="FX2851" s="10"/>
      <c r="FY2851" s="10"/>
      <c r="FZ2851" s="10"/>
      <c r="GA2851" s="10"/>
      <c r="GB2851" s="10"/>
      <c r="GC2851" s="10"/>
      <c r="GD2851" s="10"/>
      <c r="GE2851" s="10"/>
      <c r="GF2851" s="10"/>
      <c r="GG2851" s="10"/>
      <c r="GH2851" s="10"/>
      <c r="GI2851" s="10"/>
      <c r="GJ2851" s="10"/>
      <c r="GK2851" s="10"/>
      <c r="GL2851" s="10"/>
      <c r="GM2851" s="10"/>
      <c r="GN2851" s="10"/>
      <c r="GO2851" s="10"/>
      <c r="GP2851" s="10"/>
      <c r="GQ2851" s="10"/>
      <c r="GR2851" s="10"/>
      <c r="GS2851" s="10"/>
      <c r="GT2851" s="10"/>
      <c r="GU2851" s="10"/>
      <c r="GV2851" s="10"/>
      <c r="GW2851" s="10"/>
      <c r="GX2851" s="10"/>
      <c r="GY2851" s="10"/>
      <c r="GZ2851" s="10"/>
      <c r="HA2851" s="10"/>
      <c r="HB2851" s="10"/>
      <c r="HC2851" s="10"/>
      <c r="HD2851" s="10"/>
      <c r="HE2851" s="10"/>
      <c r="HF2851" s="10"/>
      <c r="HG2851" s="10"/>
      <c r="HH2851" s="10"/>
      <c r="HI2851" s="10"/>
      <c r="HJ2851" s="10"/>
      <c r="HK2851" s="10"/>
      <c r="HL2851" s="10"/>
      <c r="HM2851" s="10"/>
      <c r="HN2851" s="10"/>
      <c r="HO2851" s="10"/>
      <c r="HP2851" s="10"/>
      <c r="HQ2851" s="10"/>
      <c r="HR2851" s="10"/>
      <c r="HS2851" s="10"/>
      <c r="HT2851" s="10"/>
      <c r="HU2851" s="10"/>
      <c r="HV2851" s="10"/>
      <c r="HW2851" s="10"/>
      <c r="HX2851" s="10"/>
      <c r="HY2851" s="10"/>
      <c r="HZ2851" s="10"/>
      <c r="IA2851" s="10"/>
      <c r="IB2851" s="10"/>
      <c r="IC2851" s="10"/>
      <c r="ID2851" s="10"/>
      <c r="IE2851" s="10"/>
      <c r="IF2851" s="10"/>
      <c r="IG2851" s="10"/>
      <c r="IH2851" s="10"/>
      <c r="II2851" s="10"/>
      <c r="IJ2851" s="10"/>
      <c r="IK2851" s="10"/>
      <c r="IL2851" s="10"/>
      <c r="IM2851" s="10"/>
      <c r="IN2851" s="10"/>
      <c r="IO2851" s="10"/>
      <c r="IP2851" s="10"/>
      <c r="IQ2851" s="10"/>
      <c r="IR2851" s="10"/>
      <c r="IS2851" s="10"/>
      <c r="IT2851" s="10"/>
      <c r="IU2851" s="10"/>
      <c r="IV2851" s="10"/>
    </row>
    <row r="2852" spans="1:256">
      <c r="A2852" s="2">
        <v>2850</v>
      </c>
      <c r="B2852" s="7" t="s">
        <v>27</v>
      </c>
      <c r="C2852" s="7" t="s">
        <v>15436</v>
      </c>
      <c r="D2852" s="7"/>
      <c r="E2852" s="7"/>
      <c r="F2852" s="7" t="s">
        <v>15436</v>
      </c>
      <c r="G2852" s="7" t="s">
        <v>19</v>
      </c>
      <c r="H2852" s="7" t="s">
        <v>3952</v>
      </c>
      <c r="I2852" s="7" t="s">
        <v>15437</v>
      </c>
      <c r="J2852" s="7" t="s">
        <v>2457</v>
      </c>
      <c r="K2852" s="7" t="s">
        <v>15438</v>
      </c>
      <c r="L2852" s="7" t="s">
        <v>15439</v>
      </c>
      <c r="M2852" s="9" t="s">
        <v>15440</v>
      </c>
      <c r="N2852" s="7" t="s">
        <v>14162</v>
      </c>
      <c r="O2852" s="7" t="s">
        <v>35</v>
      </c>
      <c r="P2852" s="10"/>
      <c r="Q2852" s="10"/>
      <c r="R2852" s="10"/>
      <c r="S2852" s="10"/>
      <c r="T2852" s="10"/>
      <c r="U2852" s="10"/>
      <c r="V2852" s="10"/>
      <c r="W2852" s="10"/>
      <c r="X2852" s="10"/>
      <c r="Y2852" s="10"/>
      <c r="Z2852" s="10"/>
      <c r="AA2852" s="10"/>
      <c r="AB2852" s="10"/>
      <c r="AC2852" s="10"/>
      <c r="AD2852" s="10"/>
      <c r="AE2852" s="10"/>
      <c r="AF2852" s="10"/>
      <c r="AG2852" s="10"/>
      <c r="AH2852" s="10"/>
      <c r="AI2852" s="10"/>
      <c r="AJ2852" s="10"/>
      <c r="AK2852" s="10"/>
      <c r="AL2852" s="10"/>
      <c r="AM2852" s="10"/>
      <c r="AN2852" s="10"/>
      <c r="AO2852" s="10"/>
      <c r="AP2852" s="10"/>
      <c r="AQ2852" s="10"/>
      <c r="AR2852" s="10"/>
      <c r="AS2852" s="10"/>
      <c r="AT2852" s="10"/>
      <c r="AU2852" s="10"/>
      <c r="AV2852" s="10"/>
      <c r="AW2852" s="10"/>
      <c r="AX2852" s="10"/>
      <c r="AY2852" s="10"/>
      <c r="AZ2852" s="10"/>
      <c r="BA2852" s="10"/>
      <c r="BB2852" s="10"/>
      <c r="BC2852" s="10"/>
      <c r="BD2852" s="10"/>
      <c r="BE2852" s="10"/>
      <c r="BF2852" s="10"/>
      <c r="BG2852" s="10"/>
      <c r="BH2852" s="10"/>
      <c r="BI2852" s="10"/>
      <c r="BJ2852" s="10"/>
      <c r="BK2852" s="10"/>
      <c r="BL2852" s="10"/>
      <c r="BM2852" s="10"/>
      <c r="BN2852" s="10"/>
      <c r="BO2852" s="10"/>
      <c r="BP2852" s="10"/>
      <c r="BQ2852" s="10"/>
      <c r="BR2852" s="10"/>
      <c r="BS2852" s="10"/>
      <c r="BT2852" s="10"/>
      <c r="BU2852" s="10"/>
      <c r="BV2852" s="10"/>
      <c r="BW2852" s="10"/>
      <c r="BX2852" s="10"/>
      <c r="BY2852" s="10"/>
      <c r="BZ2852" s="10"/>
      <c r="CA2852" s="10"/>
      <c r="CB2852" s="10"/>
      <c r="CC2852" s="10"/>
      <c r="CD2852" s="10"/>
      <c r="CE2852" s="10"/>
      <c r="CF2852" s="10"/>
      <c r="CG2852" s="10"/>
      <c r="CH2852" s="10"/>
      <c r="CI2852" s="10"/>
      <c r="CJ2852" s="10"/>
      <c r="CK2852" s="10"/>
      <c r="CL2852" s="10"/>
      <c r="CM2852" s="10"/>
      <c r="CN2852" s="10"/>
      <c r="CO2852" s="10"/>
      <c r="CP2852" s="10"/>
      <c r="CQ2852" s="10"/>
      <c r="CR2852" s="10"/>
      <c r="CS2852" s="10"/>
      <c r="CT2852" s="10"/>
      <c r="CU2852" s="10"/>
      <c r="CV2852" s="10"/>
      <c r="CW2852" s="10"/>
      <c r="CX2852" s="10"/>
      <c r="CY2852" s="10"/>
      <c r="CZ2852" s="10"/>
      <c r="DA2852" s="10"/>
      <c r="DB2852" s="10"/>
      <c r="DC2852" s="10"/>
      <c r="DD2852" s="10"/>
      <c r="DE2852" s="10"/>
      <c r="DF2852" s="10"/>
      <c r="DG2852" s="10"/>
      <c r="DH2852" s="10"/>
      <c r="DI2852" s="10"/>
      <c r="DJ2852" s="10"/>
      <c r="DK2852" s="10"/>
      <c r="DL2852" s="10"/>
      <c r="DM2852" s="10"/>
      <c r="DN2852" s="10"/>
      <c r="DO2852" s="10"/>
      <c r="DP2852" s="10"/>
      <c r="DQ2852" s="10"/>
      <c r="DR2852" s="10"/>
      <c r="DS2852" s="10"/>
      <c r="DT2852" s="10"/>
      <c r="DU2852" s="10"/>
      <c r="DV2852" s="10"/>
      <c r="DW2852" s="10"/>
      <c r="DX2852" s="10"/>
      <c r="DY2852" s="10"/>
      <c r="DZ2852" s="10"/>
      <c r="EA2852" s="10"/>
      <c r="EB2852" s="10"/>
      <c r="EC2852" s="10"/>
      <c r="ED2852" s="10"/>
      <c r="EE2852" s="10"/>
      <c r="EF2852" s="10"/>
      <c r="EG2852" s="10"/>
      <c r="EH2852" s="10"/>
      <c r="EI2852" s="10"/>
      <c r="EJ2852" s="10"/>
      <c r="EK2852" s="10"/>
      <c r="EL2852" s="10"/>
      <c r="EM2852" s="10"/>
      <c r="EN2852" s="10"/>
      <c r="EO2852" s="10"/>
      <c r="EP2852" s="10"/>
      <c r="EQ2852" s="10"/>
      <c r="ER2852" s="10"/>
      <c r="ES2852" s="10"/>
      <c r="ET2852" s="10"/>
      <c r="EU2852" s="10"/>
      <c r="EV2852" s="10"/>
      <c r="EW2852" s="10"/>
      <c r="EX2852" s="10"/>
      <c r="EY2852" s="10"/>
      <c r="EZ2852" s="10"/>
      <c r="FA2852" s="10"/>
      <c r="FB2852" s="10"/>
      <c r="FC2852" s="10"/>
      <c r="FD2852" s="10"/>
      <c r="FE2852" s="10"/>
      <c r="FF2852" s="10"/>
      <c r="FG2852" s="10"/>
      <c r="FH2852" s="10"/>
      <c r="FI2852" s="10"/>
      <c r="FJ2852" s="10"/>
      <c r="FK2852" s="10"/>
      <c r="FL2852" s="10"/>
      <c r="FM2852" s="10"/>
      <c r="FN2852" s="10"/>
      <c r="FO2852" s="10"/>
      <c r="FP2852" s="10"/>
      <c r="FQ2852" s="10"/>
      <c r="FR2852" s="10"/>
      <c r="FS2852" s="10"/>
      <c r="FT2852" s="10"/>
      <c r="FU2852" s="10"/>
      <c r="FV2852" s="10"/>
      <c r="FW2852" s="10"/>
      <c r="FX2852" s="10"/>
      <c r="FY2852" s="10"/>
      <c r="FZ2852" s="10"/>
      <c r="GA2852" s="10"/>
      <c r="GB2852" s="10"/>
      <c r="GC2852" s="10"/>
      <c r="GD2852" s="10"/>
      <c r="GE2852" s="10"/>
      <c r="GF2852" s="10"/>
      <c r="GG2852" s="10"/>
      <c r="GH2852" s="10"/>
      <c r="GI2852" s="10"/>
      <c r="GJ2852" s="10"/>
      <c r="GK2852" s="10"/>
      <c r="GL2852" s="10"/>
      <c r="GM2852" s="10"/>
      <c r="GN2852" s="10"/>
      <c r="GO2852" s="10"/>
      <c r="GP2852" s="10"/>
      <c r="GQ2852" s="10"/>
      <c r="GR2852" s="10"/>
      <c r="GS2852" s="10"/>
      <c r="GT2852" s="10"/>
      <c r="GU2852" s="10"/>
      <c r="GV2852" s="10"/>
      <c r="GW2852" s="10"/>
      <c r="GX2852" s="10"/>
      <c r="GY2852" s="10"/>
      <c r="GZ2852" s="10"/>
      <c r="HA2852" s="10"/>
      <c r="HB2852" s="10"/>
      <c r="HC2852" s="10"/>
      <c r="HD2852" s="10"/>
      <c r="HE2852" s="10"/>
      <c r="HF2852" s="10"/>
      <c r="HG2852" s="10"/>
      <c r="HH2852" s="10"/>
      <c r="HI2852" s="10"/>
      <c r="HJ2852" s="10"/>
      <c r="HK2852" s="10"/>
      <c r="HL2852" s="10"/>
      <c r="HM2852" s="10"/>
      <c r="HN2852" s="10"/>
      <c r="HO2852" s="10"/>
      <c r="HP2852" s="10"/>
      <c r="HQ2852" s="10"/>
      <c r="HR2852" s="10"/>
      <c r="HS2852" s="10"/>
      <c r="HT2852" s="10"/>
      <c r="HU2852" s="10"/>
      <c r="HV2852" s="10"/>
      <c r="HW2852" s="10"/>
      <c r="HX2852" s="10"/>
      <c r="HY2852" s="10"/>
      <c r="HZ2852" s="10"/>
      <c r="IA2852" s="10"/>
      <c r="IB2852" s="10"/>
      <c r="IC2852" s="10"/>
      <c r="ID2852" s="10"/>
      <c r="IE2852" s="10"/>
      <c r="IF2852" s="10"/>
      <c r="IG2852" s="10"/>
      <c r="IH2852" s="10"/>
      <c r="II2852" s="10"/>
      <c r="IJ2852" s="10"/>
      <c r="IK2852" s="10"/>
      <c r="IL2852" s="10"/>
      <c r="IM2852" s="10"/>
      <c r="IN2852" s="10"/>
      <c r="IO2852" s="10"/>
      <c r="IP2852" s="10"/>
      <c r="IQ2852" s="10"/>
      <c r="IR2852" s="10"/>
      <c r="IS2852" s="10"/>
      <c r="IT2852" s="10"/>
      <c r="IU2852" s="10"/>
      <c r="IV2852" s="10"/>
    </row>
    <row r="2853" spans="1:256">
      <c r="A2853" s="2">
        <v>2851</v>
      </c>
      <c r="B2853" s="7" t="s">
        <v>27</v>
      </c>
      <c r="C2853" s="7" t="s">
        <v>15441</v>
      </c>
      <c r="D2853" s="7"/>
      <c r="E2853" s="7"/>
      <c r="F2853" s="7" t="s">
        <v>15441</v>
      </c>
      <c r="G2853" s="7" t="s">
        <v>47</v>
      </c>
      <c r="H2853" s="7" t="s">
        <v>3952</v>
      </c>
      <c r="I2853" s="7" t="s">
        <v>15442</v>
      </c>
      <c r="J2853" s="7" t="s">
        <v>2457</v>
      </c>
      <c r="K2853" s="7" t="s">
        <v>15443</v>
      </c>
      <c r="L2853" s="7" t="s">
        <v>15444</v>
      </c>
      <c r="M2853" s="9" t="s">
        <v>15445</v>
      </c>
      <c r="N2853" s="7" t="s">
        <v>7044</v>
      </c>
      <c r="O2853" s="7" t="s">
        <v>719</v>
      </c>
      <c r="P2853" s="10"/>
      <c r="Q2853" s="10"/>
      <c r="R2853" s="10"/>
      <c r="S2853" s="10"/>
      <c r="T2853" s="10"/>
      <c r="U2853" s="10"/>
      <c r="V2853" s="10"/>
      <c r="W2853" s="10"/>
      <c r="X2853" s="10"/>
      <c r="Y2853" s="10"/>
      <c r="Z2853" s="10"/>
      <c r="AA2853" s="10"/>
      <c r="AB2853" s="10"/>
      <c r="AC2853" s="10"/>
      <c r="AD2853" s="10"/>
      <c r="AE2853" s="10"/>
      <c r="AF2853" s="10"/>
      <c r="AG2853" s="10"/>
      <c r="AH2853" s="10"/>
      <c r="AI2853" s="10"/>
      <c r="AJ2853" s="10"/>
      <c r="AK2853" s="10"/>
      <c r="AL2853" s="10"/>
      <c r="AM2853" s="10"/>
      <c r="AN2853" s="10"/>
      <c r="AO2853" s="10"/>
      <c r="AP2853" s="10"/>
      <c r="AQ2853" s="10"/>
      <c r="AR2853" s="10"/>
      <c r="AS2853" s="10"/>
      <c r="AT2853" s="10"/>
      <c r="AU2853" s="10"/>
      <c r="AV2853" s="10"/>
      <c r="AW2853" s="10"/>
      <c r="AX2853" s="10"/>
      <c r="AY2853" s="10"/>
      <c r="AZ2853" s="10"/>
      <c r="BA2853" s="10"/>
      <c r="BB2853" s="10"/>
      <c r="BC2853" s="10"/>
      <c r="BD2853" s="10"/>
      <c r="BE2853" s="10"/>
      <c r="BF2853" s="10"/>
      <c r="BG2853" s="10"/>
      <c r="BH2853" s="10"/>
      <c r="BI2853" s="10"/>
      <c r="BJ2853" s="10"/>
      <c r="BK2853" s="10"/>
      <c r="BL2853" s="10"/>
      <c r="BM2853" s="10"/>
      <c r="BN2853" s="10"/>
      <c r="BO2853" s="10"/>
      <c r="BP2853" s="10"/>
      <c r="BQ2853" s="10"/>
      <c r="BR2853" s="10"/>
      <c r="BS2853" s="10"/>
      <c r="BT2853" s="10"/>
      <c r="BU2853" s="10"/>
      <c r="BV2853" s="10"/>
      <c r="BW2853" s="10"/>
      <c r="BX2853" s="10"/>
      <c r="BY2853" s="10"/>
      <c r="BZ2853" s="10"/>
      <c r="CA2853" s="10"/>
      <c r="CB2853" s="10"/>
      <c r="CC2853" s="10"/>
      <c r="CD2853" s="10"/>
      <c r="CE2853" s="10"/>
      <c r="CF2853" s="10"/>
      <c r="CG2853" s="10"/>
      <c r="CH2853" s="10"/>
      <c r="CI2853" s="10"/>
      <c r="CJ2853" s="10"/>
      <c r="CK2853" s="10"/>
      <c r="CL2853" s="10"/>
      <c r="CM2853" s="10"/>
      <c r="CN2853" s="10"/>
      <c r="CO2853" s="10"/>
      <c r="CP2853" s="10"/>
      <c r="CQ2853" s="10"/>
      <c r="CR2853" s="10"/>
      <c r="CS2853" s="10"/>
      <c r="CT2853" s="10"/>
      <c r="CU2853" s="10"/>
      <c r="CV2853" s="10"/>
      <c r="CW2853" s="10"/>
      <c r="CX2853" s="10"/>
      <c r="CY2853" s="10"/>
      <c r="CZ2853" s="10"/>
      <c r="DA2853" s="10"/>
      <c r="DB2853" s="10"/>
      <c r="DC2853" s="10"/>
      <c r="DD2853" s="10"/>
      <c r="DE2853" s="10"/>
      <c r="DF2853" s="10"/>
      <c r="DG2853" s="10"/>
      <c r="DH2853" s="10"/>
      <c r="DI2853" s="10"/>
      <c r="DJ2853" s="10"/>
      <c r="DK2853" s="10"/>
      <c r="DL2853" s="10"/>
      <c r="DM2853" s="10"/>
      <c r="DN2853" s="10"/>
      <c r="DO2853" s="10"/>
      <c r="DP2853" s="10"/>
      <c r="DQ2853" s="10"/>
      <c r="DR2853" s="10"/>
      <c r="DS2853" s="10"/>
      <c r="DT2853" s="10"/>
      <c r="DU2853" s="10"/>
      <c r="DV2853" s="10"/>
      <c r="DW2853" s="10"/>
      <c r="DX2853" s="10"/>
      <c r="DY2853" s="10"/>
      <c r="DZ2853" s="10"/>
      <c r="EA2853" s="10"/>
      <c r="EB2853" s="10"/>
      <c r="EC2853" s="10"/>
      <c r="ED2853" s="10"/>
      <c r="EE2853" s="10"/>
      <c r="EF2853" s="10"/>
      <c r="EG2853" s="10"/>
      <c r="EH2853" s="10"/>
      <c r="EI2853" s="10"/>
      <c r="EJ2853" s="10"/>
      <c r="EK2853" s="10"/>
      <c r="EL2853" s="10"/>
      <c r="EM2853" s="10"/>
      <c r="EN2853" s="10"/>
      <c r="EO2853" s="10"/>
      <c r="EP2853" s="10"/>
      <c r="EQ2853" s="10"/>
      <c r="ER2853" s="10"/>
      <c r="ES2853" s="10"/>
      <c r="ET2853" s="10"/>
      <c r="EU2853" s="10"/>
      <c r="EV2853" s="10"/>
      <c r="EW2853" s="10"/>
      <c r="EX2853" s="10"/>
      <c r="EY2853" s="10"/>
      <c r="EZ2853" s="10"/>
      <c r="FA2853" s="10"/>
      <c r="FB2853" s="10"/>
      <c r="FC2853" s="10"/>
      <c r="FD2853" s="10"/>
      <c r="FE2853" s="10"/>
      <c r="FF2853" s="10"/>
      <c r="FG2853" s="10"/>
      <c r="FH2853" s="10"/>
      <c r="FI2853" s="10"/>
      <c r="FJ2853" s="10"/>
      <c r="FK2853" s="10"/>
      <c r="FL2853" s="10"/>
      <c r="FM2853" s="10"/>
      <c r="FN2853" s="10"/>
      <c r="FO2853" s="10"/>
      <c r="FP2853" s="10"/>
      <c r="FQ2853" s="10"/>
      <c r="FR2853" s="10"/>
      <c r="FS2853" s="10"/>
      <c r="FT2853" s="10"/>
      <c r="FU2853" s="10"/>
      <c r="FV2853" s="10"/>
      <c r="FW2853" s="10"/>
      <c r="FX2853" s="10"/>
      <c r="FY2853" s="10"/>
      <c r="FZ2853" s="10"/>
      <c r="GA2853" s="10"/>
      <c r="GB2853" s="10"/>
      <c r="GC2853" s="10"/>
      <c r="GD2853" s="10"/>
      <c r="GE2853" s="10"/>
      <c r="GF2853" s="10"/>
      <c r="GG2853" s="10"/>
      <c r="GH2853" s="10"/>
      <c r="GI2853" s="10"/>
      <c r="GJ2853" s="10"/>
      <c r="GK2853" s="10"/>
      <c r="GL2853" s="10"/>
      <c r="GM2853" s="10"/>
      <c r="GN2853" s="10"/>
      <c r="GO2853" s="10"/>
      <c r="GP2853" s="10"/>
      <c r="GQ2853" s="10"/>
      <c r="GR2853" s="10"/>
      <c r="GS2853" s="10"/>
      <c r="GT2853" s="10"/>
      <c r="GU2853" s="10"/>
      <c r="GV2853" s="10"/>
      <c r="GW2853" s="10"/>
      <c r="GX2853" s="10"/>
      <c r="GY2853" s="10"/>
      <c r="GZ2853" s="10"/>
      <c r="HA2853" s="10"/>
      <c r="HB2853" s="10"/>
      <c r="HC2853" s="10"/>
      <c r="HD2853" s="10"/>
      <c r="HE2853" s="10"/>
      <c r="HF2853" s="10"/>
      <c r="HG2853" s="10"/>
      <c r="HH2853" s="10"/>
      <c r="HI2853" s="10"/>
      <c r="HJ2853" s="10"/>
      <c r="HK2853" s="10"/>
      <c r="HL2853" s="10"/>
      <c r="HM2853" s="10"/>
      <c r="HN2853" s="10"/>
      <c r="HO2853" s="10"/>
      <c r="HP2853" s="10"/>
      <c r="HQ2853" s="10"/>
      <c r="HR2853" s="10"/>
      <c r="HS2853" s="10"/>
      <c r="HT2853" s="10"/>
      <c r="HU2853" s="10"/>
      <c r="HV2853" s="10"/>
      <c r="HW2853" s="10"/>
      <c r="HX2853" s="10"/>
      <c r="HY2853" s="10"/>
      <c r="HZ2853" s="10"/>
      <c r="IA2853" s="10"/>
      <c r="IB2853" s="10"/>
      <c r="IC2853" s="10"/>
      <c r="ID2853" s="10"/>
      <c r="IE2853" s="10"/>
      <c r="IF2853" s="10"/>
      <c r="IG2853" s="10"/>
      <c r="IH2853" s="10"/>
      <c r="II2853" s="10"/>
      <c r="IJ2853" s="10"/>
      <c r="IK2853" s="10"/>
      <c r="IL2853" s="10"/>
      <c r="IM2853" s="10"/>
      <c r="IN2853" s="10"/>
      <c r="IO2853" s="10"/>
      <c r="IP2853" s="10"/>
      <c r="IQ2853" s="10"/>
      <c r="IR2853" s="10"/>
      <c r="IS2853" s="10"/>
      <c r="IT2853" s="10"/>
      <c r="IU2853" s="10"/>
      <c r="IV2853" s="10"/>
    </row>
    <row r="2854" ht="27" spans="1:256">
      <c r="A2854" s="2">
        <v>2852</v>
      </c>
      <c r="B2854" s="7" t="s">
        <v>27</v>
      </c>
      <c r="C2854" s="7" t="s">
        <v>15446</v>
      </c>
      <c r="D2854" s="7"/>
      <c r="E2854" s="7"/>
      <c r="F2854" s="7" t="s">
        <v>15446</v>
      </c>
      <c r="G2854" s="7" t="s">
        <v>19</v>
      </c>
      <c r="H2854" s="7" t="s">
        <v>3952</v>
      </c>
      <c r="I2854" s="7" t="s">
        <v>15447</v>
      </c>
      <c r="J2854" s="7" t="s">
        <v>2496</v>
      </c>
      <c r="K2854" s="7" t="s">
        <v>513</v>
      </c>
      <c r="L2854" s="7" t="s">
        <v>15448</v>
      </c>
      <c r="M2854" s="9" t="s">
        <v>15449</v>
      </c>
      <c r="N2854" s="7" t="s">
        <v>15450</v>
      </c>
      <c r="O2854" s="7" t="s">
        <v>719</v>
      </c>
      <c r="P2854" s="10"/>
      <c r="Q2854" s="10"/>
      <c r="R2854" s="10"/>
      <c r="S2854" s="10"/>
      <c r="T2854" s="10"/>
      <c r="U2854" s="10"/>
      <c r="V2854" s="10"/>
      <c r="W2854" s="10"/>
      <c r="X2854" s="10"/>
      <c r="Y2854" s="10"/>
      <c r="Z2854" s="10"/>
      <c r="AA2854" s="10"/>
      <c r="AB2854" s="10"/>
      <c r="AC2854" s="10"/>
      <c r="AD2854" s="10"/>
      <c r="AE2854" s="10"/>
      <c r="AF2854" s="10"/>
      <c r="AG2854" s="10"/>
      <c r="AH2854" s="10"/>
      <c r="AI2854" s="10"/>
      <c r="AJ2854" s="10"/>
      <c r="AK2854" s="10"/>
      <c r="AL2854" s="10"/>
      <c r="AM2854" s="10"/>
      <c r="AN2854" s="10"/>
      <c r="AO2854" s="10"/>
      <c r="AP2854" s="10"/>
      <c r="AQ2854" s="10"/>
      <c r="AR2854" s="10"/>
      <c r="AS2854" s="10"/>
      <c r="AT2854" s="10"/>
      <c r="AU2854" s="10"/>
      <c r="AV2854" s="10"/>
      <c r="AW2854" s="10"/>
      <c r="AX2854" s="10"/>
      <c r="AY2854" s="10"/>
      <c r="AZ2854" s="10"/>
      <c r="BA2854" s="10"/>
      <c r="BB2854" s="10"/>
      <c r="BC2854" s="10"/>
      <c r="BD2854" s="10"/>
      <c r="BE2854" s="10"/>
      <c r="BF2854" s="10"/>
      <c r="BG2854" s="10"/>
      <c r="BH2854" s="10"/>
      <c r="BI2854" s="10"/>
      <c r="BJ2854" s="10"/>
      <c r="BK2854" s="10"/>
      <c r="BL2854" s="10"/>
      <c r="BM2854" s="10"/>
      <c r="BN2854" s="10"/>
      <c r="BO2854" s="10"/>
      <c r="BP2854" s="10"/>
      <c r="BQ2854" s="10"/>
      <c r="BR2854" s="10"/>
      <c r="BS2854" s="10"/>
      <c r="BT2854" s="10"/>
      <c r="BU2854" s="10"/>
      <c r="BV2854" s="10"/>
      <c r="BW2854" s="10"/>
      <c r="BX2854" s="10"/>
      <c r="BY2854" s="10"/>
      <c r="BZ2854" s="10"/>
      <c r="CA2854" s="10"/>
      <c r="CB2854" s="10"/>
      <c r="CC2854" s="10"/>
      <c r="CD2854" s="10"/>
      <c r="CE2854" s="10"/>
      <c r="CF2854" s="10"/>
      <c r="CG2854" s="10"/>
      <c r="CH2854" s="10"/>
      <c r="CI2854" s="10"/>
      <c r="CJ2854" s="10"/>
      <c r="CK2854" s="10"/>
      <c r="CL2854" s="10"/>
      <c r="CM2854" s="10"/>
      <c r="CN2854" s="10"/>
      <c r="CO2854" s="10"/>
      <c r="CP2854" s="10"/>
      <c r="CQ2854" s="10"/>
      <c r="CR2854" s="10"/>
      <c r="CS2854" s="10"/>
      <c r="CT2854" s="10"/>
      <c r="CU2854" s="10"/>
      <c r="CV2854" s="10"/>
      <c r="CW2854" s="10"/>
      <c r="CX2854" s="10"/>
      <c r="CY2854" s="10"/>
      <c r="CZ2854" s="10"/>
      <c r="DA2854" s="10"/>
      <c r="DB2854" s="10"/>
      <c r="DC2854" s="10"/>
      <c r="DD2854" s="10"/>
      <c r="DE2854" s="10"/>
      <c r="DF2854" s="10"/>
      <c r="DG2854" s="10"/>
      <c r="DH2854" s="10"/>
      <c r="DI2854" s="10"/>
      <c r="DJ2854" s="10"/>
      <c r="DK2854" s="10"/>
      <c r="DL2854" s="10"/>
      <c r="DM2854" s="10"/>
      <c r="DN2854" s="10"/>
      <c r="DO2854" s="10"/>
      <c r="DP2854" s="10"/>
      <c r="DQ2854" s="10"/>
      <c r="DR2854" s="10"/>
      <c r="DS2854" s="10"/>
      <c r="DT2854" s="10"/>
      <c r="DU2854" s="10"/>
      <c r="DV2854" s="10"/>
      <c r="DW2854" s="10"/>
      <c r="DX2854" s="10"/>
      <c r="DY2854" s="10"/>
      <c r="DZ2854" s="10"/>
      <c r="EA2854" s="10"/>
      <c r="EB2854" s="10"/>
      <c r="EC2854" s="10"/>
      <c r="ED2854" s="10"/>
      <c r="EE2854" s="10"/>
      <c r="EF2854" s="10"/>
      <c r="EG2854" s="10"/>
      <c r="EH2854" s="10"/>
      <c r="EI2854" s="10"/>
      <c r="EJ2854" s="10"/>
      <c r="EK2854" s="10"/>
      <c r="EL2854" s="10"/>
      <c r="EM2854" s="10"/>
      <c r="EN2854" s="10"/>
      <c r="EO2854" s="10"/>
      <c r="EP2854" s="10"/>
      <c r="EQ2854" s="10"/>
      <c r="ER2854" s="10"/>
      <c r="ES2854" s="10"/>
      <c r="ET2854" s="10"/>
      <c r="EU2854" s="10"/>
      <c r="EV2854" s="10"/>
      <c r="EW2854" s="10"/>
      <c r="EX2854" s="10"/>
      <c r="EY2854" s="10"/>
      <c r="EZ2854" s="10"/>
      <c r="FA2854" s="10"/>
      <c r="FB2854" s="10"/>
      <c r="FC2854" s="10"/>
      <c r="FD2854" s="10"/>
      <c r="FE2854" s="10"/>
      <c r="FF2854" s="10"/>
      <c r="FG2854" s="10"/>
      <c r="FH2854" s="10"/>
      <c r="FI2854" s="10"/>
      <c r="FJ2854" s="10"/>
      <c r="FK2854" s="10"/>
      <c r="FL2854" s="10"/>
      <c r="FM2854" s="10"/>
      <c r="FN2854" s="10"/>
      <c r="FO2854" s="10"/>
      <c r="FP2854" s="10"/>
      <c r="FQ2854" s="10"/>
      <c r="FR2854" s="10"/>
      <c r="FS2854" s="10"/>
      <c r="FT2854" s="10"/>
      <c r="FU2854" s="10"/>
      <c r="FV2854" s="10"/>
      <c r="FW2854" s="10"/>
      <c r="FX2854" s="10"/>
      <c r="FY2854" s="10"/>
      <c r="FZ2854" s="10"/>
      <c r="GA2854" s="10"/>
      <c r="GB2854" s="10"/>
      <c r="GC2854" s="10"/>
      <c r="GD2854" s="10"/>
      <c r="GE2854" s="10"/>
      <c r="GF2854" s="10"/>
      <c r="GG2854" s="10"/>
      <c r="GH2854" s="10"/>
      <c r="GI2854" s="10"/>
      <c r="GJ2854" s="10"/>
      <c r="GK2854" s="10"/>
      <c r="GL2854" s="10"/>
      <c r="GM2854" s="10"/>
      <c r="GN2854" s="10"/>
      <c r="GO2854" s="10"/>
      <c r="GP2854" s="10"/>
      <c r="GQ2854" s="10"/>
      <c r="GR2854" s="10"/>
      <c r="GS2854" s="10"/>
      <c r="GT2854" s="10"/>
      <c r="GU2854" s="10"/>
      <c r="GV2854" s="10"/>
      <c r="GW2854" s="10"/>
      <c r="GX2854" s="10"/>
      <c r="GY2854" s="10"/>
      <c r="GZ2854" s="10"/>
      <c r="HA2854" s="10"/>
      <c r="HB2854" s="10"/>
      <c r="HC2854" s="10"/>
      <c r="HD2854" s="10"/>
      <c r="HE2854" s="10"/>
      <c r="HF2854" s="10"/>
      <c r="HG2854" s="10"/>
      <c r="HH2854" s="10"/>
      <c r="HI2854" s="10"/>
      <c r="HJ2854" s="10"/>
      <c r="HK2854" s="10"/>
      <c r="HL2854" s="10"/>
      <c r="HM2854" s="10"/>
      <c r="HN2854" s="10"/>
      <c r="HO2854" s="10"/>
      <c r="HP2854" s="10"/>
      <c r="HQ2854" s="10"/>
      <c r="HR2854" s="10"/>
      <c r="HS2854" s="10"/>
      <c r="HT2854" s="10"/>
      <c r="HU2854" s="10"/>
      <c r="HV2854" s="10"/>
      <c r="HW2854" s="10"/>
      <c r="HX2854" s="10"/>
      <c r="HY2854" s="10"/>
      <c r="HZ2854" s="10"/>
      <c r="IA2854" s="10"/>
      <c r="IB2854" s="10"/>
      <c r="IC2854" s="10"/>
      <c r="ID2854" s="10"/>
      <c r="IE2854" s="10"/>
      <c r="IF2854" s="10"/>
      <c r="IG2854" s="10"/>
      <c r="IH2854" s="10"/>
      <c r="II2854" s="10"/>
      <c r="IJ2854" s="10"/>
      <c r="IK2854" s="10"/>
      <c r="IL2854" s="10"/>
      <c r="IM2854" s="10"/>
      <c r="IN2854" s="10"/>
      <c r="IO2854" s="10"/>
      <c r="IP2854" s="10"/>
      <c r="IQ2854" s="10"/>
      <c r="IR2854" s="10"/>
      <c r="IS2854" s="10"/>
      <c r="IT2854" s="10"/>
      <c r="IU2854" s="10"/>
      <c r="IV2854" s="10"/>
    </row>
    <row r="2855" spans="1:256">
      <c r="A2855" s="2">
        <v>2853</v>
      </c>
      <c r="B2855" s="7" t="s">
        <v>15</v>
      </c>
      <c r="C2855" s="7" t="s">
        <v>15451</v>
      </c>
      <c r="D2855" s="7"/>
      <c r="E2855" s="7"/>
      <c r="F2855" s="7" t="s">
        <v>15451</v>
      </c>
      <c r="G2855" s="7" t="s">
        <v>19</v>
      </c>
      <c r="H2855" s="7" t="s">
        <v>3952</v>
      </c>
      <c r="I2855" s="7" t="s">
        <v>3455</v>
      </c>
      <c r="J2855" s="7" t="s">
        <v>15452</v>
      </c>
      <c r="K2855" s="7" t="s">
        <v>2795</v>
      </c>
      <c r="L2855" s="7" t="s">
        <v>24</v>
      </c>
      <c r="M2855" s="9" t="s">
        <v>15453</v>
      </c>
      <c r="N2855" s="7" t="s">
        <v>14162</v>
      </c>
      <c r="O2855" s="7" t="s">
        <v>24</v>
      </c>
      <c r="P2855" s="10"/>
      <c r="Q2855" s="10"/>
      <c r="R2855" s="10"/>
      <c r="S2855" s="10"/>
      <c r="T2855" s="10"/>
      <c r="U2855" s="10"/>
      <c r="V2855" s="10"/>
      <c r="W2855" s="10"/>
      <c r="X2855" s="10"/>
      <c r="Y2855" s="10"/>
      <c r="Z2855" s="10"/>
      <c r="AA2855" s="10"/>
      <c r="AB2855" s="10"/>
      <c r="AC2855" s="10"/>
      <c r="AD2855" s="10"/>
      <c r="AE2855" s="10"/>
      <c r="AF2855" s="10"/>
      <c r="AG2855" s="10"/>
      <c r="AH2855" s="10"/>
      <c r="AI2855" s="10"/>
      <c r="AJ2855" s="10"/>
      <c r="AK2855" s="10"/>
      <c r="AL2855" s="10"/>
      <c r="AM2855" s="10"/>
      <c r="AN2855" s="10"/>
      <c r="AO2855" s="10"/>
      <c r="AP2855" s="10"/>
      <c r="AQ2855" s="10"/>
      <c r="AR2855" s="10"/>
      <c r="AS2855" s="10"/>
      <c r="AT2855" s="10"/>
      <c r="AU2855" s="10"/>
      <c r="AV2855" s="10"/>
      <c r="AW2855" s="10"/>
      <c r="AX2855" s="10"/>
      <c r="AY2855" s="10"/>
      <c r="AZ2855" s="10"/>
      <c r="BA2855" s="10"/>
      <c r="BB2855" s="10"/>
      <c r="BC2855" s="10"/>
      <c r="BD2855" s="10"/>
      <c r="BE2855" s="10"/>
      <c r="BF2855" s="10"/>
      <c r="BG2855" s="10"/>
      <c r="BH2855" s="10"/>
      <c r="BI2855" s="10"/>
      <c r="BJ2855" s="10"/>
      <c r="BK2855" s="10"/>
      <c r="BL2855" s="10"/>
      <c r="BM2855" s="10"/>
      <c r="BN2855" s="10"/>
      <c r="BO2855" s="10"/>
      <c r="BP2855" s="10"/>
      <c r="BQ2855" s="10"/>
      <c r="BR2855" s="10"/>
      <c r="BS2855" s="10"/>
      <c r="BT2855" s="10"/>
      <c r="BU2855" s="10"/>
      <c r="BV2855" s="10"/>
      <c r="BW2855" s="10"/>
      <c r="BX2855" s="10"/>
      <c r="BY2855" s="10"/>
      <c r="BZ2855" s="10"/>
      <c r="CA2855" s="10"/>
      <c r="CB2855" s="10"/>
      <c r="CC2855" s="10"/>
      <c r="CD2855" s="10"/>
      <c r="CE2855" s="10"/>
      <c r="CF2855" s="10"/>
      <c r="CG2855" s="10"/>
      <c r="CH2855" s="10"/>
      <c r="CI2855" s="10"/>
      <c r="CJ2855" s="10"/>
      <c r="CK2855" s="10"/>
      <c r="CL2855" s="10"/>
      <c r="CM2855" s="10"/>
      <c r="CN2855" s="10"/>
      <c r="CO2855" s="10"/>
      <c r="CP2855" s="10"/>
      <c r="CQ2855" s="10"/>
      <c r="CR2855" s="10"/>
      <c r="CS2855" s="10"/>
      <c r="CT2855" s="10"/>
      <c r="CU2855" s="10"/>
      <c r="CV2855" s="10"/>
      <c r="CW2855" s="10"/>
      <c r="CX2855" s="10"/>
      <c r="CY2855" s="10"/>
      <c r="CZ2855" s="10"/>
      <c r="DA2855" s="10"/>
      <c r="DB2855" s="10"/>
      <c r="DC2855" s="10"/>
      <c r="DD2855" s="10"/>
      <c r="DE2855" s="10"/>
      <c r="DF2855" s="10"/>
      <c r="DG2855" s="10"/>
      <c r="DH2855" s="10"/>
      <c r="DI2855" s="10"/>
      <c r="DJ2855" s="10"/>
      <c r="DK2855" s="10"/>
      <c r="DL2855" s="10"/>
      <c r="DM2855" s="10"/>
      <c r="DN2855" s="10"/>
      <c r="DO2855" s="10"/>
      <c r="DP2855" s="10"/>
      <c r="DQ2855" s="10"/>
      <c r="DR2855" s="10"/>
      <c r="DS2855" s="10"/>
      <c r="DT2855" s="10"/>
      <c r="DU2855" s="10"/>
      <c r="DV2855" s="10"/>
      <c r="DW2855" s="10"/>
      <c r="DX2855" s="10"/>
      <c r="DY2855" s="10"/>
      <c r="DZ2855" s="10"/>
      <c r="EA2855" s="10"/>
      <c r="EB2855" s="10"/>
      <c r="EC2855" s="10"/>
      <c r="ED2855" s="10"/>
      <c r="EE2855" s="10"/>
      <c r="EF2855" s="10"/>
      <c r="EG2855" s="10"/>
      <c r="EH2855" s="10"/>
      <c r="EI2855" s="10"/>
      <c r="EJ2855" s="10"/>
      <c r="EK2855" s="10"/>
      <c r="EL2855" s="10"/>
      <c r="EM2855" s="10"/>
      <c r="EN2855" s="10"/>
      <c r="EO2855" s="10"/>
      <c r="EP2855" s="10"/>
      <c r="EQ2855" s="10"/>
      <c r="ER2855" s="10"/>
      <c r="ES2855" s="10"/>
      <c r="ET2855" s="10"/>
      <c r="EU2855" s="10"/>
      <c r="EV2855" s="10"/>
      <c r="EW2855" s="10"/>
      <c r="EX2855" s="10"/>
      <c r="EY2855" s="10"/>
      <c r="EZ2855" s="10"/>
      <c r="FA2855" s="10"/>
      <c r="FB2855" s="10"/>
      <c r="FC2855" s="10"/>
      <c r="FD2855" s="10"/>
      <c r="FE2855" s="10"/>
      <c r="FF2855" s="10"/>
      <c r="FG2855" s="10"/>
      <c r="FH2855" s="10"/>
      <c r="FI2855" s="10"/>
      <c r="FJ2855" s="10"/>
      <c r="FK2855" s="10"/>
      <c r="FL2855" s="10"/>
      <c r="FM2855" s="10"/>
      <c r="FN2855" s="10"/>
      <c r="FO2855" s="10"/>
      <c r="FP2855" s="10"/>
      <c r="FQ2855" s="10"/>
      <c r="FR2855" s="10"/>
      <c r="FS2855" s="10"/>
      <c r="FT2855" s="10"/>
      <c r="FU2855" s="10"/>
      <c r="FV2855" s="10"/>
      <c r="FW2855" s="10"/>
      <c r="FX2855" s="10"/>
      <c r="FY2855" s="10"/>
      <c r="FZ2855" s="10"/>
      <c r="GA2855" s="10"/>
      <c r="GB2855" s="10"/>
      <c r="GC2855" s="10"/>
      <c r="GD2855" s="10"/>
      <c r="GE2855" s="10"/>
      <c r="GF2855" s="10"/>
      <c r="GG2855" s="10"/>
      <c r="GH2855" s="10"/>
      <c r="GI2855" s="10"/>
      <c r="GJ2855" s="10"/>
      <c r="GK2855" s="10"/>
      <c r="GL2855" s="10"/>
      <c r="GM2855" s="10"/>
      <c r="GN2855" s="10"/>
      <c r="GO2855" s="10"/>
      <c r="GP2855" s="10"/>
      <c r="GQ2855" s="10"/>
      <c r="GR2855" s="10"/>
      <c r="GS2855" s="10"/>
      <c r="GT2855" s="10"/>
      <c r="GU2855" s="10"/>
      <c r="GV2855" s="10"/>
      <c r="GW2855" s="10"/>
      <c r="GX2855" s="10"/>
      <c r="GY2855" s="10"/>
      <c r="GZ2855" s="10"/>
      <c r="HA2855" s="10"/>
      <c r="HB2855" s="10"/>
      <c r="HC2855" s="10"/>
      <c r="HD2855" s="10"/>
      <c r="HE2855" s="10"/>
      <c r="HF2855" s="10"/>
      <c r="HG2855" s="10"/>
      <c r="HH2855" s="10"/>
      <c r="HI2855" s="10"/>
      <c r="HJ2855" s="10"/>
      <c r="HK2855" s="10"/>
      <c r="HL2855" s="10"/>
      <c r="HM2855" s="10"/>
      <c r="HN2855" s="10"/>
      <c r="HO2855" s="10"/>
      <c r="HP2855" s="10"/>
      <c r="HQ2855" s="10"/>
      <c r="HR2855" s="10"/>
      <c r="HS2855" s="10"/>
      <c r="HT2855" s="10"/>
      <c r="HU2855" s="10"/>
      <c r="HV2855" s="10"/>
      <c r="HW2855" s="10"/>
      <c r="HX2855" s="10"/>
      <c r="HY2855" s="10"/>
      <c r="HZ2855" s="10"/>
      <c r="IA2855" s="10"/>
      <c r="IB2855" s="10"/>
      <c r="IC2855" s="10"/>
      <c r="ID2855" s="10"/>
      <c r="IE2855" s="10"/>
      <c r="IF2855" s="10"/>
      <c r="IG2855" s="10"/>
      <c r="IH2855" s="10"/>
      <c r="II2855" s="10"/>
      <c r="IJ2855" s="10"/>
      <c r="IK2855" s="10"/>
      <c r="IL2855" s="10"/>
      <c r="IM2855" s="10"/>
      <c r="IN2855" s="10"/>
      <c r="IO2855" s="10"/>
      <c r="IP2855" s="10"/>
      <c r="IQ2855" s="10"/>
      <c r="IR2855" s="10"/>
      <c r="IS2855" s="10"/>
      <c r="IT2855" s="10"/>
      <c r="IU2855" s="10"/>
      <c r="IV2855" s="10"/>
    </row>
    <row r="2856" spans="1:256">
      <c r="A2856" s="2">
        <v>2854</v>
      </c>
      <c r="B2856" s="7" t="s">
        <v>15</v>
      </c>
      <c r="C2856" s="7" t="s">
        <v>15454</v>
      </c>
      <c r="D2856" s="7"/>
      <c r="E2856" s="7"/>
      <c r="F2856" s="7" t="s">
        <v>15454</v>
      </c>
      <c r="G2856" s="7" t="s">
        <v>47</v>
      </c>
      <c r="H2856" s="7" t="s">
        <v>3952</v>
      </c>
      <c r="I2856" s="7" t="s">
        <v>15455</v>
      </c>
      <c r="J2856" s="7" t="s">
        <v>15452</v>
      </c>
      <c r="K2856" s="7" t="s">
        <v>3031</v>
      </c>
      <c r="L2856" s="7" t="s">
        <v>24</v>
      </c>
      <c r="M2856" s="9" t="s">
        <v>15456</v>
      </c>
      <c r="N2856" s="7" t="s">
        <v>14872</v>
      </c>
      <c r="O2856" s="7" t="s">
        <v>24</v>
      </c>
      <c r="P2856" s="10"/>
      <c r="Q2856" s="10"/>
      <c r="R2856" s="10"/>
      <c r="S2856" s="10"/>
      <c r="T2856" s="10"/>
      <c r="U2856" s="10"/>
      <c r="V2856" s="10"/>
      <c r="W2856" s="10"/>
      <c r="X2856" s="10"/>
      <c r="Y2856" s="10"/>
      <c r="Z2856" s="10"/>
      <c r="AA2856" s="10"/>
      <c r="AB2856" s="10"/>
      <c r="AC2856" s="10"/>
      <c r="AD2856" s="10"/>
      <c r="AE2856" s="10"/>
      <c r="AF2856" s="10"/>
      <c r="AG2856" s="10"/>
      <c r="AH2856" s="10"/>
      <c r="AI2856" s="10"/>
      <c r="AJ2856" s="10"/>
      <c r="AK2856" s="10"/>
      <c r="AL2856" s="10"/>
      <c r="AM2856" s="10"/>
      <c r="AN2856" s="10"/>
      <c r="AO2856" s="10"/>
      <c r="AP2856" s="10"/>
      <c r="AQ2856" s="10"/>
      <c r="AR2856" s="10"/>
      <c r="AS2856" s="10"/>
      <c r="AT2856" s="10"/>
      <c r="AU2856" s="10"/>
      <c r="AV2856" s="10"/>
      <c r="AW2856" s="10"/>
      <c r="AX2856" s="10"/>
      <c r="AY2856" s="10"/>
      <c r="AZ2856" s="10"/>
      <c r="BA2856" s="10"/>
      <c r="BB2856" s="10"/>
      <c r="BC2856" s="10"/>
      <c r="BD2856" s="10"/>
      <c r="BE2856" s="10"/>
      <c r="BF2856" s="10"/>
      <c r="BG2856" s="10"/>
      <c r="BH2856" s="10"/>
      <c r="BI2856" s="10"/>
      <c r="BJ2856" s="10"/>
      <c r="BK2856" s="10"/>
      <c r="BL2856" s="10"/>
      <c r="BM2856" s="10"/>
      <c r="BN2856" s="10"/>
      <c r="BO2856" s="10"/>
      <c r="BP2856" s="10"/>
      <c r="BQ2856" s="10"/>
      <c r="BR2856" s="10"/>
      <c r="BS2856" s="10"/>
      <c r="BT2856" s="10"/>
      <c r="BU2856" s="10"/>
      <c r="BV2856" s="10"/>
      <c r="BW2856" s="10"/>
      <c r="BX2856" s="10"/>
      <c r="BY2856" s="10"/>
      <c r="BZ2856" s="10"/>
      <c r="CA2856" s="10"/>
      <c r="CB2856" s="10"/>
      <c r="CC2856" s="10"/>
      <c r="CD2856" s="10"/>
      <c r="CE2856" s="10"/>
      <c r="CF2856" s="10"/>
      <c r="CG2856" s="10"/>
      <c r="CH2856" s="10"/>
      <c r="CI2856" s="10"/>
      <c r="CJ2856" s="10"/>
      <c r="CK2856" s="10"/>
      <c r="CL2856" s="10"/>
      <c r="CM2856" s="10"/>
      <c r="CN2856" s="10"/>
      <c r="CO2856" s="10"/>
      <c r="CP2856" s="10"/>
      <c r="CQ2856" s="10"/>
      <c r="CR2856" s="10"/>
      <c r="CS2856" s="10"/>
      <c r="CT2856" s="10"/>
      <c r="CU2856" s="10"/>
      <c r="CV2856" s="10"/>
      <c r="CW2856" s="10"/>
      <c r="CX2856" s="10"/>
      <c r="CY2856" s="10"/>
      <c r="CZ2856" s="10"/>
      <c r="DA2856" s="10"/>
      <c r="DB2856" s="10"/>
      <c r="DC2856" s="10"/>
      <c r="DD2856" s="10"/>
      <c r="DE2856" s="10"/>
      <c r="DF2856" s="10"/>
      <c r="DG2856" s="10"/>
      <c r="DH2856" s="10"/>
      <c r="DI2856" s="10"/>
      <c r="DJ2856" s="10"/>
      <c r="DK2856" s="10"/>
      <c r="DL2856" s="10"/>
      <c r="DM2856" s="10"/>
      <c r="DN2856" s="10"/>
      <c r="DO2856" s="10"/>
      <c r="DP2856" s="10"/>
      <c r="DQ2856" s="10"/>
      <c r="DR2856" s="10"/>
      <c r="DS2856" s="10"/>
      <c r="DT2856" s="10"/>
      <c r="DU2856" s="10"/>
      <c r="DV2856" s="10"/>
      <c r="DW2856" s="10"/>
      <c r="DX2856" s="10"/>
      <c r="DY2856" s="10"/>
      <c r="DZ2856" s="10"/>
      <c r="EA2856" s="10"/>
      <c r="EB2856" s="10"/>
      <c r="EC2856" s="10"/>
      <c r="ED2856" s="10"/>
      <c r="EE2856" s="10"/>
      <c r="EF2856" s="10"/>
      <c r="EG2856" s="10"/>
      <c r="EH2856" s="10"/>
      <c r="EI2856" s="10"/>
      <c r="EJ2856" s="10"/>
      <c r="EK2856" s="10"/>
      <c r="EL2856" s="10"/>
      <c r="EM2856" s="10"/>
      <c r="EN2856" s="10"/>
      <c r="EO2856" s="10"/>
      <c r="EP2856" s="10"/>
      <c r="EQ2856" s="10"/>
      <c r="ER2856" s="10"/>
      <c r="ES2856" s="10"/>
      <c r="ET2856" s="10"/>
      <c r="EU2856" s="10"/>
      <c r="EV2856" s="10"/>
      <c r="EW2856" s="10"/>
      <c r="EX2856" s="10"/>
      <c r="EY2856" s="10"/>
      <c r="EZ2856" s="10"/>
      <c r="FA2856" s="10"/>
      <c r="FB2856" s="10"/>
      <c r="FC2856" s="10"/>
      <c r="FD2856" s="10"/>
      <c r="FE2856" s="10"/>
      <c r="FF2856" s="10"/>
      <c r="FG2856" s="10"/>
      <c r="FH2856" s="10"/>
      <c r="FI2856" s="10"/>
      <c r="FJ2856" s="10"/>
      <c r="FK2856" s="10"/>
      <c r="FL2856" s="10"/>
      <c r="FM2856" s="10"/>
      <c r="FN2856" s="10"/>
      <c r="FO2856" s="10"/>
      <c r="FP2856" s="10"/>
      <c r="FQ2856" s="10"/>
      <c r="FR2856" s="10"/>
      <c r="FS2856" s="10"/>
      <c r="FT2856" s="10"/>
      <c r="FU2856" s="10"/>
      <c r="FV2856" s="10"/>
      <c r="FW2856" s="10"/>
      <c r="FX2856" s="10"/>
      <c r="FY2856" s="10"/>
      <c r="FZ2856" s="10"/>
      <c r="GA2856" s="10"/>
      <c r="GB2856" s="10"/>
      <c r="GC2856" s="10"/>
      <c r="GD2856" s="10"/>
      <c r="GE2856" s="10"/>
      <c r="GF2856" s="10"/>
      <c r="GG2856" s="10"/>
      <c r="GH2856" s="10"/>
      <c r="GI2856" s="10"/>
      <c r="GJ2856" s="10"/>
      <c r="GK2856" s="10"/>
      <c r="GL2856" s="10"/>
      <c r="GM2856" s="10"/>
      <c r="GN2856" s="10"/>
      <c r="GO2856" s="10"/>
      <c r="GP2856" s="10"/>
      <c r="GQ2856" s="10"/>
      <c r="GR2856" s="10"/>
      <c r="GS2856" s="10"/>
      <c r="GT2856" s="10"/>
      <c r="GU2856" s="10"/>
      <c r="GV2856" s="10"/>
      <c r="GW2856" s="10"/>
      <c r="GX2856" s="10"/>
      <c r="GY2856" s="10"/>
      <c r="GZ2856" s="10"/>
      <c r="HA2856" s="10"/>
      <c r="HB2856" s="10"/>
      <c r="HC2856" s="10"/>
      <c r="HD2856" s="10"/>
      <c r="HE2856" s="10"/>
      <c r="HF2856" s="10"/>
      <c r="HG2856" s="10"/>
      <c r="HH2856" s="10"/>
      <c r="HI2856" s="10"/>
      <c r="HJ2856" s="10"/>
      <c r="HK2856" s="10"/>
      <c r="HL2856" s="10"/>
      <c r="HM2856" s="10"/>
      <c r="HN2856" s="10"/>
      <c r="HO2856" s="10"/>
      <c r="HP2856" s="10"/>
      <c r="HQ2856" s="10"/>
      <c r="HR2856" s="10"/>
      <c r="HS2856" s="10"/>
      <c r="HT2856" s="10"/>
      <c r="HU2856" s="10"/>
      <c r="HV2856" s="10"/>
      <c r="HW2856" s="10"/>
      <c r="HX2856" s="10"/>
      <c r="HY2856" s="10"/>
      <c r="HZ2856" s="10"/>
      <c r="IA2856" s="10"/>
      <c r="IB2856" s="10"/>
      <c r="IC2856" s="10"/>
      <c r="ID2856" s="10"/>
      <c r="IE2856" s="10"/>
      <c r="IF2856" s="10"/>
      <c r="IG2856" s="10"/>
      <c r="IH2856" s="10"/>
      <c r="II2856" s="10"/>
      <c r="IJ2856" s="10"/>
      <c r="IK2856" s="10"/>
      <c r="IL2856" s="10"/>
      <c r="IM2856" s="10"/>
      <c r="IN2856" s="10"/>
      <c r="IO2856" s="10"/>
      <c r="IP2856" s="10"/>
      <c r="IQ2856" s="10"/>
      <c r="IR2856" s="10"/>
      <c r="IS2856" s="10"/>
      <c r="IT2856" s="10"/>
      <c r="IU2856" s="10"/>
      <c r="IV2856" s="10"/>
    </row>
    <row r="2857" spans="1:256">
      <c r="A2857" s="2">
        <v>2855</v>
      </c>
      <c r="B2857" s="7" t="s">
        <v>27</v>
      </c>
      <c r="C2857" s="7" t="s">
        <v>15457</v>
      </c>
      <c r="D2857" s="7"/>
      <c r="E2857" s="7"/>
      <c r="F2857" s="7" t="s">
        <v>15457</v>
      </c>
      <c r="G2857" s="7" t="s">
        <v>47</v>
      </c>
      <c r="H2857" s="7" t="s">
        <v>3952</v>
      </c>
      <c r="I2857" s="7" t="s">
        <v>15458</v>
      </c>
      <c r="J2857" s="7" t="s">
        <v>2517</v>
      </c>
      <c r="K2857" s="7" t="s">
        <v>15459</v>
      </c>
      <c r="L2857" s="7" t="s">
        <v>24</v>
      </c>
      <c r="M2857" s="9" t="s">
        <v>15460</v>
      </c>
      <c r="N2857" s="7" t="s">
        <v>101</v>
      </c>
      <c r="O2857" s="7" t="s">
        <v>719</v>
      </c>
      <c r="P2857" s="10"/>
      <c r="Q2857" s="10"/>
      <c r="R2857" s="10"/>
      <c r="S2857" s="10"/>
      <c r="T2857" s="10"/>
      <c r="U2857" s="10"/>
      <c r="V2857" s="10"/>
      <c r="W2857" s="10"/>
      <c r="X2857" s="10"/>
      <c r="Y2857" s="10"/>
      <c r="Z2857" s="10"/>
      <c r="AA2857" s="10"/>
      <c r="AB2857" s="10"/>
      <c r="AC2857" s="10"/>
      <c r="AD2857" s="10"/>
      <c r="AE2857" s="10"/>
      <c r="AF2857" s="10"/>
      <c r="AG2857" s="10"/>
      <c r="AH2857" s="10"/>
      <c r="AI2857" s="10"/>
      <c r="AJ2857" s="10"/>
      <c r="AK2857" s="10"/>
      <c r="AL2857" s="10"/>
      <c r="AM2857" s="10"/>
      <c r="AN2857" s="10"/>
      <c r="AO2857" s="10"/>
      <c r="AP2857" s="10"/>
      <c r="AQ2857" s="10"/>
      <c r="AR2857" s="10"/>
      <c r="AS2857" s="10"/>
      <c r="AT2857" s="10"/>
      <c r="AU2857" s="10"/>
      <c r="AV2857" s="10"/>
      <c r="AW2857" s="10"/>
      <c r="AX2857" s="10"/>
      <c r="AY2857" s="10"/>
      <c r="AZ2857" s="10"/>
      <c r="BA2857" s="10"/>
      <c r="BB2857" s="10"/>
      <c r="BC2857" s="10"/>
      <c r="BD2857" s="10"/>
      <c r="BE2857" s="10"/>
      <c r="BF2857" s="10"/>
      <c r="BG2857" s="10"/>
      <c r="BH2857" s="10"/>
      <c r="BI2857" s="10"/>
      <c r="BJ2857" s="10"/>
      <c r="BK2857" s="10"/>
      <c r="BL2857" s="10"/>
      <c r="BM2857" s="10"/>
      <c r="BN2857" s="10"/>
      <c r="BO2857" s="10"/>
      <c r="BP2857" s="10"/>
      <c r="BQ2857" s="10"/>
      <c r="BR2857" s="10"/>
      <c r="BS2857" s="10"/>
      <c r="BT2857" s="10"/>
      <c r="BU2857" s="10"/>
      <c r="BV2857" s="10"/>
      <c r="BW2857" s="10"/>
      <c r="BX2857" s="10"/>
      <c r="BY2857" s="10"/>
      <c r="BZ2857" s="10"/>
      <c r="CA2857" s="10"/>
      <c r="CB2857" s="10"/>
      <c r="CC2857" s="10"/>
      <c r="CD2857" s="10"/>
      <c r="CE2857" s="10"/>
      <c r="CF2857" s="10"/>
      <c r="CG2857" s="10"/>
      <c r="CH2857" s="10"/>
      <c r="CI2857" s="10"/>
      <c r="CJ2857" s="10"/>
      <c r="CK2857" s="10"/>
      <c r="CL2857" s="10"/>
      <c r="CM2857" s="10"/>
      <c r="CN2857" s="10"/>
      <c r="CO2857" s="10"/>
      <c r="CP2857" s="10"/>
      <c r="CQ2857" s="10"/>
      <c r="CR2857" s="10"/>
      <c r="CS2857" s="10"/>
      <c r="CT2857" s="10"/>
      <c r="CU2857" s="10"/>
      <c r="CV2857" s="10"/>
      <c r="CW2857" s="10"/>
      <c r="CX2857" s="10"/>
      <c r="CY2857" s="10"/>
      <c r="CZ2857" s="10"/>
      <c r="DA2857" s="10"/>
      <c r="DB2857" s="10"/>
      <c r="DC2857" s="10"/>
      <c r="DD2857" s="10"/>
      <c r="DE2857" s="10"/>
      <c r="DF2857" s="10"/>
      <c r="DG2857" s="10"/>
      <c r="DH2857" s="10"/>
      <c r="DI2857" s="10"/>
      <c r="DJ2857" s="10"/>
      <c r="DK2857" s="10"/>
      <c r="DL2857" s="10"/>
      <c r="DM2857" s="10"/>
      <c r="DN2857" s="10"/>
      <c r="DO2857" s="10"/>
      <c r="DP2857" s="10"/>
      <c r="DQ2857" s="10"/>
      <c r="DR2857" s="10"/>
      <c r="DS2857" s="10"/>
      <c r="DT2857" s="10"/>
      <c r="DU2857" s="10"/>
      <c r="DV2857" s="10"/>
      <c r="DW2857" s="10"/>
      <c r="DX2857" s="10"/>
      <c r="DY2857" s="10"/>
      <c r="DZ2857" s="10"/>
      <c r="EA2857" s="10"/>
      <c r="EB2857" s="10"/>
      <c r="EC2857" s="10"/>
      <c r="ED2857" s="10"/>
      <c r="EE2857" s="10"/>
      <c r="EF2857" s="10"/>
      <c r="EG2857" s="10"/>
      <c r="EH2857" s="10"/>
      <c r="EI2857" s="10"/>
      <c r="EJ2857" s="10"/>
      <c r="EK2857" s="10"/>
      <c r="EL2857" s="10"/>
      <c r="EM2857" s="10"/>
      <c r="EN2857" s="10"/>
      <c r="EO2857" s="10"/>
      <c r="EP2857" s="10"/>
      <c r="EQ2857" s="10"/>
      <c r="ER2857" s="10"/>
      <c r="ES2857" s="10"/>
      <c r="ET2857" s="10"/>
      <c r="EU2857" s="10"/>
      <c r="EV2857" s="10"/>
      <c r="EW2857" s="10"/>
      <c r="EX2857" s="10"/>
      <c r="EY2857" s="10"/>
      <c r="EZ2857" s="10"/>
      <c r="FA2857" s="10"/>
      <c r="FB2857" s="10"/>
      <c r="FC2857" s="10"/>
      <c r="FD2857" s="10"/>
      <c r="FE2857" s="10"/>
      <c r="FF2857" s="10"/>
      <c r="FG2857" s="10"/>
      <c r="FH2857" s="10"/>
      <c r="FI2857" s="10"/>
      <c r="FJ2857" s="10"/>
      <c r="FK2857" s="10"/>
      <c r="FL2857" s="10"/>
      <c r="FM2857" s="10"/>
      <c r="FN2857" s="10"/>
      <c r="FO2857" s="10"/>
      <c r="FP2857" s="10"/>
      <c r="FQ2857" s="10"/>
      <c r="FR2857" s="10"/>
      <c r="FS2857" s="10"/>
      <c r="FT2857" s="10"/>
      <c r="FU2857" s="10"/>
      <c r="FV2857" s="10"/>
      <c r="FW2857" s="10"/>
      <c r="FX2857" s="10"/>
      <c r="FY2857" s="10"/>
      <c r="FZ2857" s="10"/>
      <c r="GA2857" s="10"/>
      <c r="GB2857" s="10"/>
      <c r="GC2857" s="10"/>
      <c r="GD2857" s="10"/>
      <c r="GE2857" s="10"/>
      <c r="GF2857" s="10"/>
      <c r="GG2857" s="10"/>
      <c r="GH2857" s="10"/>
      <c r="GI2857" s="10"/>
      <c r="GJ2857" s="10"/>
      <c r="GK2857" s="10"/>
      <c r="GL2857" s="10"/>
      <c r="GM2857" s="10"/>
      <c r="GN2857" s="10"/>
      <c r="GO2857" s="10"/>
      <c r="GP2857" s="10"/>
      <c r="GQ2857" s="10"/>
      <c r="GR2857" s="10"/>
      <c r="GS2857" s="10"/>
      <c r="GT2857" s="10"/>
      <c r="GU2857" s="10"/>
      <c r="GV2857" s="10"/>
      <c r="GW2857" s="10"/>
      <c r="GX2857" s="10"/>
      <c r="GY2857" s="10"/>
      <c r="GZ2857" s="10"/>
      <c r="HA2857" s="10"/>
      <c r="HB2857" s="10"/>
      <c r="HC2857" s="10"/>
      <c r="HD2857" s="10"/>
      <c r="HE2857" s="10"/>
      <c r="HF2857" s="10"/>
      <c r="HG2857" s="10"/>
      <c r="HH2857" s="10"/>
      <c r="HI2857" s="10"/>
      <c r="HJ2857" s="10"/>
      <c r="HK2857" s="10"/>
      <c r="HL2857" s="10"/>
      <c r="HM2857" s="10"/>
      <c r="HN2857" s="10"/>
      <c r="HO2857" s="10"/>
      <c r="HP2857" s="10"/>
      <c r="HQ2857" s="10"/>
      <c r="HR2857" s="10"/>
      <c r="HS2857" s="10"/>
      <c r="HT2857" s="10"/>
      <c r="HU2857" s="10"/>
      <c r="HV2857" s="10"/>
      <c r="HW2857" s="10"/>
      <c r="HX2857" s="10"/>
      <c r="HY2857" s="10"/>
      <c r="HZ2857" s="10"/>
      <c r="IA2857" s="10"/>
      <c r="IB2857" s="10"/>
      <c r="IC2857" s="10"/>
      <c r="ID2857" s="10"/>
      <c r="IE2857" s="10"/>
      <c r="IF2857" s="10"/>
      <c r="IG2857" s="10"/>
      <c r="IH2857" s="10"/>
      <c r="II2857" s="10"/>
      <c r="IJ2857" s="10"/>
      <c r="IK2857" s="10"/>
      <c r="IL2857" s="10"/>
      <c r="IM2857" s="10"/>
      <c r="IN2857" s="10"/>
      <c r="IO2857" s="10"/>
      <c r="IP2857" s="10"/>
      <c r="IQ2857" s="10"/>
      <c r="IR2857" s="10"/>
      <c r="IS2857" s="10"/>
      <c r="IT2857" s="10"/>
      <c r="IU2857" s="10"/>
      <c r="IV2857" s="10"/>
    </row>
    <row r="2858" spans="1:256">
      <c r="A2858" s="2">
        <v>2856</v>
      </c>
      <c r="B2858" s="7" t="s">
        <v>27</v>
      </c>
      <c r="C2858" s="7" t="s">
        <v>15461</v>
      </c>
      <c r="D2858" s="7"/>
      <c r="E2858" s="7"/>
      <c r="F2858" s="7" t="s">
        <v>15461</v>
      </c>
      <c r="G2858" s="7" t="s">
        <v>19</v>
      </c>
      <c r="H2858" s="7" t="s">
        <v>3952</v>
      </c>
      <c r="I2858" s="7" t="s">
        <v>15462</v>
      </c>
      <c r="J2858" s="7" t="s">
        <v>2517</v>
      </c>
      <c r="K2858" s="7" t="s">
        <v>15463</v>
      </c>
      <c r="L2858" s="7" t="s">
        <v>24</v>
      </c>
      <c r="M2858" s="9" t="s">
        <v>15464</v>
      </c>
      <c r="N2858" s="7" t="s">
        <v>15465</v>
      </c>
      <c r="O2858" s="7" t="s">
        <v>719</v>
      </c>
      <c r="P2858" s="10"/>
      <c r="Q2858" s="10"/>
      <c r="R2858" s="10"/>
      <c r="S2858" s="10"/>
      <c r="T2858" s="10"/>
      <c r="U2858" s="10"/>
      <c r="V2858" s="10"/>
      <c r="W2858" s="10"/>
      <c r="X2858" s="10"/>
      <c r="Y2858" s="10"/>
      <c r="Z2858" s="10"/>
      <c r="AA2858" s="10"/>
      <c r="AB2858" s="10"/>
      <c r="AC2858" s="10"/>
      <c r="AD2858" s="10"/>
      <c r="AE2858" s="10"/>
      <c r="AF2858" s="10"/>
      <c r="AG2858" s="10"/>
      <c r="AH2858" s="10"/>
      <c r="AI2858" s="10"/>
      <c r="AJ2858" s="10"/>
      <c r="AK2858" s="10"/>
      <c r="AL2858" s="10"/>
      <c r="AM2858" s="10"/>
      <c r="AN2858" s="10"/>
      <c r="AO2858" s="10"/>
      <c r="AP2858" s="10"/>
      <c r="AQ2858" s="10"/>
      <c r="AR2858" s="10"/>
      <c r="AS2858" s="10"/>
      <c r="AT2858" s="10"/>
      <c r="AU2858" s="10"/>
      <c r="AV2858" s="10"/>
      <c r="AW2858" s="10"/>
      <c r="AX2858" s="10"/>
      <c r="AY2858" s="10"/>
      <c r="AZ2858" s="10"/>
      <c r="BA2858" s="10"/>
      <c r="BB2858" s="10"/>
      <c r="BC2858" s="10"/>
      <c r="BD2858" s="10"/>
      <c r="BE2858" s="10"/>
      <c r="BF2858" s="10"/>
      <c r="BG2858" s="10"/>
      <c r="BH2858" s="10"/>
      <c r="BI2858" s="10"/>
      <c r="BJ2858" s="10"/>
      <c r="BK2858" s="10"/>
      <c r="BL2858" s="10"/>
      <c r="BM2858" s="10"/>
      <c r="BN2858" s="10"/>
      <c r="BO2858" s="10"/>
      <c r="BP2858" s="10"/>
      <c r="BQ2858" s="10"/>
      <c r="BR2858" s="10"/>
      <c r="BS2858" s="10"/>
      <c r="BT2858" s="10"/>
      <c r="BU2858" s="10"/>
      <c r="BV2858" s="10"/>
      <c r="BW2858" s="10"/>
      <c r="BX2858" s="10"/>
      <c r="BY2858" s="10"/>
      <c r="BZ2858" s="10"/>
      <c r="CA2858" s="10"/>
      <c r="CB2858" s="10"/>
      <c r="CC2858" s="10"/>
      <c r="CD2858" s="10"/>
      <c r="CE2858" s="10"/>
      <c r="CF2858" s="10"/>
      <c r="CG2858" s="10"/>
      <c r="CH2858" s="10"/>
      <c r="CI2858" s="10"/>
      <c r="CJ2858" s="10"/>
      <c r="CK2858" s="10"/>
      <c r="CL2858" s="10"/>
      <c r="CM2858" s="10"/>
      <c r="CN2858" s="10"/>
      <c r="CO2858" s="10"/>
      <c r="CP2858" s="10"/>
      <c r="CQ2858" s="10"/>
      <c r="CR2858" s="10"/>
      <c r="CS2858" s="10"/>
      <c r="CT2858" s="10"/>
      <c r="CU2858" s="10"/>
      <c r="CV2858" s="10"/>
      <c r="CW2858" s="10"/>
      <c r="CX2858" s="10"/>
      <c r="CY2858" s="10"/>
      <c r="CZ2858" s="10"/>
      <c r="DA2858" s="10"/>
      <c r="DB2858" s="10"/>
      <c r="DC2858" s="10"/>
      <c r="DD2858" s="10"/>
      <c r="DE2858" s="10"/>
      <c r="DF2858" s="10"/>
      <c r="DG2858" s="10"/>
      <c r="DH2858" s="10"/>
      <c r="DI2858" s="10"/>
      <c r="DJ2858" s="10"/>
      <c r="DK2858" s="10"/>
      <c r="DL2858" s="10"/>
      <c r="DM2858" s="10"/>
      <c r="DN2858" s="10"/>
      <c r="DO2858" s="10"/>
      <c r="DP2858" s="10"/>
      <c r="DQ2858" s="10"/>
      <c r="DR2858" s="10"/>
      <c r="DS2858" s="10"/>
      <c r="DT2858" s="10"/>
      <c r="DU2858" s="10"/>
      <c r="DV2858" s="10"/>
      <c r="DW2858" s="10"/>
      <c r="DX2858" s="10"/>
      <c r="DY2858" s="10"/>
      <c r="DZ2858" s="10"/>
      <c r="EA2858" s="10"/>
      <c r="EB2858" s="10"/>
      <c r="EC2858" s="10"/>
      <c r="ED2858" s="10"/>
      <c r="EE2858" s="10"/>
      <c r="EF2858" s="10"/>
      <c r="EG2858" s="10"/>
      <c r="EH2858" s="10"/>
      <c r="EI2858" s="10"/>
      <c r="EJ2858" s="10"/>
      <c r="EK2858" s="10"/>
      <c r="EL2858" s="10"/>
      <c r="EM2858" s="10"/>
      <c r="EN2858" s="10"/>
      <c r="EO2858" s="10"/>
      <c r="EP2858" s="10"/>
      <c r="EQ2858" s="10"/>
      <c r="ER2858" s="10"/>
      <c r="ES2858" s="10"/>
      <c r="ET2858" s="10"/>
      <c r="EU2858" s="10"/>
      <c r="EV2858" s="10"/>
      <c r="EW2858" s="10"/>
      <c r="EX2858" s="10"/>
      <c r="EY2858" s="10"/>
      <c r="EZ2858" s="10"/>
      <c r="FA2858" s="10"/>
      <c r="FB2858" s="10"/>
      <c r="FC2858" s="10"/>
      <c r="FD2858" s="10"/>
      <c r="FE2858" s="10"/>
      <c r="FF2858" s="10"/>
      <c r="FG2858" s="10"/>
      <c r="FH2858" s="10"/>
      <c r="FI2858" s="10"/>
      <c r="FJ2858" s="10"/>
      <c r="FK2858" s="10"/>
      <c r="FL2858" s="10"/>
      <c r="FM2858" s="10"/>
      <c r="FN2858" s="10"/>
      <c r="FO2858" s="10"/>
      <c r="FP2858" s="10"/>
      <c r="FQ2858" s="10"/>
      <c r="FR2858" s="10"/>
      <c r="FS2858" s="10"/>
      <c r="FT2858" s="10"/>
      <c r="FU2858" s="10"/>
      <c r="FV2858" s="10"/>
      <c r="FW2858" s="10"/>
      <c r="FX2858" s="10"/>
      <c r="FY2858" s="10"/>
      <c r="FZ2858" s="10"/>
      <c r="GA2858" s="10"/>
      <c r="GB2858" s="10"/>
      <c r="GC2858" s="10"/>
      <c r="GD2858" s="10"/>
      <c r="GE2858" s="10"/>
      <c r="GF2858" s="10"/>
      <c r="GG2858" s="10"/>
      <c r="GH2858" s="10"/>
      <c r="GI2858" s="10"/>
      <c r="GJ2858" s="10"/>
      <c r="GK2858" s="10"/>
      <c r="GL2858" s="10"/>
      <c r="GM2858" s="10"/>
      <c r="GN2858" s="10"/>
      <c r="GO2858" s="10"/>
      <c r="GP2858" s="10"/>
      <c r="GQ2858" s="10"/>
      <c r="GR2858" s="10"/>
      <c r="GS2858" s="10"/>
      <c r="GT2858" s="10"/>
      <c r="GU2858" s="10"/>
      <c r="GV2858" s="10"/>
      <c r="GW2858" s="10"/>
      <c r="GX2858" s="10"/>
      <c r="GY2858" s="10"/>
      <c r="GZ2858" s="10"/>
      <c r="HA2858" s="10"/>
      <c r="HB2858" s="10"/>
      <c r="HC2858" s="10"/>
      <c r="HD2858" s="10"/>
      <c r="HE2858" s="10"/>
      <c r="HF2858" s="10"/>
      <c r="HG2858" s="10"/>
      <c r="HH2858" s="10"/>
      <c r="HI2858" s="10"/>
      <c r="HJ2858" s="10"/>
      <c r="HK2858" s="10"/>
      <c r="HL2858" s="10"/>
      <c r="HM2858" s="10"/>
      <c r="HN2858" s="10"/>
      <c r="HO2858" s="10"/>
      <c r="HP2858" s="10"/>
      <c r="HQ2858" s="10"/>
      <c r="HR2858" s="10"/>
      <c r="HS2858" s="10"/>
      <c r="HT2858" s="10"/>
      <c r="HU2858" s="10"/>
      <c r="HV2858" s="10"/>
      <c r="HW2858" s="10"/>
      <c r="HX2858" s="10"/>
      <c r="HY2858" s="10"/>
      <c r="HZ2858" s="10"/>
      <c r="IA2858" s="10"/>
      <c r="IB2858" s="10"/>
      <c r="IC2858" s="10"/>
      <c r="ID2858" s="10"/>
      <c r="IE2858" s="10"/>
      <c r="IF2858" s="10"/>
      <c r="IG2858" s="10"/>
      <c r="IH2858" s="10"/>
      <c r="II2858" s="10"/>
      <c r="IJ2858" s="10"/>
      <c r="IK2858" s="10"/>
      <c r="IL2858" s="10"/>
      <c r="IM2858" s="10"/>
      <c r="IN2858" s="10"/>
      <c r="IO2858" s="10"/>
      <c r="IP2858" s="10"/>
      <c r="IQ2858" s="10"/>
      <c r="IR2858" s="10"/>
      <c r="IS2858" s="10"/>
      <c r="IT2858" s="10"/>
      <c r="IU2858" s="10"/>
      <c r="IV2858" s="10"/>
    </row>
    <row r="2859" spans="1:256">
      <c r="A2859" s="2">
        <v>2857</v>
      </c>
      <c r="B2859" s="7" t="s">
        <v>27</v>
      </c>
      <c r="C2859" s="7" t="s">
        <v>15466</v>
      </c>
      <c r="D2859" s="7"/>
      <c r="E2859" s="7"/>
      <c r="F2859" s="7" t="s">
        <v>15466</v>
      </c>
      <c r="G2859" s="7" t="s">
        <v>19</v>
      </c>
      <c r="H2859" s="7" t="s">
        <v>3952</v>
      </c>
      <c r="I2859" s="7" t="s">
        <v>15467</v>
      </c>
      <c r="J2859" s="7" t="s">
        <v>2517</v>
      </c>
      <c r="K2859" s="7" t="s">
        <v>15468</v>
      </c>
      <c r="L2859" s="7" t="s">
        <v>24</v>
      </c>
      <c r="M2859" s="9" t="s">
        <v>15469</v>
      </c>
      <c r="N2859" s="7" t="s">
        <v>14722</v>
      </c>
      <c r="O2859" s="7" t="s">
        <v>719</v>
      </c>
      <c r="P2859" s="10"/>
      <c r="Q2859" s="10"/>
      <c r="R2859" s="10"/>
      <c r="S2859" s="10"/>
      <c r="T2859" s="10"/>
      <c r="U2859" s="10"/>
      <c r="V2859" s="10"/>
      <c r="W2859" s="10"/>
      <c r="X2859" s="10"/>
      <c r="Y2859" s="10"/>
      <c r="Z2859" s="10"/>
      <c r="AA2859" s="10"/>
      <c r="AB2859" s="10"/>
      <c r="AC2859" s="10"/>
      <c r="AD2859" s="10"/>
      <c r="AE2859" s="10"/>
      <c r="AF2859" s="10"/>
      <c r="AG2859" s="10"/>
      <c r="AH2859" s="10"/>
      <c r="AI2859" s="10"/>
      <c r="AJ2859" s="10"/>
      <c r="AK2859" s="10"/>
      <c r="AL2859" s="10"/>
      <c r="AM2859" s="10"/>
      <c r="AN2859" s="10"/>
      <c r="AO2859" s="10"/>
      <c r="AP2859" s="10"/>
      <c r="AQ2859" s="10"/>
      <c r="AR2859" s="10"/>
      <c r="AS2859" s="10"/>
      <c r="AT2859" s="10"/>
      <c r="AU2859" s="10"/>
      <c r="AV2859" s="10"/>
      <c r="AW2859" s="10"/>
      <c r="AX2859" s="10"/>
      <c r="AY2859" s="10"/>
      <c r="AZ2859" s="10"/>
      <c r="BA2859" s="10"/>
      <c r="BB2859" s="10"/>
      <c r="BC2859" s="10"/>
      <c r="BD2859" s="10"/>
      <c r="BE2859" s="10"/>
      <c r="BF2859" s="10"/>
      <c r="BG2859" s="10"/>
      <c r="BH2859" s="10"/>
      <c r="BI2859" s="10"/>
      <c r="BJ2859" s="10"/>
      <c r="BK2859" s="10"/>
      <c r="BL2859" s="10"/>
      <c r="BM2859" s="10"/>
      <c r="BN2859" s="10"/>
      <c r="BO2859" s="10"/>
      <c r="BP2859" s="10"/>
      <c r="BQ2859" s="10"/>
      <c r="BR2859" s="10"/>
      <c r="BS2859" s="10"/>
      <c r="BT2859" s="10"/>
      <c r="BU2859" s="10"/>
      <c r="BV2859" s="10"/>
      <c r="BW2859" s="10"/>
      <c r="BX2859" s="10"/>
      <c r="BY2859" s="10"/>
      <c r="BZ2859" s="10"/>
      <c r="CA2859" s="10"/>
      <c r="CB2859" s="10"/>
      <c r="CC2859" s="10"/>
      <c r="CD2859" s="10"/>
      <c r="CE2859" s="10"/>
      <c r="CF2859" s="10"/>
      <c r="CG2859" s="10"/>
      <c r="CH2859" s="10"/>
      <c r="CI2859" s="10"/>
      <c r="CJ2859" s="10"/>
      <c r="CK2859" s="10"/>
      <c r="CL2859" s="10"/>
      <c r="CM2859" s="10"/>
      <c r="CN2859" s="10"/>
      <c r="CO2859" s="10"/>
      <c r="CP2859" s="10"/>
      <c r="CQ2859" s="10"/>
      <c r="CR2859" s="10"/>
      <c r="CS2859" s="10"/>
      <c r="CT2859" s="10"/>
      <c r="CU2859" s="10"/>
      <c r="CV2859" s="10"/>
      <c r="CW2859" s="10"/>
      <c r="CX2859" s="10"/>
      <c r="CY2859" s="10"/>
      <c r="CZ2859" s="10"/>
      <c r="DA2859" s="10"/>
      <c r="DB2859" s="10"/>
      <c r="DC2859" s="10"/>
      <c r="DD2859" s="10"/>
      <c r="DE2859" s="10"/>
      <c r="DF2859" s="10"/>
      <c r="DG2859" s="10"/>
      <c r="DH2859" s="10"/>
      <c r="DI2859" s="10"/>
      <c r="DJ2859" s="10"/>
      <c r="DK2859" s="10"/>
      <c r="DL2859" s="10"/>
      <c r="DM2859" s="10"/>
      <c r="DN2859" s="10"/>
      <c r="DO2859" s="10"/>
      <c r="DP2859" s="10"/>
      <c r="DQ2859" s="10"/>
      <c r="DR2859" s="10"/>
      <c r="DS2859" s="10"/>
      <c r="DT2859" s="10"/>
      <c r="DU2859" s="10"/>
      <c r="DV2859" s="10"/>
      <c r="DW2859" s="10"/>
      <c r="DX2859" s="10"/>
      <c r="DY2859" s="10"/>
      <c r="DZ2859" s="10"/>
      <c r="EA2859" s="10"/>
      <c r="EB2859" s="10"/>
      <c r="EC2859" s="10"/>
      <c r="ED2859" s="10"/>
      <c r="EE2859" s="10"/>
      <c r="EF2859" s="10"/>
      <c r="EG2859" s="10"/>
      <c r="EH2859" s="10"/>
      <c r="EI2859" s="10"/>
      <c r="EJ2859" s="10"/>
      <c r="EK2859" s="10"/>
      <c r="EL2859" s="10"/>
      <c r="EM2859" s="10"/>
      <c r="EN2859" s="10"/>
      <c r="EO2859" s="10"/>
      <c r="EP2859" s="10"/>
      <c r="EQ2859" s="10"/>
      <c r="ER2859" s="10"/>
      <c r="ES2859" s="10"/>
      <c r="ET2859" s="10"/>
      <c r="EU2859" s="10"/>
      <c r="EV2859" s="10"/>
      <c r="EW2859" s="10"/>
      <c r="EX2859" s="10"/>
      <c r="EY2859" s="10"/>
      <c r="EZ2859" s="10"/>
      <c r="FA2859" s="10"/>
      <c r="FB2859" s="10"/>
      <c r="FC2859" s="10"/>
      <c r="FD2859" s="10"/>
      <c r="FE2859" s="10"/>
      <c r="FF2859" s="10"/>
      <c r="FG2859" s="10"/>
      <c r="FH2859" s="10"/>
      <c r="FI2859" s="10"/>
      <c r="FJ2859" s="10"/>
      <c r="FK2859" s="10"/>
      <c r="FL2859" s="10"/>
      <c r="FM2859" s="10"/>
      <c r="FN2859" s="10"/>
      <c r="FO2859" s="10"/>
      <c r="FP2859" s="10"/>
      <c r="FQ2859" s="10"/>
      <c r="FR2859" s="10"/>
      <c r="FS2859" s="10"/>
      <c r="FT2859" s="10"/>
      <c r="FU2859" s="10"/>
      <c r="FV2859" s="10"/>
      <c r="FW2859" s="10"/>
      <c r="FX2859" s="10"/>
      <c r="FY2859" s="10"/>
      <c r="FZ2859" s="10"/>
      <c r="GA2859" s="10"/>
      <c r="GB2859" s="10"/>
      <c r="GC2859" s="10"/>
      <c r="GD2859" s="10"/>
      <c r="GE2859" s="10"/>
      <c r="GF2859" s="10"/>
      <c r="GG2859" s="10"/>
      <c r="GH2859" s="10"/>
      <c r="GI2859" s="10"/>
      <c r="GJ2859" s="10"/>
      <c r="GK2859" s="10"/>
      <c r="GL2859" s="10"/>
      <c r="GM2859" s="10"/>
      <c r="GN2859" s="10"/>
      <c r="GO2859" s="10"/>
      <c r="GP2859" s="10"/>
      <c r="GQ2859" s="10"/>
      <c r="GR2859" s="10"/>
      <c r="GS2859" s="10"/>
      <c r="GT2859" s="10"/>
      <c r="GU2859" s="10"/>
      <c r="GV2859" s="10"/>
      <c r="GW2859" s="10"/>
      <c r="GX2859" s="10"/>
      <c r="GY2859" s="10"/>
      <c r="GZ2859" s="10"/>
      <c r="HA2859" s="10"/>
      <c r="HB2859" s="10"/>
      <c r="HC2859" s="10"/>
      <c r="HD2859" s="10"/>
      <c r="HE2859" s="10"/>
      <c r="HF2859" s="10"/>
      <c r="HG2859" s="10"/>
      <c r="HH2859" s="10"/>
      <c r="HI2859" s="10"/>
      <c r="HJ2859" s="10"/>
      <c r="HK2859" s="10"/>
      <c r="HL2859" s="10"/>
      <c r="HM2859" s="10"/>
      <c r="HN2859" s="10"/>
      <c r="HO2859" s="10"/>
      <c r="HP2859" s="10"/>
      <c r="HQ2859" s="10"/>
      <c r="HR2859" s="10"/>
      <c r="HS2859" s="10"/>
      <c r="HT2859" s="10"/>
      <c r="HU2859" s="10"/>
      <c r="HV2859" s="10"/>
      <c r="HW2859" s="10"/>
      <c r="HX2859" s="10"/>
      <c r="HY2859" s="10"/>
      <c r="HZ2859" s="10"/>
      <c r="IA2859" s="10"/>
      <c r="IB2859" s="10"/>
      <c r="IC2859" s="10"/>
      <c r="ID2859" s="10"/>
      <c r="IE2859" s="10"/>
      <c r="IF2859" s="10"/>
      <c r="IG2859" s="10"/>
      <c r="IH2859" s="10"/>
      <c r="II2859" s="10"/>
      <c r="IJ2859" s="10"/>
      <c r="IK2859" s="10"/>
      <c r="IL2859" s="10"/>
      <c r="IM2859" s="10"/>
      <c r="IN2859" s="10"/>
      <c r="IO2859" s="10"/>
      <c r="IP2859" s="10"/>
      <c r="IQ2859" s="10"/>
      <c r="IR2859" s="10"/>
      <c r="IS2859" s="10"/>
      <c r="IT2859" s="10"/>
      <c r="IU2859" s="10"/>
      <c r="IV2859" s="10"/>
    </row>
    <row r="2860" spans="1:256">
      <c r="A2860" s="2">
        <v>2858</v>
      </c>
      <c r="B2860" s="7" t="s">
        <v>27</v>
      </c>
      <c r="C2860" s="7" t="s">
        <v>15470</v>
      </c>
      <c r="D2860" s="7"/>
      <c r="E2860" s="7"/>
      <c r="F2860" s="7" t="s">
        <v>15470</v>
      </c>
      <c r="G2860" s="7" t="s">
        <v>47</v>
      </c>
      <c r="H2860" s="7" t="s">
        <v>3952</v>
      </c>
      <c r="I2860" s="7" t="s">
        <v>14167</v>
      </c>
      <c r="J2860" s="7" t="s">
        <v>2517</v>
      </c>
      <c r="K2860" s="7" t="s">
        <v>15459</v>
      </c>
      <c r="L2860" s="7" t="s">
        <v>24</v>
      </c>
      <c r="M2860" s="9" t="s">
        <v>15471</v>
      </c>
      <c r="N2860" s="7" t="s">
        <v>14722</v>
      </c>
      <c r="O2860" s="7" t="s">
        <v>719</v>
      </c>
      <c r="P2860" s="10"/>
      <c r="Q2860" s="10"/>
      <c r="R2860" s="10"/>
      <c r="S2860" s="10"/>
      <c r="T2860" s="10"/>
      <c r="U2860" s="10"/>
      <c r="V2860" s="10"/>
      <c r="W2860" s="10"/>
      <c r="X2860" s="10"/>
      <c r="Y2860" s="10"/>
      <c r="Z2860" s="10"/>
      <c r="AA2860" s="10"/>
      <c r="AB2860" s="10"/>
      <c r="AC2860" s="10"/>
      <c r="AD2860" s="10"/>
      <c r="AE2860" s="10"/>
      <c r="AF2860" s="10"/>
      <c r="AG2860" s="10"/>
      <c r="AH2860" s="10"/>
      <c r="AI2860" s="10"/>
      <c r="AJ2860" s="10"/>
      <c r="AK2860" s="10"/>
      <c r="AL2860" s="10"/>
      <c r="AM2860" s="10"/>
      <c r="AN2860" s="10"/>
      <c r="AO2860" s="10"/>
      <c r="AP2860" s="10"/>
      <c r="AQ2860" s="10"/>
      <c r="AR2860" s="10"/>
      <c r="AS2860" s="10"/>
      <c r="AT2860" s="10"/>
      <c r="AU2860" s="10"/>
      <c r="AV2860" s="10"/>
      <c r="AW2860" s="10"/>
      <c r="AX2860" s="10"/>
      <c r="AY2860" s="10"/>
      <c r="AZ2860" s="10"/>
      <c r="BA2860" s="10"/>
      <c r="BB2860" s="10"/>
      <c r="BC2860" s="10"/>
      <c r="BD2860" s="10"/>
      <c r="BE2860" s="10"/>
      <c r="BF2860" s="10"/>
      <c r="BG2860" s="10"/>
      <c r="BH2860" s="10"/>
      <c r="BI2860" s="10"/>
      <c r="BJ2860" s="10"/>
      <c r="BK2860" s="10"/>
      <c r="BL2860" s="10"/>
      <c r="BM2860" s="10"/>
      <c r="BN2860" s="10"/>
      <c r="BO2860" s="10"/>
      <c r="BP2860" s="10"/>
      <c r="BQ2860" s="10"/>
      <c r="BR2860" s="10"/>
      <c r="BS2860" s="10"/>
      <c r="BT2860" s="10"/>
      <c r="BU2860" s="10"/>
      <c r="BV2860" s="10"/>
      <c r="BW2860" s="10"/>
      <c r="BX2860" s="10"/>
      <c r="BY2860" s="10"/>
      <c r="BZ2860" s="10"/>
      <c r="CA2860" s="10"/>
      <c r="CB2860" s="10"/>
      <c r="CC2860" s="10"/>
      <c r="CD2860" s="10"/>
      <c r="CE2860" s="10"/>
      <c r="CF2860" s="10"/>
      <c r="CG2860" s="10"/>
      <c r="CH2860" s="10"/>
      <c r="CI2860" s="10"/>
      <c r="CJ2860" s="10"/>
      <c r="CK2860" s="10"/>
      <c r="CL2860" s="10"/>
      <c r="CM2860" s="10"/>
      <c r="CN2860" s="10"/>
      <c r="CO2860" s="10"/>
      <c r="CP2860" s="10"/>
      <c r="CQ2860" s="10"/>
      <c r="CR2860" s="10"/>
      <c r="CS2860" s="10"/>
      <c r="CT2860" s="10"/>
      <c r="CU2860" s="10"/>
      <c r="CV2860" s="10"/>
      <c r="CW2860" s="10"/>
      <c r="CX2860" s="10"/>
      <c r="CY2860" s="10"/>
      <c r="CZ2860" s="10"/>
      <c r="DA2860" s="10"/>
      <c r="DB2860" s="10"/>
      <c r="DC2860" s="10"/>
      <c r="DD2860" s="10"/>
      <c r="DE2860" s="10"/>
      <c r="DF2860" s="10"/>
      <c r="DG2860" s="10"/>
      <c r="DH2860" s="10"/>
      <c r="DI2860" s="10"/>
      <c r="DJ2860" s="10"/>
      <c r="DK2860" s="10"/>
      <c r="DL2860" s="10"/>
      <c r="DM2860" s="10"/>
      <c r="DN2860" s="10"/>
      <c r="DO2860" s="10"/>
      <c r="DP2860" s="10"/>
      <c r="DQ2860" s="10"/>
      <c r="DR2860" s="10"/>
      <c r="DS2860" s="10"/>
      <c r="DT2860" s="10"/>
      <c r="DU2860" s="10"/>
      <c r="DV2860" s="10"/>
      <c r="DW2860" s="10"/>
      <c r="DX2860" s="10"/>
      <c r="DY2860" s="10"/>
      <c r="DZ2860" s="10"/>
      <c r="EA2860" s="10"/>
      <c r="EB2860" s="10"/>
      <c r="EC2860" s="10"/>
      <c r="ED2860" s="10"/>
      <c r="EE2860" s="10"/>
      <c r="EF2860" s="10"/>
      <c r="EG2860" s="10"/>
      <c r="EH2860" s="10"/>
      <c r="EI2860" s="10"/>
      <c r="EJ2860" s="10"/>
      <c r="EK2860" s="10"/>
      <c r="EL2860" s="10"/>
      <c r="EM2860" s="10"/>
      <c r="EN2860" s="10"/>
      <c r="EO2860" s="10"/>
      <c r="EP2860" s="10"/>
      <c r="EQ2860" s="10"/>
      <c r="ER2860" s="10"/>
      <c r="ES2860" s="10"/>
      <c r="ET2860" s="10"/>
      <c r="EU2860" s="10"/>
      <c r="EV2860" s="10"/>
      <c r="EW2860" s="10"/>
      <c r="EX2860" s="10"/>
      <c r="EY2860" s="10"/>
      <c r="EZ2860" s="10"/>
      <c r="FA2860" s="10"/>
      <c r="FB2860" s="10"/>
      <c r="FC2860" s="10"/>
      <c r="FD2860" s="10"/>
      <c r="FE2860" s="10"/>
      <c r="FF2860" s="10"/>
      <c r="FG2860" s="10"/>
      <c r="FH2860" s="10"/>
      <c r="FI2860" s="10"/>
      <c r="FJ2860" s="10"/>
      <c r="FK2860" s="10"/>
      <c r="FL2860" s="10"/>
      <c r="FM2860" s="10"/>
      <c r="FN2860" s="10"/>
      <c r="FO2860" s="10"/>
      <c r="FP2860" s="10"/>
      <c r="FQ2860" s="10"/>
      <c r="FR2860" s="10"/>
      <c r="FS2860" s="10"/>
      <c r="FT2860" s="10"/>
      <c r="FU2860" s="10"/>
      <c r="FV2860" s="10"/>
      <c r="FW2860" s="10"/>
      <c r="FX2860" s="10"/>
      <c r="FY2860" s="10"/>
      <c r="FZ2860" s="10"/>
      <c r="GA2860" s="10"/>
      <c r="GB2860" s="10"/>
      <c r="GC2860" s="10"/>
      <c r="GD2860" s="10"/>
      <c r="GE2860" s="10"/>
      <c r="GF2860" s="10"/>
      <c r="GG2860" s="10"/>
      <c r="GH2860" s="10"/>
      <c r="GI2860" s="10"/>
      <c r="GJ2860" s="10"/>
      <c r="GK2860" s="10"/>
      <c r="GL2860" s="10"/>
      <c r="GM2860" s="10"/>
      <c r="GN2860" s="10"/>
      <c r="GO2860" s="10"/>
      <c r="GP2860" s="10"/>
      <c r="GQ2860" s="10"/>
      <c r="GR2860" s="10"/>
      <c r="GS2860" s="10"/>
      <c r="GT2860" s="10"/>
      <c r="GU2860" s="10"/>
      <c r="GV2860" s="10"/>
      <c r="GW2860" s="10"/>
      <c r="GX2860" s="10"/>
      <c r="GY2860" s="10"/>
      <c r="GZ2860" s="10"/>
      <c r="HA2860" s="10"/>
      <c r="HB2860" s="10"/>
      <c r="HC2860" s="10"/>
      <c r="HD2860" s="10"/>
      <c r="HE2860" s="10"/>
      <c r="HF2860" s="10"/>
      <c r="HG2860" s="10"/>
      <c r="HH2860" s="10"/>
      <c r="HI2860" s="10"/>
      <c r="HJ2860" s="10"/>
      <c r="HK2860" s="10"/>
      <c r="HL2860" s="10"/>
      <c r="HM2860" s="10"/>
      <c r="HN2860" s="10"/>
      <c r="HO2860" s="10"/>
      <c r="HP2860" s="10"/>
      <c r="HQ2860" s="10"/>
      <c r="HR2860" s="10"/>
      <c r="HS2860" s="10"/>
      <c r="HT2860" s="10"/>
      <c r="HU2860" s="10"/>
      <c r="HV2860" s="10"/>
      <c r="HW2860" s="10"/>
      <c r="HX2860" s="10"/>
      <c r="HY2860" s="10"/>
      <c r="HZ2860" s="10"/>
      <c r="IA2860" s="10"/>
      <c r="IB2860" s="10"/>
      <c r="IC2860" s="10"/>
      <c r="ID2860" s="10"/>
      <c r="IE2860" s="10"/>
      <c r="IF2860" s="10"/>
      <c r="IG2860" s="10"/>
      <c r="IH2860" s="10"/>
      <c r="II2860" s="10"/>
      <c r="IJ2860" s="10"/>
      <c r="IK2860" s="10"/>
      <c r="IL2860" s="10"/>
      <c r="IM2860" s="10"/>
      <c r="IN2860" s="10"/>
      <c r="IO2860" s="10"/>
      <c r="IP2860" s="10"/>
      <c r="IQ2860" s="10"/>
      <c r="IR2860" s="10"/>
      <c r="IS2860" s="10"/>
      <c r="IT2860" s="10"/>
      <c r="IU2860" s="10"/>
      <c r="IV2860" s="10"/>
    </row>
    <row r="2861" spans="1:256">
      <c r="A2861" s="2">
        <v>2859</v>
      </c>
      <c r="B2861" s="7" t="s">
        <v>27</v>
      </c>
      <c r="C2861" s="7" t="s">
        <v>15472</v>
      </c>
      <c r="D2861" s="7"/>
      <c r="E2861" s="7"/>
      <c r="F2861" s="7" t="s">
        <v>15472</v>
      </c>
      <c r="G2861" s="7" t="s">
        <v>19</v>
      </c>
      <c r="H2861" s="7" t="s">
        <v>3952</v>
      </c>
      <c r="I2861" s="7" t="s">
        <v>5753</v>
      </c>
      <c r="J2861" s="7" t="s">
        <v>2517</v>
      </c>
      <c r="K2861" s="7" t="s">
        <v>562</v>
      </c>
      <c r="L2861" s="7" t="s">
        <v>15473</v>
      </c>
      <c r="M2861" s="9" t="s">
        <v>15474</v>
      </c>
      <c r="N2861" s="7" t="s">
        <v>15475</v>
      </c>
      <c r="O2861" s="7" t="s">
        <v>719</v>
      </c>
      <c r="P2861" s="10"/>
      <c r="Q2861" s="10"/>
      <c r="R2861" s="10"/>
      <c r="S2861" s="10"/>
      <c r="T2861" s="10"/>
      <c r="U2861" s="10"/>
      <c r="V2861" s="10"/>
      <c r="W2861" s="10"/>
      <c r="X2861" s="10"/>
      <c r="Y2861" s="10"/>
      <c r="Z2861" s="10"/>
      <c r="AA2861" s="10"/>
      <c r="AB2861" s="10"/>
      <c r="AC2861" s="10"/>
      <c r="AD2861" s="10"/>
      <c r="AE2861" s="10"/>
      <c r="AF2861" s="10"/>
      <c r="AG2861" s="10"/>
      <c r="AH2861" s="10"/>
      <c r="AI2861" s="10"/>
      <c r="AJ2861" s="10"/>
      <c r="AK2861" s="10"/>
      <c r="AL2861" s="10"/>
      <c r="AM2861" s="10"/>
      <c r="AN2861" s="10"/>
      <c r="AO2861" s="10"/>
      <c r="AP2861" s="10"/>
      <c r="AQ2861" s="10"/>
      <c r="AR2861" s="10"/>
      <c r="AS2861" s="10"/>
      <c r="AT2861" s="10"/>
      <c r="AU2861" s="10"/>
      <c r="AV2861" s="10"/>
      <c r="AW2861" s="10"/>
      <c r="AX2861" s="10"/>
      <c r="AY2861" s="10"/>
      <c r="AZ2861" s="10"/>
      <c r="BA2861" s="10"/>
      <c r="BB2861" s="10"/>
      <c r="BC2861" s="10"/>
      <c r="BD2861" s="10"/>
      <c r="BE2861" s="10"/>
      <c r="BF2861" s="10"/>
      <c r="BG2861" s="10"/>
      <c r="BH2861" s="10"/>
      <c r="BI2861" s="10"/>
      <c r="BJ2861" s="10"/>
      <c r="BK2861" s="10"/>
      <c r="BL2861" s="10"/>
      <c r="BM2861" s="10"/>
      <c r="BN2861" s="10"/>
      <c r="BO2861" s="10"/>
      <c r="BP2861" s="10"/>
      <c r="BQ2861" s="10"/>
      <c r="BR2861" s="10"/>
      <c r="BS2861" s="10"/>
      <c r="BT2861" s="10"/>
      <c r="BU2861" s="10"/>
      <c r="BV2861" s="10"/>
      <c r="BW2861" s="10"/>
      <c r="BX2861" s="10"/>
      <c r="BY2861" s="10"/>
      <c r="BZ2861" s="10"/>
      <c r="CA2861" s="10"/>
      <c r="CB2861" s="10"/>
      <c r="CC2861" s="10"/>
      <c r="CD2861" s="10"/>
      <c r="CE2861" s="10"/>
      <c r="CF2861" s="10"/>
      <c r="CG2861" s="10"/>
      <c r="CH2861" s="10"/>
      <c r="CI2861" s="10"/>
      <c r="CJ2861" s="10"/>
      <c r="CK2861" s="10"/>
      <c r="CL2861" s="10"/>
      <c r="CM2861" s="10"/>
      <c r="CN2861" s="10"/>
      <c r="CO2861" s="10"/>
      <c r="CP2861" s="10"/>
      <c r="CQ2861" s="10"/>
      <c r="CR2861" s="10"/>
      <c r="CS2861" s="10"/>
      <c r="CT2861" s="10"/>
      <c r="CU2861" s="10"/>
      <c r="CV2861" s="10"/>
      <c r="CW2861" s="10"/>
      <c r="CX2861" s="10"/>
      <c r="CY2861" s="10"/>
      <c r="CZ2861" s="10"/>
      <c r="DA2861" s="10"/>
      <c r="DB2861" s="10"/>
      <c r="DC2861" s="10"/>
      <c r="DD2861" s="10"/>
      <c r="DE2861" s="10"/>
      <c r="DF2861" s="10"/>
      <c r="DG2861" s="10"/>
      <c r="DH2861" s="10"/>
      <c r="DI2861" s="10"/>
      <c r="DJ2861" s="10"/>
      <c r="DK2861" s="10"/>
      <c r="DL2861" s="10"/>
      <c r="DM2861" s="10"/>
      <c r="DN2861" s="10"/>
      <c r="DO2861" s="10"/>
      <c r="DP2861" s="10"/>
      <c r="DQ2861" s="10"/>
      <c r="DR2861" s="10"/>
      <c r="DS2861" s="10"/>
      <c r="DT2861" s="10"/>
      <c r="DU2861" s="10"/>
      <c r="DV2861" s="10"/>
      <c r="DW2861" s="10"/>
      <c r="DX2861" s="10"/>
      <c r="DY2861" s="10"/>
      <c r="DZ2861" s="10"/>
      <c r="EA2861" s="10"/>
      <c r="EB2861" s="10"/>
      <c r="EC2861" s="10"/>
      <c r="ED2861" s="10"/>
      <c r="EE2861" s="10"/>
      <c r="EF2861" s="10"/>
      <c r="EG2861" s="10"/>
      <c r="EH2861" s="10"/>
      <c r="EI2861" s="10"/>
      <c r="EJ2861" s="10"/>
      <c r="EK2861" s="10"/>
      <c r="EL2861" s="10"/>
      <c r="EM2861" s="10"/>
      <c r="EN2861" s="10"/>
      <c r="EO2861" s="10"/>
      <c r="EP2861" s="10"/>
      <c r="EQ2861" s="10"/>
      <c r="ER2861" s="10"/>
      <c r="ES2861" s="10"/>
      <c r="ET2861" s="10"/>
      <c r="EU2861" s="10"/>
      <c r="EV2861" s="10"/>
      <c r="EW2861" s="10"/>
      <c r="EX2861" s="10"/>
      <c r="EY2861" s="10"/>
      <c r="EZ2861" s="10"/>
      <c r="FA2861" s="10"/>
      <c r="FB2861" s="10"/>
      <c r="FC2861" s="10"/>
      <c r="FD2861" s="10"/>
      <c r="FE2861" s="10"/>
      <c r="FF2861" s="10"/>
      <c r="FG2861" s="10"/>
      <c r="FH2861" s="10"/>
      <c r="FI2861" s="10"/>
      <c r="FJ2861" s="10"/>
      <c r="FK2861" s="10"/>
      <c r="FL2861" s="10"/>
      <c r="FM2861" s="10"/>
      <c r="FN2861" s="10"/>
      <c r="FO2861" s="10"/>
      <c r="FP2861" s="10"/>
      <c r="FQ2861" s="10"/>
      <c r="FR2861" s="10"/>
      <c r="FS2861" s="10"/>
      <c r="FT2861" s="10"/>
      <c r="FU2861" s="10"/>
      <c r="FV2861" s="10"/>
      <c r="FW2861" s="10"/>
      <c r="FX2861" s="10"/>
      <c r="FY2861" s="10"/>
      <c r="FZ2861" s="10"/>
      <c r="GA2861" s="10"/>
      <c r="GB2861" s="10"/>
      <c r="GC2861" s="10"/>
      <c r="GD2861" s="10"/>
      <c r="GE2861" s="10"/>
      <c r="GF2861" s="10"/>
      <c r="GG2861" s="10"/>
      <c r="GH2861" s="10"/>
      <c r="GI2861" s="10"/>
      <c r="GJ2861" s="10"/>
      <c r="GK2861" s="10"/>
      <c r="GL2861" s="10"/>
      <c r="GM2861" s="10"/>
      <c r="GN2861" s="10"/>
      <c r="GO2861" s="10"/>
      <c r="GP2861" s="10"/>
      <c r="GQ2861" s="10"/>
      <c r="GR2861" s="10"/>
      <c r="GS2861" s="10"/>
      <c r="GT2861" s="10"/>
      <c r="GU2861" s="10"/>
      <c r="GV2861" s="10"/>
      <c r="GW2861" s="10"/>
      <c r="GX2861" s="10"/>
      <c r="GY2861" s="10"/>
      <c r="GZ2861" s="10"/>
      <c r="HA2861" s="10"/>
      <c r="HB2861" s="10"/>
      <c r="HC2861" s="10"/>
      <c r="HD2861" s="10"/>
      <c r="HE2861" s="10"/>
      <c r="HF2861" s="10"/>
      <c r="HG2861" s="10"/>
      <c r="HH2861" s="10"/>
      <c r="HI2861" s="10"/>
      <c r="HJ2861" s="10"/>
      <c r="HK2861" s="10"/>
      <c r="HL2861" s="10"/>
      <c r="HM2861" s="10"/>
      <c r="HN2861" s="10"/>
      <c r="HO2861" s="10"/>
      <c r="HP2861" s="10"/>
      <c r="HQ2861" s="10"/>
      <c r="HR2861" s="10"/>
      <c r="HS2861" s="10"/>
      <c r="HT2861" s="10"/>
      <c r="HU2861" s="10"/>
      <c r="HV2861" s="10"/>
      <c r="HW2861" s="10"/>
      <c r="HX2861" s="10"/>
      <c r="HY2861" s="10"/>
      <c r="HZ2861" s="10"/>
      <c r="IA2861" s="10"/>
      <c r="IB2861" s="10"/>
      <c r="IC2861" s="10"/>
      <c r="ID2861" s="10"/>
      <c r="IE2861" s="10"/>
      <c r="IF2861" s="10"/>
      <c r="IG2861" s="10"/>
      <c r="IH2861" s="10"/>
      <c r="II2861" s="10"/>
      <c r="IJ2861" s="10"/>
      <c r="IK2861" s="10"/>
      <c r="IL2861" s="10"/>
      <c r="IM2861" s="10"/>
      <c r="IN2861" s="10"/>
      <c r="IO2861" s="10"/>
      <c r="IP2861" s="10"/>
      <c r="IQ2861" s="10"/>
      <c r="IR2861" s="10"/>
      <c r="IS2861" s="10"/>
      <c r="IT2861" s="10"/>
      <c r="IU2861" s="10"/>
      <c r="IV2861" s="10"/>
    </row>
    <row r="2862" spans="1:256">
      <c r="A2862" s="2">
        <v>2860</v>
      </c>
      <c r="B2862" s="7" t="s">
        <v>27</v>
      </c>
      <c r="C2862" s="7" t="s">
        <v>15476</v>
      </c>
      <c r="D2862" s="7"/>
      <c r="E2862" s="7"/>
      <c r="F2862" s="7" t="s">
        <v>15476</v>
      </c>
      <c r="G2862" s="7" t="s">
        <v>19</v>
      </c>
      <c r="H2862" s="7" t="s">
        <v>3952</v>
      </c>
      <c r="I2862" s="7" t="s">
        <v>15477</v>
      </c>
      <c r="J2862" s="7" t="s">
        <v>15478</v>
      </c>
      <c r="K2862" s="7" t="s">
        <v>513</v>
      </c>
      <c r="L2862" s="7" t="s">
        <v>15479</v>
      </c>
      <c r="M2862" s="9" t="s">
        <v>15480</v>
      </c>
      <c r="N2862" s="7" t="s">
        <v>15481</v>
      </c>
      <c r="O2862" s="7" t="s">
        <v>719</v>
      </c>
      <c r="P2862" s="10"/>
      <c r="Q2862" s="10"/>
      <c r="R2862" s="10"/>
      <c r="S2862" s="10"/>
      <c r="T2862" s="10"/>
      <c r="U2862" s="10"/>
      <c r="V2862" s="10"/>
      <c r="W2862" s="10"/>
      <c r="X2862" s="10"/>
      <c r="Y2862" s="10"/>
      <c r="Z2862" s="10"/>
      <c r="AA2862" s="10"/>
      <c r="AB2862" s="10"/>
      <c r="AC2862" s="10"/>
      <c r="AD2862" s="10"/>
      <c r="AE2862" s="10"/>
      <c r="AF2862" s="10"/>
      <c r="AG2862" s="10"/>
      <c r="AH2862" s="10"/>
      <c r="AI2862" s="10"/>
      <c r="AJ2862" s="10"/>
      <c r="AK2862" s="10"/>
      <c r="AL2862" s="10"/>
      <c r="AM2862" s="10"/>
      <c r="AN2862" s="10"/>
      <c r="AO2862" s="10"/>
      <c r="AP2862" s="10"/>
      <c r="AQ2862" s="10"/>
      <c r="AR2862" s="10"/>
      <c r="AS2862" s="10"/>
      <c r="AT2862" s="10"/>
      <c r="AU2862" s="10"/>
      <c r="AV2862" s="10"/>
      <c r="AW2862" s="10"/>
      <c r="AX2862" s="10"/>
      <c r="AY2862" s="10"/>
      <c r="AZ2862" s="10"/>
      <c r="BA2862" s="10"/>
      <c r="BB2862" s="10"/>
      <c r="BC2862" s="10"/>
      <c r="BD2862" s="10"/>
      <c r="BE2862" s="10"/>
      <c r="BF2862" s="10"/>
      <c r="BG2862" s="10"/>
      <c r="BH2862" s="10"/>
      <c r="BI2862" s="10"/>
      <c r="BJ2862" s="10"/>
      <c r="BK2862" s="10"/>
      <c r="BL2862" s="10"/>
      <c r="BM2862" s="10"/>
      <c r="BN2862" s="10"/>
      <c r="BO2862" s="10"/>
      <c r="BP2862" s="10"/>
      <c r="BQ2862" s="10"/>
      <c r="BR2862" s="10"/>
      <c r="BS2862" s="10"/>
      <c r="BT2862" s="10"/>
      <c r="BU2862" s="10"/>
      <c r="BV2862" s="10"/>
      <c r="BW2862" s="10"/>
      <c r="BX2862" s="10"/>
      <c r="BY2862" s="10"/>
      <c r="BZ2862" s="10"/>
      <c r="CA2862" s="10"/>
      <c r="CB2862" s="10"/>
      <c r="CC2862" s="10"/>
      <c r="CD2862" s="10"/>
      <c r="CE2862" s="10"/>
      <c r="CF2862" s="10"/>
      <c r="CG2862" s="10"/>
      <c r="CH2862" s="10"/>
      <c r="CI2862" s="10"/>
      <c r="CJ2862" s="10"/>
      <c r="CK2862" s="10"/>
      <c r="CL2862" s="10"/>
      <c r="CM2862" s="10"/>
      <c r="CN2862" s="10"/>
      <c r="CO2862" s="10"/>
      <c r="CP2862" s="10"/>
      <c r="CQ2862" s="10"/>
      <c r="CR2862" s="10"/>
      <c r="CS2862" s="10"/>
      <c r="CT2862" s="10"/>
      <c r="CU2862" s="10"/>
      <c r="CV2862" s="10"/>
      <c r="CW2862" s="10"/>
      <c r="CX2862" s="10"/>
      <c r="CY2862" s="10"/>
      <c r="CZ2862" s="10"/>
      <c r="DA2862" s="10"/>
      <c r="DB2862" s="10"/>
      <c r="DC2862" s="10"/>
      <c r="DD2862" s="10"/>
      <c r="DE2862" s="10"/>
      <c r="DF2862" s="10"/>
      <c r="DG2862" s="10"/>
      <c r="DH2862" s="10"/>
      <c r="DI2862" s="10"/>
      <c r="DJ2862" s="10"/>
      <c r="DK2862" s="10"/>
      <c r="DL2862" s="10"/>
      <c r="DM2862" s="10"/>
      <c r="DN2862" s="10"/>
      <c r="DO2862" s="10"/>
      <c r="DP2862" s="10"/>
      <c r="DQ2862" s="10"/>
      <c r="DR2862" s="10"/>
      <c r="DS2862" s="10"/>
      <c r="DT2862" s="10"/>
      <c r="DU2862" s="10"/>
      <c r="DV2862" s="10"/>
      <c r="DW2862" s="10"/>
      <c r="DX2862" s="10"/>
      <c r="DY2862" s="10"/>
      <c r="DZ2862" s="10"/>
      <c r="EA2862" s="10"/>
      <c r="EB2862" s="10"/>
      <c r="EC2862" s="10"/>
      <c r="ED2862" s="10"/>
      <c r="EE2862" s="10"/>
      <c r="EF2862" s="10"/>
      <c r="EG2862" s="10"/>
      <c r="EH2862" s="10"/>
      <c r="EI2862" s="10"/>
      <c r="EJ2862" s="10"/>
      <c r="EK2862" s="10"/>
      <c r="EL2862" s="10"/>
      <c r="EM2862" s="10"/>
      <c r="EN2862" s="10"/>
      <c r="EO2862" s="10"/>
      <c r="EP2862" s="10"/>
      <c r="EQ2862" s="10"/>
      <c r="ER2862" s="10"/>
      <c r="ES2862" s="10"/>
      <c r="ET2862" s="10"/>
      <c r="EU2862" s="10"/>
      <c r="EV2862" s="10"/>
      <c r="EW2862" s="10"/>
      <c r="EX2862" s="10"/>
      <c r="EY2862" s="10"/>
      <c r="EZ2862" s="10"/>
      <c r="FA2862" s="10"/>
      <c r="FB2862" s="10"/>
      <c r="FC2862" s="10"/>
      <c r="FD2862" s="10"/>
      <c r="FE2862" s="10"/>
      <c r="FF2862" s="10"/>
      <c r="FG2862" s="10"/>
      <c r="FH2862" s="10"/>
      <c r="FI2862" s="10"/>
      <c r="FJ2862" s="10"/>
      <c r="FK2862" s="10"/>
      <c r="FL2862" s="10"/>
      <c r="FM2862" s="10"/>
      <c r="FN2862" s="10"/>
      <c r="FO2862" s="10"/>
      <c r="FP2862" s="10"/>
      <c r="FQ2862" s="10"/>
      <c r="FR2862" s="10"/>
      <c r="FS2862" s="10"/>
      <c r="FT2862" s="10"/>
      <c r="FU2862" s="10"/>
      <c r="FV2862" s="10"/>
      <c r="FW2862" s="10"/>
      <c r="FX2862" s="10"/>
      <c r="FY2862" s="10"/>
      <c r="FZ2862" s="10"/>
      <c r="GA2862" s="10"/>
      <c r="GB2862" s="10"/>
      <c r="GC2862" s="10"/>
      <c r="GD2862" s="10"/>
      <c r="GE2862" s="10"/>
      <c r="GF2862" s="10"/>
      <c r="GG2862" s="10"/>
      <c r="GH2862" s="10"/>
      <c r="GI2862" s="10"/>
      <c r="GJ2862" s="10"/>
      <c r="GK2862" s="10"/>
      <c r="GL2862" s="10"/>
      <c r="GM2862" s="10"/>
      <c r="GN2862" s="10"/>
      <c r="GO2862" s="10"/>
      <c r="GP2862" s="10"/>
      <c r="GQ2862" s="10"/>
      <c r="GR2862" s="10"/>
      <c r="GS2862" s="10"/>
      <c r="GT2862" s="10"/>
      <c r="GU2862" s="10"/>
      <c r="GV2862" s="10"/>
      <c r="GW2862" s="10"/>
      <c r="GX2862" s="10"/>
      <c r="GY2862" s="10"/>
      <c r="GZ2862" s="10"/>
      <c r="HA2862" s="10"/>
      <c r="HB2862" s="10"/>
      <c r="HC2862" s="10"/>
      <c r="HD2862" s="10"/>
      <c r="HE2862" s="10"/>
      <c r="HF2862" s="10"/>
      <c r="HG2862" s="10"/>
      <c r="HH2862" s="10"/>
      <c r="HI2862" s="10"/>
      <c r="HJ2862" s="10"/>
      <c r="HK2862" s="10"/>
      <c r="HL2862" s="10"/>
      <c r="HM2862" s="10"/>
      <c r="HN2862" s="10"/>
      <c r="HO2862" s="10"/>
      <c r="HP2862" s="10"/>
      <c r="HQ2862" s="10"/>
      <c r="HR2862" s="10"/>
      <c r="HS2862" s="10"/>
      <c r="HT2862" s="10"/>
      <c r="HU2862" s="10"/>
      <c r="HV2862" s="10"/>
      <c r="HW2862" s="10"/>
      <c r="HX2862" s="10"/>
      <c r="HY2862" s="10"/>
      <c r="HZ2862" s="10"/>
      <c r="IA2862" s="10"/>
      <c r="IB2862" s="10"/>
      <c r="IC2862" s="10"/>
      <c r="ID2862" s="10"/>
      <c r="IE2862" s="10"/>
      <c r="IF2862" s="10"/>
      <c r="IG2862" s="10"/>
      <c r="IH2862" s="10"/>
      <c r="II2862" s="10"/>
      <c r="IJ2862" s="10"/>
      <c r="IK2862" s="10"/>
      <c r="IL2862" s="10"/>
      <c r="IM2862" s="10"/>
      <c r="IN2862" s="10"/>
      <c r="IO2862" s="10"/>
      <c r="IP2862" s="10"/>
      <c r="IQ2862" s="10"/>
      <c r="IR2862" s="10"/>
      <c r="IS2862" s="10"/>
      <c r="IT2862" s="10"/>
      <c r="IU2862" s="10"/>
      <c r="IV2862" s="10"/>
    </row>
    <row r="2863" ht="27" spans="1:256">
      <c r="A2863" s="2">
        <v>2861</v>
      </c>
      <c r="B2863" s="7" t="s">
        <v>27</v>
      </c>
      <c r="C2863" s="7" t="s">
        <v>15482</v>
      </c>
      <c r="D2863" s="7"/>
      <c r="E2863" s="7"/>
      <c r="F2863" s="7" t="s">
        <v>15482</v>
      </c>
      <c r="G2863" s="7" t="s">
        <v>19</v>
      </c>
      <c r="H2863" s="7" t="s">
        <v>3952</v>
      </c>
      <c r="I2863" s="7" t="s">
        <v>15483</v>
      </c>
      <c r="J2863" s="7" t="s">
        <v>2544</v>
      </c>
      <c r="K2863" s="7" t="s">
        <v>12161</v>
      </c>
      <c r="L2863" s="7" t="s">
        <v>15484</v>
      </c>
      <c r="M2863" s="9" t="s">
        <v>15485</v>
      </c>
      <c r="N2863" s="7" t="s">
        <v>6725</v>
      </c>
      <c r="O2863" s="7" t="s">
        <v>719</v>
      </c>
      <c r="P2863" s="10"/>
      <c r="Q2863" s="10"/>
      <c r="R2863" s="10"/>
      <c r="S2863" s="10"/>
      <c r="T2863" s="10"/>
      <c r="U2863" s="10"/>
      <c r="V2863" s="10"/>
      <c r="W2863" s="10"/>
      <c r="X2863" s="10"/>
      <c r="Y2863" s="10"/>
      <c r="Z2863" s="10"/>
      <c r="AA2863" s="10"/>
      <c r="AB2863" s="10"/>
      <c r="AC2863" s="10"/>
      <c r="AD2863" s="10"/>
      <c r="AE2863" s="10"/>
      <c r="AF2863" s="10"/>
      <c r="AG2863" s="10"/>
      <c r="AH2863" s="10"/>
      <c r="AI2863" s="10"/>
      <c r="AJ2863" s="10"/>
      <c r="AK2863" s="10"/>
      <c r="AL2863" s="10"/>
      <c r="AM2863" s="10"/>
      <c r="AN2863" s="10"/>
      <c r="AO2863" s="10"/>
      <c r="AP2863" s="10"/>
      <c r="AQ2863" s="10"/>
      <c r="AR2863" s="10"/>
      <c r="AS2863" s="10"/>
      <c r="AT2863" s="10"/>
      <c r="AU2863" s="10"/>
      <c r="AV2863" s="10"/>
      <c r="AW2863" s="10"/>
      <c r="AX2863" s="10"/>
      <c r="AY2863" s="10"/>
      <c r="AZ2863" s="10"/>
      <c r="BA2863" s="10"/>
      <c r="BB2863" s="10"/>
      <c r="BC2863" s="10"/>
      <c r="BD2863" s="10"/>
      <c r="BE2863" s="10"/>
      <c r="BF2863" s="10"/>
      <c r="BG2863" s="10"/>
      <c r="BH2863" s="10"/>
      <c r="BI2863" s="10"/>
      <c r="BJ2863" s="10"/>
      <c r="BK2863" s="10"/>
      <c r="BL2863" s="10"/>
      <c r="BM2863" s="10"/>
      <c r="BN2863" s="10"/>
      <c r="BO2863" s="10"/>
      <c r="BP2863" s="10"/>
      <c r="BQ2863" s="10"/>
      <c r="BR2863" s="10"/>
      <c r="BS2863" s="10"/>
      <c r="BT2863" s="10"/>
      <c r="BU2863" s="10"/>
      <c r="BV2863" s="10"/>
      <c r="BW2863" s="10"/>
      <c r="BX2863" s="10"/>
      <c r="BY2863" s="10"/>
      <c r="BZ2863" s="10"/>
      <c r="CA2863" s="10"/>
      <c r="CB2863" s="10"/>
      <c r="CC2863" s="10"/>
      <c r="CD2863" s="10"/>
      <c r="CE2863" s="10"/>
      <c r="CF2863" s="10"/>
      <c r="CG2863" s="10"/>
      <c r="CH2863" s="10"/>
      <c r="CI2863" s="10"/>
      <c r="CJ2863" s="10"/>
      <c r="CK2863" s="10"/>
      <c r="CL2863" s="10"/>
      <c r="CM2863" s="10"/>
      <c r="CN2863" s="10"/>
      <c r="CO2863" s="10"/>
      <c r="CP2863" s="10"/>
      <c r="CQ2863" s="10"/>
      <c r="CR2863" s="10"/>
      <c r="CS2863" s="10"/>
      <c r="CT2863" s="10"/>
      <c r="CU2863" s="10"/>
      <c r="CV2863" s="10"/>
      <c r="CW2863" s="10"/>
      <c r="CX2863" s="10"/>
      <c r="CY2863" s="10"/>
      <c r="CZ2863" s="10"/>
      <c r="DA2863" s="10"/>
      <c r="DB2863" s="10"/>
      <c r="DC2863" s="10"/>
      <c r="DD2863" s="10"/>
      <c r="DE2863" s="10"/>
      <c r="DF2863" s="10"/>
      <c r="DG2863" s="10"/>
      <c r="DH2863" s="10"/>
      <c r="DI2863" s="10"/>
      <c r="DJ2863" s="10"/>
      <c r="DK2863" s="10"/>
      <c r="DL2863" s="10"/>
      <c r="DM2863" s="10"/>
      <c r="DN2863" s="10"/>
      <c r="DO2863" s="10"/>
      <c r="DP2863" s="10"/>
      <c r="DQ2863" s="10"/>
      <c r="DR2863" s="10"/>
      <c r="DS2863" s="10"/>
      <c r="DT2863" s="10"/>
      <c r="DU2863" s="10"/>
      <c r="DV2863" s="10"/>
      <c r="DW2863" s="10"/>
      <c r="DX2863" s="10"/>
      <c r="DY2863" s="10"/>
      <c r="DZ2863" s="10"/>
      <c r="EA2863" s="10"/>
      <c r="EB2863" s="10"/>
      <c r="EC2863" s="10"/>
      <c r="ED2863" s="10"/>
      <c r="EE2863" s="10"/>
      <c r="EF2863" s="10"/>
      <c r="EG2863" s="10"/>
      <c r="EH2863" s="10"/>
      <c r="EI2863" s="10"/>
      <c r="EJ2863" s="10"/>
      <c r="EK2863" s="10"/>
      <c r="EL2863" s="10"/>
      <c r="EM2863" s="10"/>
      <c r="EN2863" s="10"/>
      <c r="EO2863" s="10"/>
      <c r="EP2863" s="10"/>
      <c r="EQ2863" s="10"/>
      <c r="ER2863" s="10"/>
      <c r="ES2863" s="10"/>
      <c r="ET2863" s="10"/>
      <c r="EU2863" s="10"/>
      <c r="EV2863" s="10"/>
      <c r="EW2863" s="10"/>
      <c r="EX2863" s="10"/>
      <c r="EY2863" s="10"/>
      <c r="EZ2863" s="10"/>
      <c r="FA2863" s="10"/>
      <c r="FB2863" s="10"/>
      <c r="FC2863" s="10"/>
      <c r="FD2863" s="10"/>
      <c r="FE2863" s="10"/>
      <c r="FF2863" s="10"/>
      <c r="FG2863" s="10"/>
      <c r="FH2863" s="10"/>
      <c r="FI2863" s="10"/>
      <c r="FJ2863" s="10"/>
      <c r="FK2863" s="10"/>
      <c r="FL2863" s="10"/>
      <c r="FM2863" s="10"/>
      <c r="FN2863" s="10"/>
      <c r="FO2863" s="10"/>
      <c r="FP2863" s="10"/>
      <c r="FQ2863" s="10"/>
      <c r="FR2863" s="10"/>
      <c r="FS2863" s="10"/>
      <c r="FT2863" s="10"/>
      <c r="FU2863" s="10"/>
      <c r="FV2863" s="10"/>
      <c r="FW2863" s="10"/>
      <c r="FX2863" s="10"/>
      <c r="FY2863" s="10"/>
      <c r="FZ2863" s="10"/>
      <c r="GA2863" s="10"/>
      <c r="GB2863" s="10"/>
      <c r="GC2863" s="10"/>
      <c r="GD2863" s="10"/>
      <c r="GE2863" s="10"/>
      <c r="GF2863" s="10"/>
      <c r="GG2863" s="10"/>
      <c r="GH2863" s="10"/>
      <c r="GI2863" s="10"/>
      <c r="GJ2863" s="10"/>
      <c r="GK2863" s="10"/>
      <c r="GL2863" s="10"/>
      <c r="GM2863" s="10"/>
      <c r="GN2863" s="10"/>
      <c r="GO2863" s="10"/>
      <c r="GP2863" s="10"/>
      <c r="GQ2863" s="10"/>
      <c r="GR2863" s="10"/>
      <c r="GS2863" s="10"/>
      <c r="GT2863" s="10"/>
      <c r="GU2863" s="10"/>
      <c r="GV2863" s="10"/>
      <c r="GW2863" s="10"/>
      <c r="GX2863" s="10"/>
      <c r="GY2863" s="10"/>
      <c r="GZ2863" s="10"/>
      <c r="HA2863" s="10"/>
      <c r="HB2863" s="10"/>
      <c r="HC2863" s="10"/>
      <c r="HD2863" s="10"/>
      <c r="HE2863" s="10"/>
      <c r="HF2863" s="10"/>
      <c r="HG2863" s="10"/>
      <c r="HH2863" s="10"/>
      <c r="HI2863" s="10"/>
      <c r="HJ2863" s="10"/>
      <c r="HK2863" s="10"/>
      <c r="HL2863" s="10"/>
      <c r="HM2863" s="10"/>
      <c r="HN2863" s="10"/>
      <c r="HO2863" s="10"/>
      <c r="HP2863" s="10"/>
      <c r="HQ2863" s="10"/>
      <c r="HR2863" s="10"/>
      <c r="HS2863" s="10"/>
      <c r="HT2863" s="10"/>
      <c r="HU2863" s="10"/>
      <c r="HV2863" s="10"/>
      <c r="HW2863" s="10"/>
      <c r="HX2863" s="10"/>
      <c r="HY2863" s="10"/>
      <c r="HZ2863" s="10"/>
      <c r="IA2863" s="10"/>
      <c r="IB2863" s="10"/>
      <c r="IC2863" s="10"/>
      <c r="ID2863" s="10"/>
      <c r="IE2863" s="10"/>
      <c r="IF2863" s="10"/>
      <c r="IG2863" s="10"/>
      <c r="IH2863" s="10"/>
      <c r="II2863" s="10"/>
      <c r="IJ2863" s="10"/>
      <c r="IK2863" s="10"/>
      <c r="IL2863" s="10"/>
      <c r="IM2863" s="10"/>
      <c r="IN2863" s="10"/>
      <c r="IO2863" s="10"/>
      <c r="IP2863" s="10"/>
      <c r="IQ2863" s="10"/>
      <c r="IR2863" s="10"/>
      <c r="IS2863" s="10"/>
      <c r="IT2863" s="10"/>
      <c r="IU2863" s="10"/>
      <c r="IV2863" s="10"/>
    </row>
    <row r="2864" ht="27" spans="1:256">
      <c r="A2864" s="2">
        <v>2862</v>
      </c>
      <c r="B2864" s="7" t="s">
        <v>15</v>
      </c>
      <c r="C2864" s="7" t="s">
        <v>15486</v>
      </c>
      <c r="D2864" s="7"/>
      <c r="E2864" s="7"/>
      <c r="F2864" s="7" t="s">
        <v>15486</v>
      </c>
      <c r="G2864" s="7" t="s">
        <v>47</v>
      </c>
      <c r="H2864" s="7" t="s">
        <v>3952</v>
      </c>
      <c r="I2864" s="7" t="s">
        <v>15487</v>
      </c>
      <c r="J2864" s="7" t="s">
        <v>15488</v>
      </c>
      <c r="K2864" s="7" t="s">
        <v>4942</v>
      </c>
      <c r="L2864" s="7" t="s">
        <v>24</v>
      </c>
      <c r="M2864" s="9" t="s">
        <v>15489</v>
      </c>
      <c r="N2864" s="7" t="s">
        <v>6725</v>
      </c>
      <c r="O2864" s="7" t="s">
        <v>24</v>
      </c>
      <c r="P2864" s="10"/>
      <c r="Q2864" s="10"/>
      <c r="R2864" s="10"/>
      <c r="S2864" s="10"/>
      <c r="T2864" s="10"/>
      <c r="U2864" s="10"/>
      <c r="V2864" s="10"/>
      <c r="W2864" s="10"/>
      <c r="X2864" s="10"/>
      <c r="Y2864" s="10"/>
      <c r="Z2864" s="10"/>
      <c r="AA2864" s="10"/>
      <c r="AB2864" s="10"/>
      <c r="AC2864" s="10"/>
      <c r="AD2864" s="10"/>
      <c r="AE2864" s="10"/>
      <c r="AF2864" s="10"/>
      <c r="AG2864" s="10"/>
      <c r="AH2864" s="10"/>
      <c r="AI2864" s="10"/>
      <c r="AJ2864" s="10"/>
      <c r="AK2864" s="10"/>
      <c r="AL2864" s="10"/>
      <c r="AM2864" s="10"/>
      <c r="AN2864" s="10"/>
      <c r="AO2864" s="10"/>
      <c r="AP2864" s="10"/>
      <c r="AQ2864" s="10"/>
      <c r="AR2864" s="10"/>
      <c r="AS2864" s="10"/>
      <c r="AT2864" s="10"/>
      <c r="AU2864" s="10"/>
      <c r="AV2864" s="10"/>
      <c r="AW2864" s="10"/>
      <c r="AX2864" s="10"/>
      <c r="AY2864" s="10"/>
      <c r="AZ2864" s="10"/>
      <c r="BA2864" s="10"/>
      <c r="BB2864" s="10"/>
      <c r="BC2864" s="10"/>
      <c r="BD2864" s="10"/>
      <c r="BE2864" s="10"/>
      <c r="BF2864" s="10"/>
      <c r="BG2864" s="10"/>
      <c r="BH2864" s="10"/>
      <c r="BI2864" s="10"/>
      <c r="BJ2864" s="10"/>
      <c r="BK2864" s="10"/>
      <c r="BL2864" s="10"/>
      <c r="BM2864" s="10"/>
      <c r="BN2864" s="10"/>
      <c r="BO2864" s="10"/>
      <c r="BP2864" s="10"/>
      <c r="BQ2864" s="10"/>
      <c r="BR2864" s="10"/>
      <c r="BS2864" s="10"/>
      <c r="BT2864" s="10"/>
      <c r="BU2864" s="10"/>
      <c r="BV2864" s="10"/>
      <c r="BW2864" s="10"/>
      <c r="BX2864" s="10"/>
      <c r="BY2864" s="10"/>
      <c r="BZ2864" s="10"/>
      <c r="CA2864" s="10"/>
      <c r="CB2864" s="10"/>
      <c r="CC2864" s="10"/>
      <c r="CD2864" s="10"/>
      <c r="CE2864" s="10"/>
      <c r="CF2864" s="10"/>
      <c r="CG2864" s="10"/>
      <c r="CH2864" s="10"/>
      <c r="CI2864" s="10"/>
      <c r="CJ2864" s="10"/>
      <c r="CK2864" s="10"/>
      <c r="CL2864" s="10"/>
      <c r="CM2864" s="10"/>
      <c r="CN2864" s="10"/>
      <c r="CO2864" s="10"/>
      <c r="CP2864" s="10"/>
      <c r="CQ2864" s="10"/>
      <c r="CR2864" s="10"/>
      <c r="CS2864" s="10"/>
      <c r="CT2864" s="10"/>
      <c r="CU2864" s="10"/>
      <c r="CV2864" s="10"/>
      <c r="CW2864" s="10"/>
      <c r="CX2864" s="10"/>
      <c r="CY2864" s="10"/>
      <c r="CZ2864" s="10"/>
      <c r="DA2864" s="10"/>
      <c r="DB2864" s="10"/>
      <c r="DC2864" s="10"/>
      <c r="DD2864" s="10"/>
      <c r="DE2864" s="10"/>
      <c r="DF2864" s="10"/>
      <c r="DG2864" s="10"/>
      <c r="DH2864" s="10"/>
      <c r="DI2864" s="10"/>
      <c r="DJ2864" s="10"/>
      <c r="DK2864" s="10"/>
      <c r="DL2864" s="10"/>
      <c r="DM2864" s="10"/>
      <c r="DN2864" s="10"/>
      <c r="DO2864" s="10"/>
      <c r="DP2864" s="10"/>
      <c r="DQ2864" s="10"/>
      <c r="DR2864" s="10"/>
      <c r="DS2864" s="10"/>
      <c r="DT2864" s="10"/>
      <c r="DU2864" s="10"/>
      <c r="DV2864" s="10"/>
      <c r="DW2864" s="10"/>
      <c r="DX2864" s="10"/>
      <c r="DY2864" s="10"/>
      <c r="DZ2864" s="10"/>
      <c r="EA2864" s="10"/>
      <c r="EB2864" s="10"/>
      <c r="EC2864" s="10"/>
      <c r="ED2864" s="10"/>
      <c r="EE2864" s="10"/>
      <c r="EF2864" s="10"/>
      <c r="EG2864" s="10"/>
      <c r="EH2864" s="10"/>
      <c r="EI2864" s="10"/>
      <c r="EJ2864" s="10"/>
      <c r="EK2864" s="10"/>
      <c r="EL2864" s="10"/>
      <c r="EM2864" s="10"/>
      <c r="EN2864" s="10"/>
      <c r="EO2864" s="10"/>
      <c r="EP2864" s="10"/>
      <c r="EQ2864" s="10"/>
      <c r="ER2864" s="10"/>
      <c r="ES2864" s="10"/>
      <c r="ET2864" s="10"/>
      <c r="EU2864" s="10"/>
      <c r="EV2864" s="10"/>
      <c r="EW2864" s="10"/>
      <c r="EX2864" s="10"/>
      <c r="EY2864" s="10"/>
      <c r="EZ2864" s="10"/>
      <c r="FA2864" s="10"/>
      <c r="FB2864" s="10"/>
      <c r="FC2864" s="10"/>
      <c r="FD2864" s="10"/>
      <c r="FE2864" s="10"/>
      <c r="FF2864" s="10"/>
      <c r="FG2864" s="10"/>
      <c r="FH2864" s="10"/>
      <c r="FI2864" s="10"/>
      <c r="FJ2864" s="10"/>
      <c r="FK2864" s="10"/>
      <c r="FL2864" s="10"/>
      <c r="FM2864" s="10"/>
      <c r="FN2864" s="10"/>
      <c r="FO2864" s="10"/>
      <c r="FP2864" s="10"/>
      <c r="FQ2864" s="10"/>
      <c r="FR2864" s="10"/>
      <c r="FS2864" s="10"/>
      <c r="FT2864" s="10"/>
      <c r="FU2864" s="10"/>
      <c r="FV2864" s="10"/>
      <c r="FW2864" s="10"/>
      <c r="FX2864" s="10"/>
      <c r="FY2864" s="10"/>
      <c r="FZ2864" s="10"/>
      <c r="GA2864" s="10"/>
      <c r="GB2864" s="10"/>
      <c r="GC2864" s="10"/>
      <c r="GD2864" s="10"/>
      <c r="GE2864" s="10"/>
      <c r="GF2864" s="10"/>
      <c r="GG2864" s="10"/>
      <c r="GH2864" s="10"/>
      <c r="GI2864" s="10"/>
      <c r="GJ2864" s="10"/>
      <c r="GK2864" s="10"/>
      <c r="GL2864" s="10"/>
      <c r="GM2864" s="10"/>
      <c r="GN2864" s="10"/>
      <c r="GO2864" s="10"/>
      <c r="GP2864" s="10"/>
      <c r="GQ2864" s="10"/>
      <c r="GR2864" s="10"/>
      <c r="GS2864" s="10"/>
      <c r="GT2864" s="10"/>
      <c r="GU2864" s="10"/>
      <c r="GV2864" s="10"/>
      <c r="GW2864" s="10"/>
      <c r="GX2864" s="10"/>
      <c r="GY2864" s="10"/>
      <c r="GZ2864" s="10"/>
      <c r="HA2864" s="10"/>
      <c r="HB2864" s="10"/>
      <c r="HC2864" s="10"/>
      <c r="HD2864" s="10"/>
      <c r="HE2864" s="10"/>
      <c r="HF2864" s="10"/>
      <c r="HG2864" s="10"/>
      <c r="HH2864" s="10"/>
      <c r="HI2864" s="10"/>
      <c r="HJ2864" s="10"/>
      <c r="HK2864" s="10"/>
      <c r="HL2864" s="10"/>
      <c r="HM2864" s="10"/>
      <c r="HN2864" s="10"/>
      <c r="HO2864" s="10"/>
      <c r="HP2864" s="10"/>
      <c r="HQ2864" s="10"/>
      <c r="HR2864" s="10"/>
      <c r="HS2864" s="10"/>
      <c r="HT2864" s="10"/>
      <c r="HU2864" s="10"/>
      <c r="HV2864" s="10"/>
      <c r="HW2864" s="10"/>
      <c r="HX2864" s="10"/>
      <c r="HY2864" s="10"/>
      <c r="HZ2864" s="10"/>
      <c r="IA2864" s="10"/>
      <c r="IB2864" s="10"/>
      <c r="IC2864" s="10"/>
      <c r="ID2864" s="10"/>
      <c r="IE2864" s="10"/>
      <c r="IF2864" s="10"/>
      <c r="IG2864" s="10"/>
      <c r="IH2864" s="10"/>
      <c r="II2864" s="10"/>
      <c r="IJ2864" s="10"/>
      <c r="IK2864" s="10"/>
      <c r="IL2864" s="10"/>
      <c r="IM2864" s="10"/>
      <c r="IN2864" s="10"/>
      <c r="IO2864" s="10"/>
      <c r="IP2864" s="10"/>
      <c r="IQ2864" s="10"/>
      <c r="IR2864" s="10"/>
      <c r="IS2864" s="10"/>
      <c r="IT2864" s="10"/>
      <c r="IU2864" s="10"/>
      <c r="IV2864" s="10"/>
    </row>
    <row r="2865" ht="27" spans="1:256">
      <c r="A2865" s="2">
        <v>2863</v>
      </c>
      <c r="B2865" s="7" t="s">
        <v>15</v>
      </c>
      <c r="C2865" s="7" t="s">
        <v>15490</v>
      </c>
      <c r="D2865" s="7"/>
      <c r="E2865" s="7"/>
      <c r="F2865" s="7" t="s">
        <v>15490</v>
      </c>
      <c r="G2865" s="7" t="s">
        <v>47</v>
      </c>
      <c r="H2865" s="7" t="s">
        <v>3952</v>
      </c>
      <c r="I2865" s="7" t="s">
        <v>15491</v>
      </c>
      <c r="J2865" s="7" t="s">
        <v>15488</v>
      </c>
      <c r="K2865" s="7" t="s">
        <v>15492</v>
      </c>
      <c r="L2865" s="7" t="s">
        <v>24</v>
      </c>
      <c r="M2865" s="9" t="s">
        <v>15493</v>
      </c>
      <c r="N2865" s="7" t="s">
        <v>6725</v>
      </c>
      <c r="O2865" s="7" t="s">
        <v>24</v>
      </c>
      <c r="P2865" s="10"/>
      <c r="Q2865" s="10"/>
      <c r="R2865" s="10"/>
      <c r="S2865" s="10"/>
      <c r="T2865" s="10"/>
      <c r="U2865" s="10"/>
      <c r="V2865" s="10"/>
      <c r="W2865" s="10"/>
      <c r="X2865" s="10"/>
      <c r="Y2865" s="10"/>
      <c r="Z2865" s="10"/>
      <c r="AA2865" s="10"/>
      <c r="AB2865" s="10"/>
      <c r="AC2865" s="10"/>
      <c r="AD2865" s="10"/>
      <c r="AE2865" s="10"/>
      <c r="AF2865" s="10"/>
      <c r="AG2865" s="10"/>
      <c r="AH2865" s="10"/>
      <c r="AI2865" s="10"/>
      <c r="AJ2865" s="10"/>
      <c r="AK2865" s="10"/>
      <c r="AL2865" s="10"/>
      <c r="AM2865" s="10"/>
      <c r="AN2865" s="10"/>
      <c r="AO2865" s="10"/>
      <c r="AP2865" s="10"/>
      <c r="AQ2865" s="10"/>
      <c r="AR2865" s="10"/>
      <c r="AS2865" s="10"/>
      <c r="AT2865" s="10"/>
      <c r="AU2865" s="10"/>
      <c r="AV2865" s="10"/>
      <c r="AW2865" s="10"/>
      <c r="AX2865" s="10"/>
      <c r="AY2865" s="10"/>
      <c r="AZ2865" s="10"/>
      <c r="BA2865" s="10"/>
      <c r="BB2865" s="10"/>
      <c r="BC2865" s="10"/>
      <c r="BD2865" s="10"/>
      <c r="BE2865" s="10"/>
      <c r="BF2865" s="10"/>
      <c r="BG2865" s="10"/>
      <c r="BH2865" s="10"/>
      <c r="BI2865" s="10"/>
      <c r="BJ2865" s="10"/>
      <c r="BK2865" s="10"/>
      <c r="BL2865" s="10"/>
      <c r="BM2865" s="10"/>
      <c r="BN2865" s="10"/>
      <c r="BO2865" s="10"/>
      <c r="BP2865" s="10"/>
      <c r="BQ2865" s="10"/>
      <c r="BR2865" s="10"/>
      <c r="BS2865" s="10"/>
      <c r="BT2865" s="10"/>
      <c r="BU2865" s="10"/>
      <c r="BV2865" s="10"/>
      <c r="BW2865" s="10"/>
      <c r="BX2865" s="10"/>
      <c r="BY2865" s="10"/>
      <c r="BZ2865" s="10"/>
      <c r="CA2865" s="10"/>
      <c r="CB2865" s="10"/>
      <c r="CC2865" s="10"/>
      <c r="CD2865" s="10"/>
      <c r="CE2865" s="10"/>
      <c r="CF2865" s="10"/>
      <c r="CG2865" s="10"/>
      <c r="CH2865" s="10"/>
      <c r="CI2865" s="10"/>
      <c r="CJ2865" s="10"/>
      <c r="CK2865" s="10"/>
      <c r="CL2865" s="10"/>
      <c r="CM2865" s="10"/>
      <c r="CN2865" s="10"/>
      <c r="CO2865" s="10"/>
      <c r="CP2865" s="10"/>
      <c r="CQ2865" s="10"/>
      <c r="CR2865" s="10"/>
      <c r="CS2865" s="10"/>
      <c r="CT2865" s="10"/>
      <c r="CU2865" s="10"/>
      <c r="CV2865" s="10"/>
      <c r="CW2865" s="10"/>
      <c r="CX2865" s="10"/>
      <c r="CY2865" s="10"/>
      <c r="CZ2865" s="10"/>
      <c r="DA2865" s="10"/>
      <c r="DB2865" s="10"/>
      <c r="DC2865" s="10"/>
      <c r="DD2865" s="10"/>
      <c r="DE2865" s="10"/>
      <c r="DF2865" s="10"/>
      <c r="DG2865" s="10"/>
      <c r="DH2865" s="10"/>
      <c r="DI2865" s="10"/>
      <c r="DJ2865" s="10"/>
      <c r="DK2865" s="10"/>
      <c r="DL2865" s="10"/>
      <c r="DM2865" s="10"/>
      <c r="DN2865" s="10"/>
      <c r="DO2865" s="10"/>
      <c r="DP2865" s="10"/>
      <c r="DQ2865" s="10"/>
      <c r="DR2865" s="10"/>
      <c r="DS2865" s="10"/>
      <c r="DT2865" s="10"/>
      <c r="DU2865" s="10"/>
      <c r="DV2865" s="10"/>
      <c r="DW2865" s="10"/>
      <c r="DX2865" s="10"/>
      <c r="DY2865" s="10"/>
      <c r="DZ2865" s="10"/>
      <c r="EA2865" s="10"/>
      <c r="EB2865" s="10"/>
      <c r="EC2865" s="10"/>
      <c r="ED2865" s="10"/>
      <c r="EE2865" s="10"/>
      <c r="EF2865" s="10"/>
      <c r="EG2865" s="10"/>
      <c r="EH2865" s="10"/>
      <c r="EI2865" s="10"/>
      <c r="EJ2865" s="10"/>
      <c r="EK2865" s="10"/>
      <c r="EL2865" s="10"/>
      <c r="EM2865" s="10"/>
      <c r="EN2865" s="10"/>
      <c r="EO2865" s="10"/>
      <c r="EP2865" s="10"/>
      <c r="EQ2865" s="10"/>
      <c r="ER2865" s="10"/>
      <c r="ES2865" s="10"/>
      <c r="ET2865" s="10"/>
      <c r="EU2865" s="10"/>
      <c r="EV2865" s="10"/>
      <c r="EW2865" s="10"/>
      <c r="EX2865" s="10"/>
      <c r="EY2865" s="10"/>
      <c r="EZ2865" s="10"/>
      <c r="FA2865" s="10"/>
      <c r="FB2865" s="10"/>
      <c r="FC2865" s="10"/>
      <c r="FD2865" s="10"/>
      <c r="FE2865" s="10"/>
      <c r="FF2865" s="10"/>
      <c r="FG2865" s="10"/>
      <c r="FH2865" s="10"/>
      <c r="FI2865" s="10"/>
      <c r="FJ2865" s="10"/>
      <c r="FK2865" s="10"/>
      <c r="FL2865" s="10"/>
      <c r="FM2865" s="10"/>
      <c r="FN2865" s="10"/>
      <c r="FO2865" s="10"/>
      <c r="FP2865" s="10"/>
      <c r="FQ2865" s="10"/>
      <c r="FR2865" s="10"/>
      <c r="FS2865" s="10"/>
      <c r="FT2865" s="10"/>
      <c r="FU2865" s="10"/>
      <c r="FV2865" s="10"/>
      <c r="FW2865" s="10"/>
      <c r="FX2865" s="10"/>
      <c r="FY2865" s="10"/>
      <c r="FZ2865" s="10"/>
      <c r="GA2865" s="10"/>
      <c r="GB2865" s="10"/>
      <c r="GC2865" s="10"/>
      <c r="GD2865" s="10"/>
      <c r="GE2865" s="10"/>
      <c r="GF2865" s="10"/>
      <c r="GG2865" s="10"/>
      <c r="GH2865" s="10"/>
      <c r="GI2865" s="10"/>
      <c r="GJ2865" s="10"/>
      <c r="GK2865" s="10"/>
      <c r="GL2865" s="10"/>
      <c r="GM2865" s="10"/>
      <c r="GN2865" s="10"/>
      <c r="GO2865" s="10"/>
      <c r="GP2865" s="10"/>
      <c r="GQ2865" s="10"/>
      <c r="GR2865" s="10"/>
      <c r="GS2865" s="10"/>
      <c r="GT2865" s="10"/>
      <c r="GU2865" s="10"/>
      <c r="GV2865" s="10"/>
      <c r="GW2865" s="10"/>
      <c r="GX2865" s="10"/>
      <c r="GY2865" s="10"/>
      <c r="GZ2865" s="10"/>
      <c r="HA2865" s="10"/>
      <c r="HB2865" s="10"/>
      <c r="HC2865" s="10"/>
      <c r="HD2865" s="10"/>
      <c r="HE2865" s="10"/>
      <c r="HF2865" s="10"/>
      <c r="HG2865" s="10"/>
      <c r="HH2865" s="10"/>
      <c r="HI2865" s="10"/>
      <c r="HJ2865" s="10"/>
      <c r="HK2865" s="10"/>
      <c r="HL2865" s="10"/>
      <c r="HM2865" s="10"/>
      <c r="HN2865" s="10"/>
      <c r="HO2865" s="10"/>
      <c r="HP2865" s="10"/>
      <c r="HQ2865" s="10"/>
      <c r="HR2865" s="10"/>
      <c r="HS2865" s="10"/>
      <c r="HT2865" s="10"/>
      <c r="HU2865" s="10"/>
      <c r="HV2865" s="10"/>
      <c r="HW2865" s="10"/>
      <c r="HX2865" s="10"/>
      <c r="HY2865" s="10"/>
      <c r="HZ2865" s="10"/>
      <c r="IA2865" s="10"/>
      <c r="IB2865" s="10"/>
      <c r="IC2865" s="10"/>
      <c r="ID2865" s="10"/>
      <c r="IE2865" s="10"/>
      <c r="IF2865" s="10"/>
      <c r="IG2865" s="10"/>
      <c r="IH2865" s="10"/>
      <c r="II2865" s="10"/>
      <c r="IJ2865" s="10"/>
      <c r="IK2865" s="10"/>
      <c r="IL2865" s="10"/>
      <c r="IM2865" s="10"/>
      <c r="IN2865" s="10"/>
      <c r="IO2865" s="10"/>
      <c r="IP2865" s="10"/>
      <c r="IQ2865" s="10"/>
      <c r="IR2865" s="10"/>
      <c r="IS2865" s="10"/>
      <c r="IT2865" s="10"/>
      <c r="IU2865" s="10"/>
      <c r="IV2865" s="10"/>
    </row>
    <row r="2866" spans="1:256">
      <c r="A2866" s="2">
        <v>2864</v>
      </c>
      <c r="B2866" s="7" t="s">
        <v>15</v>
      </c>
      <c r="C2866" s="7" t="s">
        <v>15494</v>
      </c>
      <c r="D2866" s="7"/>
      <c r="E2866" s="7"/>
      <c r="F2866" s="7" t="s">
        <v>15494</v>
      </c>
      <c r="G2866" s="7" t="s">
        <v>19</v>
      </c>
      <c r="H2866" s="7" t="s">
        <v>3952</v>
      </c>
      <c r="I2866" s="7" t="s">
        <v>15495</v>
      </c>
      <c r="J2866" s="7" t="s">
        <v>15496</v>
      </c>
      <c r="K2866" s="7" t="s">
        <v>181</v>
      </c>
      <c r="L2866" s="7" t="s">
        <v>24</v>
      </c>
      <c r="M2866" s="9" t="s">
        <v>15497</v>
      </c>
      <c r="N2866" s="7" t="s">
        <v>6725</v>
      </c>
      <c r="O2866" s="7" t="s">
        <v>24</v>
      </c>
      <c r="P2866" s="10"/>
      <c r="Q2866" s="10"/>
      <c r="R2866" s="10"/>
      <c r="S2866" s="10"/>
      <c r="T2866" s="10"/>
      <c r="U2866" s="10"/>
      <c r="V2866" s="10"/>
      <c r="W2866" s="10"/>
      <c r="X2866" s="10"/>
      <c r="Y2866" s="10"/>
      <c r="Z2866" s="10"/>
      <c r="AA2866" s="10"/>
      <c r="AB2866" s="10"/>
      <c r="AC2866" s="10"/>
      <c r="AD2866" s="10"/>
      <c r="AE2866" s="10"/>
      <c r="AF2866" s="10"/>
      <c r="AG2866" s="10"/>
      <c r="AH2866" s="10"/>
      <c r="AI2866" s="10"/>
      <c r="AJ2866" s="10"/>
      <c r="AK2866" s="10"/>
      <c r="AL2866" s="10"/>
      <c r="AM2866" s="10"/>
      <c r="AN2866" s="10"/>
      <c r="AO2866" s="10"/>
      <c r="AP2866" s="10"/>
      <c r="AQ2866" s="10"/>
      <c r="AR2866" s="10"/>
      <c r="AS2866" s="10"/>
      <c r="AT2866" s="10"/>
      <c r="AU2866" s="10"/>
      <c r="AV2866" s="10"/>
      <c r="AW2866" s="10"/>
      <c r="AX2866" s="10"/>
      <c r="AY2866" s="10"/>
      <c r="AZ2866" s="10"/>
      <c r="BA2866" s="10"/>
      <c r="BB2866" s="10"/>
      <c r="BC2866" s="10"/>
      <c r="BD2866" s="10"/>
      <c r="BE2866" s="10"/>
      <c r="BF2866" s="10"/>
      <c r="BG2866" s="10"/>
      <c r="BH2866" s="10"/>
      <c r="BI2866" s="10"/>
      <c r="BJ2866" s="10"/>
      <c r="BK2866" s="10"/>
      <c r="BL2866" s="10"/>
      <c r="BM2866" s="10"/>
      <c r="BN2866" s="10"/>
      <c r="BO2866" s="10"/>
      <c r="BP2866" s="10"/>
      <c r="BQ2866" s="10"/>
      <c r="BR2866" s="10"/>
      <c r="BS2866" s="10"/>
      <c r="BT2866" s="10"/>
      <c r="BU2866" s="10"/>
      <c r="BV2866" s="10"/>
      <c r="BW2866" s="10"/>
      <c r="BX2866" s="10"/>
      <c r="BY2866" s="10"/>
      <c r="BZ2866" s="10"/>
      <c r="CA2866" s="10"/>
      <c r="CB2866" s="10"/>
      <c r="CC2866" s="10"/>
      <c r="CD2866" s="10"/>
      <c r="CE2866" s="10"/>
      <c r="CF2866" s="10"/>
      <c r="CG2866" s="10"/>
      <c r="CH2866" s="10"/>
      <c r="CI2866" s="10"/>
      <c r="CJ2866" s="10"/>
      <c r="CK2866" s="10"/>
      <c r="CL2866" s="10"/>
      <c r="CM2866" s="10"/>
      <c r="CN2866" s="10"/>
      <c r="CO2866" s="10"/>
      <c r="CP2866" s="10"/>
      <c r="CQ2866" s="10"/>
      <c r="CR2866" s="10"/>
      <c r="CS2866" s="10"/>
      <c r="CT2866" s="10"/>
      <c r="CU2866" s="10"/>
      <c r="CV2866" s="10"/>
      <c r="CW2866" s="10"/>
      <c r="CX2866" s="10"/>
      <c r="CY2866" s="10"/>
      <c r="CZ2866" s="10"/>
      <c r="DA2866" s="10"/>
      <c r="DB2866" s="10"/>
      <c r="DC2866" s="10"/>
      <c r="DD2866" s="10"/>
      <c r="DE2866" s="10"/>
      <c r="DF2866" s="10"/>
      <c r="DG2866" s="10"/>
      <c r="DH2866" s="10"/>
      <c r="DI2866" s="10"/>
      <c r="DJ2866" s="10"/>
      <c r="DK2866" s="10"/>
      <c r="DL2866" s="10"/>
      <c r="DM2866" s="10"/>
      <c r="DN2866" s="10"/>
      <c r="DO2866" s="10"/>
      <c r="DP2866" s="10"/>
      <c r="DQ2866" s="10"/>
      <c r="DR2866" s="10"/>
      <c r="DS2866" s="10"/>
      <c r="DT2866" s="10"/>
      <c r="DU2866" s="10"/>
      <c r="DV2866" s="10"/>
      <c r="DW2866" s="10"/>
      <c r="DX2866" s="10"/>
      <c r="DY2866" s="10"/>
      <c r="DZ2866" s="10"/>
      <c r="EA2866" s="10"/>
      <c r="EB2866" s="10"/>
      <c r="EC2866" s="10"/>
      <c r="ED2866" s="10"/>
      <c r="EE2866" s="10"/>
      <c r="EF2866" s="10"/>
      <c r="EG2866" s="10"/>
      <c r="EH2866" s="10"/>
      <c r="EI2866" s="10"/>
      <c r="EJ2866" s="10"/>
      <c r="EK2866" s="10"/>
      <c r="EL2866" s="10"/>
      <c r="EM2866" s="10"/>
      <c r="EN2866" s="10"/>
      <c r="EO2866" s="10"/>
      <c r="EP2866" s="10"/>
      <c r="EQ2866" s="10"/>
      <c r="ER2866" s="10"/>
      <c r="ES2866" s="10"/>
      <c r="ET2866" s="10"/>
      <c r="EU2866" s="10"/>
      <c r="EV2866" s="10"/>
      <c r="EW2866" s="10"/>
      <c r="EX2866" s="10"/>
      <c r="EY2866" s="10"/>
      <c r="EZ2866" s="10"/>
      <c r="FA2866" s="10"/>
      <c r="FB2866" s="10"/>
      <c r="FC2866" s="10"/>
      <c r="FD2866" s="10"/>
      <c r="FE2866" s="10"/>
      <c r="FF2866" s="10"/>
      <c r="FG2866" s="10"/>
      <c r="FH2866" s="10"/>
      <c r="FI2866" s="10"/>
      <c r="FJ2866" s="10"/>
      <c r="FK2866" s="10"/>
      <c r="FL2866" s="10"/>
      <c r="FM2866" s="10"/>
      <c r="FN2866" s="10"/>
      <c r="FO2866" s="10"/>
      <c r="FP2866" s="10"/>
      <c r="FQ2866" s="10"/>
      <c r="FR2866" s="10"/>
      <c r="FS2866" s="10"/>
      <c r="FT2866" s="10"/>
      <c r="FU2866" s="10"/>
      <c r="FV2866" s="10"/>
      <c r="FW2866" s="10"/>
      <c r="FX2866" s="10"/>
      <c r="FY2866" s="10"/>
      <c r="FZ2866" s="10"/>
      <c r="GA2866" s="10"/>
      <c r="GB2866" s="10"/>
      <c r="GC2866" s="10"/>
      <c r="GD2866" s="10"/>
      <c r="GE2866" s="10"/>
      <c r="GF2866" s="10"/>
      <c r="GG2866" s="10"/>
      <c r="GH2866" s="10"/>
      <c r="GI2866" s="10"/>
      <c r="GJ2866" s="10"/>
      <c r="GK2866" s="10"/>
      <c r="GL2866" s="10"/>
      <c r="GM2866" s="10"/>
      <c r="GN2866" s="10"/>
      <c r="GO2866" s="10"/>
      <c r="GP2866" s="10"/>
      <c r="GQ2866" s="10"/>
      <c r="GR2866" s="10"/>
      <c r="GS2866" s="10"/>
      <c r="GT2866" s="10"/>
      <c r="GU2866" s="10"/>
      <c r="GV2866" s="10"/>
      <c r="GW2866" s="10"/>
      <c r="GX2866" s="10"/>
      <c r="GY2866" s="10"/>
      <c r="GZ2866" s="10"/>
      <c r="HA2866" s="10"/>
      <c r="HB2866" s="10"/>
      <c r="HC2866" s="10"/>
      <c r="HD2866" s="10"/>
      <c r="HE2866" s="10"/>
      <c r="HF2866" s="10"/>
      <c r="HG2866" s="10"/>
      <c r="HH2866" s="10"/>
      <c r="HI2866" s="10"/>
      <c r="HJ2866" s="10"/>
      <c r="HK2866" s="10"/>
      <c r="HL2866" s="10"/>
      <c r="HM2866" s="10"/>
      <c r="HN2866" s="10"/>
      <c r="HO2866" s="10"/>
      <c r="HP2866" s="10"/>
      <c r="HQ2866" s="10"/>
      <c r="HR2866" s="10"/>
      <c r="HS2866" s="10"/>
      <c r="HT2866" s="10"/>
      <c r="HU2866" s="10"/>
      <c r="HV2866" s="10"/>
      <c r="HW2866" s="10"/>
      <c r="HX2866" s="10"/>
      <c r="HY2866" s="10"/>
      <c r="HZ2866" s="10"/>
      <c r="IA2866" s="10"/>
      <c r="IB2866" s="10"/>
      <c r="IC2866" s="10"/>
      <c r="ID2866" s="10"/>
      <c r="IE2866" s="10"/>
      <c r="IF2866" s="10"/>
      <c r="IG2866" s="10"/>
      <c r="IH2866" s="10"/>
      <c r="II2866" s="10"/>
      <c r="IJ2866" s="10"/>
      <c r="IK2866" s="10"/>
      <c r="IL2866" s="10"/>
      <c r="IM2866" s="10"/>
      <c r="IN2866" s="10"/>
      <c r="IO2866" s="10"/>
      <c r="IP2866" s="10"/>
      <c r="IQ2866" s="10"/>
      <c r="IR2866" s="10"/>
      <c r="IS2866" s="10"/>
      <c r="IT2866" s="10"/>
      <c r="IU2866" s="10"/>
      <c r="IV2866" s="10"/>
    </row>
    <row r="2867" ht="40.5" spans="1:256">
      <c r="A2867" s="2">
        <v>2865</v>
      </c>
      <c r="B2867" s="7" t="s">
        <v>27</v>
      </c>
      <c r="C2867" s="7" t="s">
        <v>15498</v>
      </c>
      <c r="D2867" s="7"/>
      <c r="E2867" s="7"/>
      <c r="F2867" s="7" t="s">
        <v>15498</v>
      </c>
      <c r="G2867" s="7" t="s">
        <v>47</v>
      </c>
      <c r="H2867" s="7" t="s">
        <v>3952</v>
      </c>
      <c r="I2867" s="7" t="s">
        <v>13403</v>
      </c>
      <c r="J2867" s="7" t="s">
        <v>7734</v>
      </c>
      <c r="K2867" s="7" t="s">
        <v>472</v>
      </c>
      <c r="L2867" s="7" t="s">
        <v>15499</v>
      </c>
      <c r="M2867" s="9" t="s">
        <v>15500</v>
      </c>
      <c r="N2867" s="7" t="s">
        <v>817</v>
      </c>
      <c r="O2867" s="7" t="s">
        <v>35</v>
      </c>
      <c r="P2867" s="10"/>
      <c r="Q2867" s="10"/>
      <c r="R2867" s="10"/>
      <c r="S2867" s="10"/>
      <c r="T2867" s="10"/>
      <c r="U2867" s="10"/>
      <c r="V2867" s="10"/>
      <c r="W2867" s="10"/>
      <c r="X2867" s="10"/>
      <c r="Y2867" s="10"/>
      <c r="Z2867" s="10"/>
      <c r="AA2867" s="10"/>
      <c r="AB2867" s="10"/>
      <c r="AC2867" s="10"/>
      <c r="AD2867" s="10"/>
      <c r="AE2867" s="10"/>
      <c r="AF2867" s="10"/>
      <c r="AG2867" s="10"/>
      <c r="AH2867" s="10"/>
      <c r="AI2867" s="10"/>
      <c r="AJ2867" s="10"/>
      <c r="AK2867" s="10"/>
      <c r="AL2867" s="10"/>
      <c r="AM2867" s="10"/>
      <c r="AN2867" s="10"/>
      <c r="AO2867" s="10"/>
      <c r="AP2867" s="10"/>
      <c r="AQ2867" s="10"/>
      <c r="AR2867" s="10"/>
      <c r="AS2867" s="10"/>
      <c r="AT2867" s="10"/>
      <c r="AU2867" s="10"/>
      <c r="AV2867" s="10"/>
      <c r="AW2867" s="10"/>
      <c r="AX2867" s="10"/>
      <c r="AY2867" s="10"/>
      <c r="AZ2867" s="10"/>
      <c r="BA2867" s="10"/>
      <c r="BB2867" s="10"/>
      <c r="BC2867" s="10"/>
      <c r="BD2867" s="10"/>
      <c r="BE2867" s="10"/>
      <c r="BF2867" s="10"/>
      <c r="BG2867" s="10"/>
      <c r="BH2867" s="10"/>
      <c r="BI2867" s="10"/>
      <c r="BJ2867" s="10"/>
      <c r="BK2867" s="10"/>
      <c r="BL2867" s="10"/>
      <c r="BM2867" s="10"/>
      <c r="BN2867" s="10"/>
      <c r="BO2867" s="10"/>
      <c r="BP2867" s="10"/>
      <c r="BQ2867" s="10"/>
      <c r="BR2867" s="10"/>
      <c r="BS2867" s="10"/>
      <c r="BT2867" s="10"/>
      <c r="BU2867" s="10"/>
      <c r="BV2867" s="10"/>
      <c r="BW2867" s="10"/>
      <c r="BX2867" s="10"/>
      <c r="BY2867" s="10"/>
      <c r="BZ2867" s="10"/>
      <c r="CA2867" s="10"/>
      <c r="CB2867" s="10"/>
      <c r="CC2867" s="10"/>
      <c r="CD2867" s="10"/>
      <c r="CE2867" s="10"/>
      <c r="CF2867" s="10"/>
      <c r="CG2867" s="10"/>
      <c r="CH2867" s="10"/>
      <c r="CI2867" s="10"/>
      <c r="CJ2867" s="10"/>
      <c r="CK2867" s="10"/>
      <c r="CL2867" s="10"/>
      <c r="CM2867" s="10"/>
      <c r="CN2867" s="10"/>
      <c r="CO2867" s="10"/>
      <c r="CP2867" s="10"/>
      <c r="CQ2867" s="10"/>
      <c r="CR2867" s="10"/>
      <c r="CS2867" s="10"/>
      <c r="CT2867" s="10"/>
      <c r="CU2867" s="10"/>
      <c r="CV2867" s="10"/>
      <c r="CW2867" s="10"/>
      <c r="CX2867" s="10"/>
      <c r="CY2867" s="10"/>
      <c r="CZ2867" s="10"/>
      <c r="DA2867" s="10"/>
      <c r="DB2867" s="10"/>
      <c r="DC2867" s="10"/>
      <c r="DD2867" s="10"/>
      <c r="DE2867" s="10"/>
      <c r="DF2867" s="10"/>
      <c r="DG2867" s="10"/>
      <c r="DH2867" s="10"/>
      <c r="DI2867" s="10"/>
      <c r="DJ2867" s="10"/>
      <c r="DK2867" s="10"/>
      <c r="DL2867" s="10"/>
      <c r="DM2867" s="10"/>
      <c r="DN2867" s="10"/>
      <c r="DO2867" s="10"/>
      <c r="DP2867" s="10"/>
      <c r="DQ2867" s="10"/>
      <c r="DR2867" s="10"/>
      <c r="DS2867" s="10"/>
      <c r="DT2867" s="10"/>
      <c r="DU2867" s="10"/>
      <c r="DV2867" s="10"/>
      <c r="DW2867" s="10"/>
      <c r="DX2867" s="10"/>
      <c r="DY2867" s="10"/>
      <c r="DZ2867" s="10"/>
      <c r="EA2867" s="10"/>
      <c r="EB2867" s="10"/>
      <c r="EC2867" s="10"/>
      <c r="ED2867" s="10"/>
      <c r="EE2867" s="10"/>
      <c r="EF2867" s="10"/>
      <c r="EG2867" s="10"/>
      <c r="EH2867" s="10"/>
      <c r="EI2867" s="10"/>
      <c r="EJ2867" s="10"/>
      <c r="EK2867" s="10"/>
      <c r="EL2867" s="10"/>
      <c r="EM2867" s="10"/>
      <c r="EN2867" s="10"/>
      <c r="EO2867" s="10"/>
      <c r="EP2867" s="10"/>
      <c r="EQ2867" s="10"/>
      <c r="ER2867" s="10"/>
      <c r="ES2867" s="10"/>
      <c r="ET2867" s="10"/>
      <c r="EU2867" s="10"/>
      <c r="EV2867" s="10"/>
      <c r="EW2867" s="10"/>
      <c r="EX2867" s="10"/>
      <c r="EY2867" s="10"/>
      <c r="EZ2867" s="10"/>
      <c r="FA2867" s="10"/>
      <c r="FB2867" s="10"/>
      <c r="FC2867" s="10"/>
      <c r="FD2867" s="10"/>
      <c r="FE2867" s="10"/>
      <c r="FF2867" s="10"/>
      <c r="FG2867" s="10"/>
      <c r="FH2867" s="10"/>
      <c r="FI2867" s="10"/>
      <c r="FJ2867" s="10"/>
      <c r="FK2867" s="10"/>
      <c r="FL2867" s="10"/>
      <c r="FM2867" s="10"/>
      <c r="FN2867" s="10"/>
      <c r="FO2867" s="10"/>
      <c r="FP2867" s="10"/>
      <c r="FQ2867" s="10"/>
      <c r="FR2867" s="10"/>
      <c r="FS2867" s="10"/>
      <c r="FT2867" s="10"/>
      <c r="FU2867" s="10"/>
      <c r="FV2867" s="10"/>
      <c r="FW2867" s="10"/>
      <c r="FX2867" s="10"/>
      <c r="FY2867" s="10"/>
      <c r="FZ2867" s="10"/>
      <c r="GA2867" s="10"/>
      <c r="GB2867" s="10"/>
      <c r="GC2867" s="10"/>
      <c r="GD2867" s="10"/>
      <c r="GE2867" s="10"/>
      <c r="GF2867" s="10"/>
      <c r="GG2867" s="10"/>
      <c r="GH2867" s="10"/>
      <c r="GI2867" s="10"/>
      <c r="GJ2867" s="10"/>
      <c r="GK2867" s="10"/>
      <c r="GL2867" s="10"/>
      <c r="GM2867" s="10"/>
      <c r="GN2867" s="10"/>
      <c r="GO2867" s="10"/>
      <c r="GP2867" s="10"/>
      <c r="GQ2867" s="10"/>
      <c r="GR2867" s="10"/>
      <c r="GS2867" s="10"/>
      <c r="GT2867" s="10"/>
      <c r="GU2867" s="10"/>
      <c r="GV2867" s="10"/>
      <c r="GW2867" s="10"/>
      <c r="GX2867" s="10"/>
      <c r="GY2867" s="10"/>
      <c r="GZ2867" s="10"/>
      <c r="HA2867" s="10"/>
      <c r="HB2867" s="10"/>
      <c r="HC2867" s="10"/>
      <c r="HD2867" s="10"/>
      <c r="HE2867" s="10"/>
      <c r="HF2867" s="10"/>
      <c r="HG2867" s="10"/>
      <c r="HH2867" s="10"/>
      <c r="HI2867" s="10"/>
      <c r="HJ2867" s="10"/>
      <c r="HK2867" s="10"/>
      <c r="HL2867" s="10"/>
      <c r="HM2867" s="10"/>
      <c r="HN2867" s="10"/>
      <c r="HO2867" s="10"/>
      <c r="HP2867" s="10"/>
      <c r="HQ2867" s="10"/>
      <c r="HR2867" s="10"/>
      <c r="HS2867" s="10"/>
      <c r="HT2867" s="10"/>
      <c r="HU2867" s="10"/>
      <c r="HV2867" s="10"/>
      <c r="HW2867" s="10"/>
      <c r="HX2867" s="10"/>
      <c r="HY2867" s="10"/>
      <c r="HZ2867" s="10"/>
      <c r="IA2867" s="10"/>
      <c r="IB2867" s="10"/>
      <c r="IC2867" s="10"/>
      <c r="ID2867" s="10"/>
      <c r="IE2867" s="10"/>
      <c r="IF2867" s="10"/>
      <c r="IG2867" s="10"/>
      <c r="IH2867" s="10"/>
      <c r="II2867" s="10"/>
      <c r="IJ2867" s="10"/>
      <c r="IK2867" s="10"/>
      <c r="IL2867" s="10"/>
      <c r="IM2867" s="10"/>
      <c r="IN2867" s="10"/>
      <c r="IO2867" s="10"/>
      <c r="IP2867" s="10"/>
      <c r="IQ2867" s="10"/>
      <c r="IR2867" s="10"/>
      <c r="IS2867" s="10"/>
      <c r="IT2867" s="10"/>
      <c r="IU2867" s="10"/>
      <c r="IV2867" s="10"/>
    </row>
    <row r="2868" spans="1:256">
      <c r="A2868" s="2">
        <v>2866</v>
      </c>
      <c r="B2868" s="7" t="s">
        <v>27</v>
      </c>
      <c r="C2868" s="7" t="s">
        <v>15501</v>
      </c>
      <c r="D2868" s="7"/>
      <c r="E2868" s="7"/>
      <c r="F2868" s="7" t="s">
        <v>15501</v>
      </c>
      <c r="G2868" s="7" t="s">
        <v>47</v>
      </c>
      <c r="H2868" s="7" t="s">
        <v>3952</v>
      </c>
      <c r="I2868" s="7" t="s">
        <v>15502</v>
      </c>
      <c r="J2868" s="7" t="s">
        <v>15503</v>
      </c>
      <c r="K2868" s="7" t="s">
        <v>746</v>
      </c>
      <c r="L2868" s="7" t="s">
        <v>24</v>
      </c>
      <c r="M2868" s="9" t="s">
        <v>15504</v>
      </c>
      <c r="N2868" s="7" t="s">
        <v>6725</v>
      </c>
      <c r="O2868" s="7" t="s">
        <v>719</v>
      </c>
      <c r="P2868" s="10"/>
      <c r="Q2868" s="10"/>
      <c r="R2868" s="10"/>
      <c r="S2868" s="10"/>
      <c r="T2868" s="10"/>
      <c r="U2868" s="10"/>
      <c r="V2868" s="10"/>
      <c r="W2868" s="10"/>
      <c r="X2868" s="10"/>
      <c r="Y2868" s="10"/>
      <c r="Z2868" s="10"/>
      <c r="AA2868" s="10"/>
      <c r="AB2868" s="10"/>
      <c r="AC2868" s="10"/>
      <c r="AD2868" s="10"/>
      <c r="AE2868" s="10"/>
      <c r="AF2868" s="10"/>
      <c r="AG2868" s="10"/>
      <c r="AH2868" s="10"/>
      <c r="AI2868" s="10"/>
      <c r="AJ2868" s="10"/>
      <c r="AK2868" s="10"/>
      <c r="AL2868" s="10"/>
      <c r="AM2868" s="10"/>
      <c r="AN2868" s="10"/>
      <c r="AO2868" s="10"/>
      <c r="AP2868" s="10"/>
      <c r="AQ2868" s="10"/>
      <c r="AR2868" s="10"/>
      <c r="AS2868" s="10"/>
      <c r="AT2868" s="10"/>
      <c r="AU2868" s="10"/>
      <c r="AV2868" s="10"/>
      <c r="AW2868" s="10"/>
      <c r="AX2868" s="10"/>
      <c r="AY2868" s="10"/>
      <c r="AZ2868" s="10"/>
      <c r="BA2868" s="10"/>
      <c r="BB2868" s="10"/>
      <c r="BC2868" s="10"/>
      <c r="BD2868" s="10"/>
      <c r="BE2868" s="10"/>
      <c r="BF2868" s="10"/>
      <c r="BG2868" s="10"/>
      <c r="BH2868" s="10"/>
      <c r="BI2868" s="10"/>
      <c r="BJ2868" s="10"/>
      <c r="BK2868" s="10"/>
      <c r="BL2868" s="10"/>
      <c r="BM2868" s="10"/>
      <c r="BN2868" s="10"/>
      <c r="BO2868" s="10"/>
      <c r="BP2868" s="10"/>
      <c r="BQ2868" s="10"/>
      <c r="BR2868" s="10"/>
      <c r="BS2868" s="10"/>
      <c r="BT2868" s="10"/>
      <c r="BU2868" s="10"/>
      <c r="BV2868" s="10"/>
      <c r="BW2868" s="10"/>
      <c r="BX2868" s="10"/>
      <c r="BY2868" s="10"/>
      <c r="BZ2868" s="10"/>
      <c r="CA2868" s="10"/>
      <c r="CB2868" s="10"/>
      <c r="CC2868" s="10"/>
      <c r="CD2868" s="10"/>
      <c r="CE2868" s="10"/>
      <c r="CF2868" s="10"/>
      <c r="CG2868" s="10"/>
      <c r="CH2868" s="10"/>
      <c r="CI2868" s="10"/>
      <c r="CJ2868" s="10"/>
      <c r="CK2868" s="10"/>
      <c r="CL2868" s="10"/>
      <c r="CM2868" s="10"/>
      <c r="CN2868" s="10"/>
      <c r="CO2868" s="10"/>
      <c r="CP2868" s="10"/>
      <c r="CQ2868" s="10"/>
      <c r="CR2868" s="10"/>
      <c r="CS2868" s="10"/>
      <c r="CT2868" s="10"/>
      <c r="CU2868" s="10"/>
      <c r="CV2868" s="10"/>
      <c r="CW2868" s="10"/>
      <c r="CX2868" s="10"/>
      <c r="CY2868" s="10"/>
      <c r="CZ2868" s="10"/>
      <c r="DA2868" s="10"/>
      <c r="DB2868" s="10"/>
      <c r="DC2868" s="10"/>
      <c r="DD2868" s="10"/>
      <c r="DE2868" s="10"/>
      <c r="DF2868" s="10"/>
      <c r="DG2868" s="10"/>
      <c r="DH2868" s="10"/>
      <c r="DI2868" s="10"/>
      <c r="DJ2868" s="10"/>
      <c r="DK2868" s="10"/>
      <c r="DL2868" s="10"/>
      <c r="DM2868" s="10"/>
      <c r="DN2868" s="10"/>
      <c r="DO2868" s="10"/>
      <c r="DP2868" s="10"/>
      <c r="DQ2868" s="10"/>
      <c r="DR2868" s="10"/>
      <c r="DS2868" s="10"/>
      <c r="DT2868" s="10"/>
      <c r="DU2868" s="10"/>
      <c r="DV2868" s="10"/>
      <c r="DW2868" s="10"/>
      <c r="DX2868" s="10"/>
      <c r="DY2868" s="10"/>
      <c r="DZ2868" s="10"/>
      <c r="EA2868" s="10"/>
      <c r="EB2868" s="10"/>
      <c r="EC2868" s="10"/>
      <c r="ED2868" s="10"/>
      <c r="EE2868" s="10"/>
      <c r="EF2868" s="10"/>
      <c r="EG2868" s="10"/>
      <c r="EH2868" s="10"/>
      <c r="EI2868" s="10"/>
      <c r="EJ2868" s="10"/>
      <c r="EK2868" s="10"/>
      <c r="EL2868" s="10"/>
      <c r="EM2868" s="10"/>
      <c r="EN2868" s="10"/>
      <c r="EO2868" s="10"/>
      <c r="EP2868" s="10"/>
      <c r="EQ2868" s="10"/>
      <c r="ER2868" s="10"/>
      <c r="ES2868" s="10"/>
      <c r="ET2868" s="10"/>
      <c r="EU2868" s="10"/>
      <c r="EV2868" s="10"/>
      <c r="EW2868" s="10"/>
      <c r="EX2868" s="10"/>
      <c r="EY2868" s="10"/>
      <c r="EZ2868" s="10"/>
      <c r="FA2868" s="10"/>
      <c r="FB2868" s="10"/>
      <c r="FC2868" s="10"/>
      <c r="FD2868" s="10"/>
      <c r="FE2868" s="10"/>
      <c r="FF2868" s="10"/>
      <c r="FG2868" s="10"/>
      <c r="FH2868" s="10"/>
      <c r="FI2868" s="10"/>
      <c r="FJ2868" s="10"/>
      <c r="FK2868" s="10"/>
      <c r="FL2868" s="10"/>
      <c r="FM2868" s="10"/>
      <c r="FN2868" s="10"/>
      <c r="FO2868" s="10"/>
      <c r="FP2868" s="10"/>
      <c r="FQ2868" s="10"/>
      <c r="FR2868" s="10"/>
      <c r="FS2868" s="10"/>
      <c r="FT2868" s="10"/>
      <c r="FU2868" s="10"/>
      <c r="FV2868" s="10"/>
      <c r="FW2868" s="10"/>
      <c r="FX2868" s="10"/>
      <c r="FY2868" s="10"/>
      <c r="FZ2868" s="10"/>
      <c r="GA2868" s="10"/>
      <c r="GB2868" s="10"/>
      <c r="GC2868" s="10"/>
      <c r="GD2868" s="10"/>
      <c r="GE2868" s="10"/>
      <c r="GF2868" s="10"/>
      <c r="GG2868" s="10"/>
      <c r="GH2868" s="10"/>
      <c r="GI2868" s="10"/>
      <c r="GJ2868" s="10"/>
      <c r="GK2868" s="10"/>
      <c r="GL2868" s="10"/>
      <c r="GM2868" s="10"/>
      <c r="GN2868" s="10"/>
      <c r="GO2868" s="10"/>
      <c r="GP2868" s="10"/>
      <c r="GQ2868" s="10"/>
      <c r="GR2868" s="10"/>
      <c r="GS2868" s="10"/>
      <c r="GT2868" s="10"/>
      <c r="GU2868" s="10"/>
      <c r="GV2868" s="10"/>
      <c r="GW2868" s="10"/>
      <c r="GX2868" s="10"/>
      <c r="GY2868" s="10"/>
      <c r="GZ2868" s="10"/>
      <c r="HA2868" s="10"/>
      <c r="HB2868" s="10"/>
      <c r="HC2868" s="10"/>
      <c r="HD2868" s="10"/>
      <c r="HE2868" s="10"/>
      <c r="HF2868" s="10"/>
      <c r="HG2868" s="10"/>
      <c r="HH2868" s="10"/>
      <c r="HI2868" s="10"/>
      <c r="HJ2868" s="10"/>
      <c r="HK2868" s="10"/>
      <c r="HL2868" s="10"/>
      <c r="HM2868" s="10"/>
      <c r="HN2868" s="10"/>
      <c r="HO2868" s="10"/>
      <c r="HP2868" s="10"/>
      <c r="HQ2868" s="10"/>
      <c r="HR2868" s="10"/>
      <c r="HS2868" s="10"/>
      <c r="HT2868" s="10"/>
      <c r="HU2868" s="10"/>
      <c r="HV2868" s="10"/>
      <c r="HW2868" s="10"/>
      <c r="HX2868" s="10"/>
      <c r="HY2868" s="10"/>
      <c r="HZ2868" s="10"/>
      <c r="IA2868" s="10"/>
      <c r="IB2868" s="10"/>
      <c r="IC2868" s="10"/>
      <c r="ID2868" s="10"/>
      <c r="IE2868" s="10"/>
      <c r="IF2868" s="10"/>
      <c r="IG2868" s="10"/>
      <c r="IH2868" s="10"/>
      <c r="II2868" s="10"/>
      <c r="IJ2868" s="10"/>
      <c r="IK2868" s="10"/>
      <c r="IL2868" s="10"/>
      <c r="IM2868" s="10"/>
      <c r="IN2868" s="10"/>
      <c r="IO2868" s="10"/>
      <c r="IP2868" s="10"/>
      <c r="IQ2868" s="10"/>
      <c r="IR2868" s="10"/>
      <c r="IS2868" s="10"/>
      <c r="IT2868" s="10"/>
      <c r="IU2868" s="10"/>
      <c r="IV2868" s="10"/>
    </row>
    <row r="2869" spans="1:256">
      <c r="A2869" s="2">
        <v>2867</v>
      </c>
      <c r="B2869" s="7" t="s">
        <v>27</v>
      </c>
      <c r="C2869" s="7" t="s">
        <v>15505</v>
      </c>
      <c r="D2869" s="7"/>
      <c r="E2869" s="7"/>
      <c r="F2869" s="7" t="s">
        <v>15505</v>
      </c>
      <c r="G2869" s="7" t="s">
        <v>47</v>
      </c>
      <c r="H2869" s="7" t="s">
        <v>3952</v>
      </c>
      <c r="I2869" s="7" t="s">
        <v>15506</v>
      </c>
      <c r="J2869" s="7" t="s">
        <v>15503</v>
      </c>
      <c r="K2869" s="7" t="s">
        <v>15507</v>
      </c>
      <c r="L2869" s="7" t="s">
        <v>24</v>
      </c>
      <c r="M2869" s="9" t="s">
        <v>15508</v>
      </c>
      <c r="N2869" s="7" t="s">
        <v>6725</v>
      </c>
      <c r="O2869" s="7" t="s">
        <v>719</v>
      </c>
      <c r="P2869" s="10"/>
      <c r="Q2869" s="10"/>
      <c r="R2869" s="10"/>
      <c r="S2869" s="10"/>
      <c r="T2869" s="10"/>
      <c r="U2869" s="10"/>
      <c r="V2869" s="10"/>
      <c r="W2869" s="10"/>
      <c r="X2869" s="10"/>
      <c r="Y2869" s="10"/>
      <c r="Z2869" s="10"/>
      <c r="AA2869" s="10"/>
      <c r="AB2869" s="10"/>
      <c r="AC2869" s="10"/>
      <c r="AD2869" s="10"/>
      <c r="AE2869" s="10"/>
      <c r="AF2869" s="10"/>
      <c r="AG2869" s="10"/>
      <c r="AH2869" s="10"/>
      <c r="AI2869" s="10"/>
      <c r="AJ2869" s="10"/>
      <c r="AK2869" s="10"/>
      <c r="AL2869" s="10"/>
      <c r="AM2869" s="10"/>
      <c r="AN2869" s="10"/>
      <c r="AO2869" s="10"/>
      <c r="AP2869" s="10"/>
      <c r="AQ2869" s="10"/>
      <c r="AR2869" s="10"/>
      <c r="AS2869" s="10"/>
      <c r="AT2869" s="10"/>
      <c r="AU2869" s="10"/>
      <c r="AV2869" s="10"/>
      <c r="AW2869" s="10"/>
      <c r="AX2869" s="10"/>
      <c r="AY2869" s="10"/>
      <c r="AZ2869" s="10"/>
      <c r="BA2869" s="10"/>
      <c r="BB2869" s="10"/>
      <c r="BC2869" s="10"/>
      <c r="BD2869" s="10"/>
      <c r="BE2869" s="10"/>
      <c r="BF2869" s="10"/>
      <c r="BG2869" s="10"/>
      <c r="BH2869" s="10"/>
      <c r="BI2869" s="10"/>
      <c r="BJ2869" s="10"/>
      <c r="BK2869" s="10"/>
      <c r="BL2869" s="10"/>
      <c r="BM2869" s="10"/>
      <c r="BN2869" s="10"/>
      <c r="BO2869" s="10"/>
      <c r="BP2869" s="10"/>
      <c r="BQ2869" s="10"/>
      <c r="BR2869" s="10"/>
      <c r="BS2869" s="10"/>
      <c r="BT2869" s="10"/>
      <c r="BU2869" s="10"/>
      <c r="BV2869" s="10"/>
      <c r="BW2869" s="10"/>
      <c r="BX2869" s="10"/>
      <c r="BY2869" s="10"/>
      <c r="BZ2869" s="10"/>
      <c r="CA2869" s="10"/>
      <c r="CB2869" s="10"/>
      <c r="CC2869" s="10"/>
      <c r="CD2869" s="10"/>
      <c r="CE2869" s="10"/>
      <c r="CF2869" s="10"/>
      <c r="CG2869" s="10"/>
      <c r="CH2869" s="10"/>
      <c r="CI2869" s="10"/>
      <c r="CJ2869" s="10"/>
      <c r="CK2869" s="10"/>
      <c r="CL2869" s="10"/>
      <c r="CM2869" s="10"/>
      <c r="CN2869" s="10"/>
      <c r="CO2869" s="10"/>
      <c r="CP2869" s="10"/>
      <c r="CQ2869" s="10"/>
      <c r="CR2869" s="10"/>
      <c r="CS2869" s="10"/>
      <c r="CT2869" s="10"/>
      <c r="CU2869" s="10"/>
      <c r="CV2869" s="10"/>
      <c r="CW2869" s="10"/>
      <c r="CX2869" s="10"/>
      <c r="CY2869" s="10"/>
      <c r="CZ2869" s="10"/>
      <c r="DA2869" s="10"/>
      <c r="DB2869" s="10"/>
      <c r="DC2869" s="10"/>
      <c r="DD2869" s="10"/>
      <c r="DE2869" s="10"/>
      <c r="DF2869" s="10"/>
      <c r="DG2869" s="10"/>
      <c r="DH2869" s="10"/>
      <c r="DI2869" s="10"/>
      <c r="DJ2869" s="10"/>
      <c r="DK2869" s="10"/>
      <c r="DL2869" s="10"/>
      <c r="DM2869" s="10"/>
      <c r="DN2869" s="10"/>
      <c r="DO2869" s="10"/>
      <c r="DP2869" s="10"/>
      <c r="DQ2869" s="10"/>
      <c r="DR2869" s="10"/>
      <c r="DS2869" s="10"/>
      <c r="DT2869" s="10"/>
      <c r="DU2869" s="10"/>
      <c r="DV2869" s="10"/>
      <c r="DW2869" s="10"/>
      <c r="DX2869" s="10"/>
      <c r="DY2869" s="10"/>
      <c r="DZ2869" s="10"/>
      <c r="EA2869" s="10"/>
      <c r="EB2869" s="10"/>
      <c r="EC2869" s="10"/>
      <c r="ED2869" s="10"/>
      <c r="EE2869" s="10"/>
      <c r="EF2869" s="10"/>
      <c r="EG2869" s="10"/>
      <c r="EH2869" s="10"/>
      <c r="EI2869" s="10"/>
      <c r="EJ2869" s="10"/>
      <c r="EK2869" s="10"/>
      <c r="EL2869" s="10"/>
      <c r="EM2869" s="10"/>
      <c r="EN2869" s="10"/>
      <c r="EO2869" s="10"/>
      <c r="EP2869" s="10"/>
      <c r="EQ2869" s="10"/>
      <c r="ER2869" s="10"/>
      <c r="ES2869" s="10"/>
      <c r="ET2869" s="10"/>
      <c r="EU2869" s="10"/>
      <c r="EV2869" s="10"/>
      <c r="EW2869" s="10"/>
      <c r="EX2869" s="10"/>
      <c r="EY2869" s="10"/>
      <c r="EZ2869" s="10"/>
      <c r="FA2869" s="10"/>
      <c r="FB2869" s="10"/>
      <c r="FC2869" s="10"/>
      <c r="FD2869" s="10"/>
      <c r="FE2869" s="10"/>
      <c r="FF2869" s="10"/>
      <c r="FG2869" s="10"/>
      <c r="FH2869" s="10"/>
      <c r="FI2869" s="10"/>
      <c r="FJ2869" s="10"/>
      <c r="FK2869" s="10"/>
      <c r="FL2869" s="10"/>
      <c r="FM2869" s="10"/>
      <c r="FN2869" s="10"/>
      <c r="FO2869" s="10"/>
      <c r="FP2869" s="10"/>
      <c r="FQ2869" s="10"/>
      <c r="FR2869" s="10"/>
      <c r="FS2869" s="10"/>
      <c r="FT2869" s="10"/>
      <c r="FU2869" s="10"/>
      <c r="FV2869" s="10"/>
      <c r="FW2869" s="10"/>
      <c r="FX2869" s="10"/>
      <c r="FY2869" s="10"/>
      <c r="FZ2869" s="10"/>
      <c r="GA2869" s="10"/>
      <c r="GB2869" s="10"/>
      <c r="GC2869" s="10"/>
      <c r="GD2869" s="10"/>
      <c r="GE2869" s="10"/>
      <c r="GF2869" s="10"/>
      <c r="GG2869" s="10"/>
      <c r="GH2869" s="10"/>
      <c r="GI2869" s="10"/>
      <c r="GJ2869" s="10"/>
      <c r="GK2869" s="10"/>
      <c r="GL2869" s="10"/>
      <c r="GM2869" s="10"/>
      <c r="GN2869" s="10"/>
      <c r="GO2869" s="10"/>
      <c r="GP2869" s="10"/>
      <c r="GQ2869" s="10"/>
      <c r="GR2869" s="10"/>
      <c r="GS2869" s="10"/>
      <c r="GT2869" s="10"/>
      <c r="GU2869" s="10"/>
      <c r="GV2869" s="10"/>
      <c r="GW2869" s="10"/>
      <c r="GX2869" s="10"/>
      <c r="GY2869" s="10"/>
      <c r="GZ2869" s="10"/>
      <c r="HA2869" s="10"/>
      <c r="HB2869" s="10"/>
      <c r="HC2869" s="10"/>
      <c r="HD2869" s="10"/>
      <c r="HE2869" s="10"/>
      <c r="HF2869" s="10"/>
      <c r="HG2869" s="10"/>
      <c r="HH2869" s="10"/>
      <c r="HI2869" s="10"/>
      <c r="HJ2869" s="10"/>
      <c r="HK2869" s="10"/>
      <c r="HL2869" s="10"/>
      <c r="HM2869" s="10"/>
      <c r="HN2869" s="10"/>
      <c r="HO2869" s="10"/>
      <c r="HP2869" s="10"/>
      <c r="HQ2869" s="10"/>
      <c r="HR2869" s="10"/>
      <c r="HS2869" s="10"/>
      <c r="HT2869" s="10"/>
      <c r="HU2869" s="10"/>
      <c r="HV2869" s="10"/>
      <c r="HW2869" s="10"/>
      <c r="HX2869" s="10"/>
      <c r="HY2869" s="10"/>
      <c r="HZ2869" s="10"/>
      <c r="IA2869" s="10"/>
      <c r="IB2869" s="10"/>
      <c r="IC2869" s="10"/>
      <c r="ID2869" s="10"/>
      <c r="IE2869" s="10"/>
      <c r="IF2869" s="10"/>
      <c r="IG2869" s="10"/>
      <c r="IH2869" s="10"/>
      <c r="II2869" s="10"/>
      <c r="IJ2869" s="10"/>
      <c r="IK2869" s="10"/>
      <c r="IL2869" s="10"/>
      <c r="IM2869" s="10"/>
      <c r="IN2869" s="10"/>
      <c r="IO2869" s="10"/>
      <c r="IP2869" s="10"/>
      <c r="IQ2869" s="10"/>
      <c r="IR2869" s="10"/>
      <c r="IS2869" s="10"/>
      <c r="IT2869" s="10"/>
      <c r="IU2869" s="10"/>
      <c r="IV2869" s="10"/>
    </row>
    <row r="2870" ht="27" spans="1:256">
      <c r="A2870" s="2">
        <v>2868</v>
      </c>
      <c r="B2870" s="7" t="s">
        <v>2327</v>
      </c>
      <c r="C2870" s="7" t="s">
        <v>15509</v>
      </c>
      <c r="D2870" s="7"/>
      <c r="E2870" s="7"/>
      <c r="F2870" s="7" t="s">
        <v>15509</v>
      </c>
      <c r="G2870" s="7" t="s">
        <v>47</v>
      </c>
      <c r="H2870" s="7" t="s">
        <v>3952</v>
      </c>
      <c r="I2870" s="7" t="s">
        <v>15510</v>
      </c>
      <c r="J2870" s="7" t="s">
        <v>15511</v>
      </c>
      <c r="K2870" s="7" t="s">
        <v>15512</v>
      </c>
      <c r="L2870" s="7" t="s">
        <v>15513</v>
      </c>
      <c r="M2870" s="9" t="s">
        <v>15514</v>
      </c>
      <c r="N2870" s="7" t="s">
        <v>817</v>
      </c>
      <c r="O2870" s="7" t="s">
        <v>24</v>
      </c>
      <c r="P2870" s="10"/>
      <c r="Q2870" s="10"/>
      <c r="R2870" s="10"/>
      <c r="S2870" s="10"/>
      <c r="T2870" s="10"/>
      <c r="U2870" s="10"/>
      <c r="V2870" s="10"/>
      <c r="W2870" s="10"/>
      <c r="X2870" s="10"/>
      <c r="Y2870" s="10"/>
      <c r="Z2870" s="10"/>
      <c r="AA2870" s="10"/>
      <c r="AB2870" s="10"/>
      <c r="AC2870" s="10"/>
      <c r="AD2870" s="10"/>
      <c r="AE2870" s="10"/>
      <c r="AF2870" s="10"/>
      <c r="AG2870" s="10"/>
      <c r="AH2870" s="10"/>
      <c r="AI2870" s="10"/>
      <c r="AJ2870" s="10"/>
      <c r="AK2870" s="10"/>
      <c r="AL2870" s="10"/>
      <c r="AM2870" s="10"/>
      <c r="AN2870" s="10"/>
      <c r="AO2870" s="10"/>
      <c r="AP2870" s="10"/>
      <c r="AQ2870" s="10"/>
      <c r="AR2870" s="10"/>
      <c r="AS2870" s="10"/>
      <c r="AT2870" s="10"/>
      <c r="AU2870" s="10"/>
      <c r="AV2870" s="10"/>
      <c r="AW2870" s="10"/>
      <c r="AX2870" s="10"/>
      <c r="AY2870" s="10"/>
      <c r="AZ2870" s="10"/>
      <c r="BA2870" s="10"/>
      <c r="BB2870" s="10"/>
      <c r="BC2870" s="10"/>
      <c r="BD2870" s="10"/>
      <c r="BE2870" s="10"/>
      <c r="BF2870" s="10"/>
      <c r="BG2870" s="10"/>
      <c r="BH2870" s="10"/>
      <c r="BI2870" s="10"/>
      <c r="BJ2870" s="10"/>
      <c r="BK2870" s="10"/>
      <c r="BL2870" s="10"/>
      <c r="BM2870" s="10"/>
      <c r="BN2870" s="10"/>
      <c r="BO2870" s="10"/>
      <c r="BP2870" s="10"/>
      <c r="BQ2870" s="10"/>
      <c r="BR2870" s="10"/>
      <c r="BS2870" s="10"/>
      <c r="BT2870" s="10"/>
      <c r="BU2870" s="10"/>
      <c r="BV2870" s="10"/>
      <c r="BW2870" s="10"/>
      <c r="BX2870" s="10"/>
      <c r="BY2870" s="10"/>
      <c r="BZ2870" s="10"/>
      <c r="CA2870" s="10"/>
      <c r="CB2870" s="10"/>
      <c r="CC2870" s="10"/>
      <c r="CD2870" s="10"/>
      <c r="CE2870" s="10"/>
      <c r="CF2870" s="10"/>
      <c r="CG2870" s="10"/>
      <c r="CH2870" s="10"/>
      <c r="CI2870" s="10"/>
      <c r="CJ2870" s="10"/>
      <c r="CK2870" s="10"/>
      <c r="CL2870" s="10"/>
      <c r="CM2870" s="10"/>
      <c r="CN2870" s="10"/>
      <c r="CO2870" s="10"/>
      <c r="CP2870" s="10"/>
      <c r="CQ2870" s="10"/>
      <c r="CR2870" s="10"/>
      <c r="CS2870" s="10"/>
      <c r="CT2870" s="10"/>
      <c r="CU2870" s="10"/>
      <c r="CV2870" s="10"/>
      <c r="CW2870" s="10"/>
      <c r="CX2870" s="10"/>
      <c r="CY2870" s="10"/>
      <c r="CZ2870" s="10"/>
      <c r="DA2870" s="10"/>
      <c r="DB2870" s="10"/>
      <c r="DC2870" s="10"/>
      <c r="DD2870" s="10"/>
      <c r="DE2870" s="10"/>
      <c r="DF2870" s="10"/>
      <c r="DG2870" s="10"/>
      <c r="DH2870" s="10"/>
      <c r="DI2870" s="10"/>
      <c r="DJ2870" s="10"/>
      <c r="DK2870" s="10"/>
      <c r="DL2870" s="10"/>
      <c r="DM2870" s="10"/>
      <c r="DN2870" s="10"/>
      <c r="DO2870" s="10"/>
      <c r="DP2870" s="10"/>
      <c r="DQ2870" s="10"/>
      <c r="DR2870" s="10"/>
      <c r="DS2870" s="10"/>
      <c r="DT2870" s="10"/>
      <c r="DU2870" s="10"/>
      <c r="DV2870" s="10"/>
      <c r="DW2870" s="10"/>
      <c r="DX2870" s="10"/>
      <c r="DY2870" s="10"/>
      <c r="DZ2870" s="10"/>
      <c r="EA2870" s="10"/>
      <c r="EB2870" s="10"/>
      <c r="EC2870" s="10"/>
      <c r="ED2870" s="10"/>
      <c r="EE2870" s="10"/>
      <c r="EF2870" s="10"/>
      <c r="EG2870" s="10"/>
      <c r="EH2870" s="10"/>
      <c r="EI2870" s="10"/>
      <c r="EJ2870" s="10"/>
      <c r="EK2870" s="10"/>
      <c r="EL2870" s="10"/>
      <c r="EM2870" s="10"/>
      <c r="EN2870" s="10"/>
      <c r="EO2870" s="10"/>
      <c r="EP2870" s="10"/>
      <c r="EQ2870" s="10"/>
      <c r="ER2870" s="10"/>
      <c r="ES2870" s="10"/>
      <c r="ET2870" s="10"/>
      <c r="EU2870" s="10"/>
      <c r="EV2870" s="10"/>
      <c r="EW2870" s="10"/>
      <c r="EX2870" s="10"/>
      <c r="EY2870" s="10"/>
      <c r="EZ2870" s="10"/>
      <c r="FA2870" s="10"/>
      <c r="FB2870" s="10"/>
      <c r="FC2870" s="10"/>
      <c r="FD2870" s="10"/>
      <c r="FE2870" s="10"/>
      <c r="FF2870" s="10"/>
      <c r="FG2870" s="10"/>
      <c r="FH2870" s="10"/>
      <c r="FI2870" s="10"/>
      <c r="FJ2870" s="10"/>
      <c r="FK2870" s="10"/>
      <c r="FL2870" s="10"/>
      <c r="FM2870" s="10"/>
      <c r="FN2870" s="10"/>
      <c r="FO2870" s="10"/>
      <c r="FP2870" s="10"/>
      <c r="FQ2870" s="10"/>
      <c r="FR2870" s="10"/>
      <c r="FS2870" s="10"/>
      <c r="FT2870" s="10"/>
      <c r="FU2870" s="10"/>
      <c r="FV2870" s="10"/>
      <c r="FW2870" s="10"/>
      <c r="FX2870" s="10"/>
      <c r="FY2870" s="10"/>
      <c r="FZ2870" s="10"/>
      <c r="GA2870" s="10"/>
      <c r="GB2870" s="10"/>
      <c r="GC2870" s="10"/>
      <c r="GD2870" s="10"/>
      <c r="GE2870" s="10"/>
      <c r="GF2870" s="10"/>
      <c r="GG2870" s="10"/>
      <c r="GH2870" s="10"/>
      <c r="GI2870" s="10"/>
      <c r="GJ2870" s="10"/>
      <c r="GK2870" s="10"/>
      <c r="GL2870" s="10"/>
      <c r="GM2870" s="10"/>
      <c r="GN2870" s="10"/>
      <c r="GO2870" s="10"/>
      <c r="GP2870" s="10"/>
      <c r="GQ2870" s="10"/>
      <c r="GR2870" s="10"/>
      <c r="GS2870" s="10"/>
      <c r="GT2870" s="10"/>
      <c r="GU2870" s="10"/>
      <c r="GV2870" s="10"/>
      <c r="GW2870" s="10"/>
      <c r="GX2870" s="10"/>
      <c r="GY2870" s="10"/>
      <c r="GZ2870" s="10"/>
      <c r="HA2870" s="10"/>
      <c r="HB2870" s="10"/>
      <c r="HC2870" s="10"/>
      <c r="HD2870" s="10"/>
      <c r="HE2870" s="10"/>
      <c r="HF2870" s="10"/>
      <c r="HG2870" s="10"/>
      <c r="HH2870" s="10"/>
      <c r="HI2870" s="10"/>
      <c r="HJ2870" s="10"/>
      <c r="HK2870" s="10"/>
      <c r="HL2870" s="10"/>
      <c r="HM2870" s="10"/>
      <c r="HN2870" s="10"/>
      <c r="HO2870" s="10"/>
      <c r="HP2870" s="10"/>
      <c r="HQ2870" s="10"/>
      <c r="HR2870" s="10"/>
      <c r="HS2870" s="10"/>
      <c r="HT2870" s="10"/>
      <c r="HU2870" s="10"/>
      <c r="HV2870" s="10"/>
      <c r="HW2870" s="10"/>
      <c r="HX2870" s="10"/>
      <c r="HY2870" s="10"/>
      <c r="HZ2870" s="10"/>
      <c r="IA2870" s="10"/>
      <c r="IB2870" s="10"/>
      <c r="IC2870" s="10"/>
      <c r="ID2870" s="10"/>
      <c r="IE2870" s="10"/>
      <c r="IF2870" s="10"/>
      <c r="IG2870" s="10"/>
      <c r="IH2870" s="10"/>
      <c r="II2870" s="10"/>
      <c r="IJ2870" s="10"/>
      <c r="IK2870" s="10"/>
      <c r="IL2870" s="10"/>
      <c r="IM2870" s="10"/>
      <c r="IN2870" s="10"/>
      <c r="IO2870" s="10"/>
      <c r="IP2870" s="10"/>
      <c r="IQ2870" s="10"/>
      <c r="IR2870" s="10"/>
      <c r="IS2870" s="10"/>
      <c r="IT2870" s="10"/>
      <c r="IU2870" s="10"/>
      <c r="IV2870" s="10"/>
    </row>
    <row r="2871" spans="1:256">
      <c r="A2871" s="2">
        <v>2869</v>
      </c>
      <c r="B2871" s="7" t="s">
        <v>27</v>
      </c>
      <c r="C2871" s="7" t="s">
        <v>15515</v>
      </c>
      <c r="D2871" s="7"/>
      <c r="E2871" s="7"/>
      <c r="F2871" s="7" t="s">
        <v>15515</v>
      </c>
      <c r="G2871" s="7" t="s">
        <v>19</v>
      </c>
      <c r="H2871" s="7" t="s">
        <v>3952</v>
      </c>
      <c r="I2871" s="7" t="s">
        <v>15516</v>
      </c>
      <c r="J2871" s="7" t="s">
        <v>15517</v>
      </c>
      <c r="K2871" s="7" t="s">
        <v>15518</v>
      </c>
      <c r="L2871" s="7" t="s">
        <v>15519</v>
      </c>
      <c r="M2871" s="9" t="s">
        <v>15520</v>
      </c>
      <c r="N2871" s="7" t="s">
        <v>14710</v>
      </c>
      <c r="O2871" s="7" t="s">
        <v>35</v>
      </c>
      <c r="P2871" s="10"/>
      <c r="Q2871" s="10"/>
      <c r="R2871" s="10"/>
      <c r="S2871" s="10"/>
      <c r="T2871" s="10"/>
      <c r="U2871" s="10"/>
      <c r="V2871" s="10"/>
      <c r="W2871" s="10"/>
      <c r="X2871" s="10"/>
      <c r="Y2871" s="10"/>
      <c r="Z2871" s="10"/>
      <c r="AA2871" s="10"/>
      <c r="AB2871" s="10"/>
      <c r="AC2871" s="10"/>
      <c r="AD2871" s="10"/>
      <c r="AE2871" s="10"/>
      <c r="AF2871" s="10"/>
      <c r="AG2871" s="10"/>
      <c r="AH2871" s="10"/>
      <c r="AI2871" s="10"/>
      <c r="AJ2871" s="10"/>
      <c r="AK2871" s="10"/>
      <c r="AL2871" s="10"/>
      <c r="AM2871" s="10"/>
      <c r="AN2871" s="10"/>
      <c r="AO2871" s="10"/>
      <c r="AP2871" s="10"/>
      <c r="AQ2871" s="10"/>
      <c r="AR2871" s="10"/>
      <c r="AS2871" s="10"/>
      <c r="AT2871" s="10"/>
      <c r="AU2871" s="10"/>
      <c r="AV2871" s="10"/>
      <c r="AW2871" s="10"/>
      <c r="AX2871" s="10"/>
      <c r="AY2871" s="10"/>
      <c r="AZ2871" s="10"/>
      <c r="BA2871" s="10"/>
      <c r="BB2871" s="10"/>
      <c r="BC2871" s="10"/>
      <c r="BD2871" s="10"/>
      <c r="BE2871" s="10"/>
      <c r="BF2871" s="10"/>
      <c r="BG2871" s="10"/>
      <c r="BH2871" s="10"/>
      <c r="BI2871" s="10"/>
      <c r="BJ2871" s="10"/>
      <c r="BK2871" s="10"/>
      <c r="BL2871" s="10"/>
      <c r="BM2871" s="10"/>
      <c r="BN2871" s="10"/>
      <c r="BO2871" s="10"/>
      <c r="BP2871" s="10"/>
      <c r="BQ2871" s="10"/>
      <c r="BR2871" s="10"/>
      <c r="BS2871" s="10"/>
      <c r="BT2871" s="10"/>
      <c r="BU2871" s="10"/>
      <c r="BV2871" s="10"/>
      <c r="BW2871" s="10"/>
      <c r="BX2871" s="10"/>
      <c r="BY2871" s="10"/>
      <c r="BZ2871" s="10"/>
      <c r="CA2871" s="10"/>
      <c r="CB2871" s="10"/>
      <c r="CC2871" s="10"/>
      <c r="CD2871" s="10"/>
      <c r="CE2871" s="10"/>
      <c r="CF2871" s="10"/>
      <c r="CG2871" s="10"/>
      <c r="CH2871" s="10"/>
      <c r="CI2871" s="10"/>
      <c r="CJ2871" s="10"/>
      <c r="CK2871" s="10"/>
      <c r="CL2871" s="10"/>
      <c r="CM2871" s="10"/>
      <c r="CN2871" s="10"/>
      <c r="CO2871" s="10"/>
      <c r="CP2871" s="10"/>
      <c r="CQ2871" s="10"/>
      <c r="CR2871" s="10"/>
      <c r="CS2871" s="10"/>
      <c r="CT2871" s="10"/>
      <c r="CU2871" s="10"/>
      <c r="CV2871" s="10"/>
      <c r="CW2871" s="10"/>
      <c r="CX2871" s="10"/>
      <c r="CY2871" s="10"/>
      <c r="CZ2871" s="10"/>
      <c r="DA2871" s="10"/>
      <c r="DB2871" s="10"/>
      <c r="DC2871" s="10"/>
      <c r="DD2871" s="10"/>
      <c r="DE2871" s="10"/>
      <c r="DF2871" s="10"/>
      <c r="DG2871" s="10"/>
      <c r="DH2871" s="10"/>
      <c r="DI2871" s="10"/>
      <c r="DJ2871" s="10"/>
      <c r="DK2871" s="10"/>
      <c r="DL2871" s="10"/>
      <c r="DM2871" s="10"/>
      <c r="DN2871" s="10"/>
      <c r="DO2871" s="10"/>
      <c r="DP2871" s="10"/>
      <c r="DQ2871" s="10"/>
      <c r="DR2871" s="10"/>
      <c r="DS2871" s="10"/>
      <c r="DT2871" s="10"/>
      <c r="DU2871" s="10"/>
      <c r="DV2871" s="10"/>
      <c r="DW2871" s="10"/>
      <c r="DX2871" s="10"/>
      <c r="DY2871" s="10"/>
      <c r="DZ2871" s="10"/>
      <c r="EA2871" s="10"/>
      <c r="EB2871" s="10"/>
      <c r="EC2871" s="10"/>
      <c r="ED2871" s="10"/>
      <c r="EE2871" s="10"/>
      <c r="EF2871" s="10"/>
      <c r="EG2871" s="10"/>
      <c r="EH2871" s="10"/>
      <c r="EI2871" s="10"/>
      <c r="EJ2871" s="10"/>
      <c r="EK2871" s="10"/>
      <c r="EL2871" s="10"/>
      <c r="EM2871" s="10"/>
      <c r="EN2871" s="10"/>
      <c r="EO2871" s="10"/>
      <c r="EP2871" s="10"/>
      <c r="EQ2871" s="10"/>
      <c r="ER2871" s="10"/>
      <c r="ES2871" s="10"/>
      <c r="ET2871" s="10"/>
      <c r="EU2871" s="10"/>
      <c r="EV2871" s="10"/>
      <c r="EW2871" s="10"/>
      <c r="EX2871" s="10"/>
      <c r="EY2871" s="10"/>
      <c r="EZ2871" s="10"/>
      <c r="FA2871" s="10"/>
      <c r="FB2871" s="10"/>
      <c r="FC2871" s="10"/>
      <c r="FD2871" s="10"/>
      <c r="FE2871" s="10"/>
      <c r="FF2871" s="10"/>
      <c r="FG2871" s="10"/>
      <c r="FH2871" s="10"/>
      <c r="FI2871" s="10"/>
      <c r="FJ2871" s="10"/>
      <c r="FK2871" s="10"/>
      <c r="FL2871" s="10"/>
      <c r="FM2871" s="10"/>
      <c r="FN2871" s="10"/>
      <c r="FO2871" s="10"/>
      <c r="FP2871" s="10"/>
      <c r="FQ2871" s="10"/>
      <c r="FR2871" s="10"/>
      <c r="FS2871" s="10"/>
      <c r="FT2871" s="10"/>
      <c r="FU2871" s="10"/>
      <c r="FV2871" s="10"/>
      <c r="FW2871" s="10"/>
      <c r="FX2871" s="10"/>
      <c r="FY2871" s="10"/>
      <c r="FZ2871" s="10"/>
      <c r="GA2871" s="10"/>
      <c r="GB2871" s="10"/>
      <c r="GC2871" s="10"/>
      <c r="GD2871" s="10"/>
      <c r="GE2871" s="10"/>
      <c r="GF2871" s="10"/>
      <c r="GG2871" s="10"/>
      <c r="GH2871" s="10"/>
      <c r="GI2871" s="10"/>
      <c r="GJ2871" s="10"/>
      <c r="GK2871" s="10"/>
      <c r="GL2871" s="10"/>
      <c r="GM2871" s="10"/>
      <c r="GN2871" s="10"/>
      <c r="GO2871" s="10"/>
      <c r="GP2871" s="10"/>
      <c r="GQ2871" s="10"/>
      <c r="GR2871" s="10"/>
      <c r="GS2871" s="10"/>
      <c r="GT2871" s="10"/>
      <c r="GU2871" s="10"/>
      <c r="GV2871" s="10"/>
      <c r="GW2871" s="10"/>
      <c r="GX2871" s="10"/>
      <c r="GY2871" s="10"/>
      <c r="GZ2871" s="10"/>
      <c r="HA2871" s="10"/>
      <c r="HB2871" s="10"/>
      <c r="HC2871" s="10"/>
      <c r="HD2871" s="10"/>
      <c r="HE2871" s="10"/>
      <c r="HF2871" s="10"/>
      <c r="HG2871" s="10"/>
      <c r="HH2871" s="10"/>
      <c r="HI2871" s="10"/>
      <c r="HJ2871" s="10"/>
      <c r="HK2871" s="10"/>
      <c r="HL2871" s="10"/>
      <c r="HM2871" s="10"/>
      <c r="HN2871" s="10"/>
      <c r="HO2871" s="10"/>
      <c r="HP2871" s="10"/>
      <c r="HQ2871" s="10"/>
      <c r="HR2871" s="10"/>
      <c r="HS2871" s="10"/>
      <c r="HT2871" s="10"/>
      <c r="HU2871" s="10"/>
      <c r="HV2871" s="10"/>
      <c r="HW2871" s="10"/>
      <c r="HX2871" s="10"/>
      <c r="HY2871" s="10"/>
      <c r="HZ2871" s="10"/>
      <c r="IA2871" s="10"/>
      <c r="IB2871" s="10"/>
      <c r="IC2871" s="10"/>
      <c r="ID2871" s="10"/>
      <c r="IE2871" s="10"/>
      <c r="IF2871" s="10"/>
      <c r="IG2871" s="10"/>
      <c r="IH2871" s="10"/>
      <c r="II2871" s="10"/>
      <c r="IJ2871" s="10"/>
      <c r="IK2871" s="10"/>
      <c r="IL2871" s="10"/>
      <c r="IM2871" s="10"/>
      <c r="IN2871" s="10"/>
      <c r="IO2871" s="10"/>
      <c r="IP2871" s="10"/>
      <c r="IQ2871" s="10"/>
      <c r="IR2871" s="10"/>
      <c r="IS2871" s="10"/>
      <c r="IT2871" s="10"/>
      <c r="IU2871" s="10"/>
      <c r="IV2871" s="10"/>
    </row>
    <row r="2872" spans="1:256">
      <c r="A2872" s="2">
        <v>2870</v>
      </c>
      <c r="B2872" s="7" t="s">
        <v>27</v>
      </c>
      <c r="C2872" s="7" t="s">
        <v>15521</v>
      </c>
      <c r="D2872" s="7"/>
      <c r="E2872" s="7"/>
      <c r="F2872" s="7" t="s">
        <v>15521</v>
      </c>
      <c r="G2872" s="7" t="s">
        <v>19</v>
      </c>
      <c r="H2872" s="7" t="s">
        <v>3952</v>
      </c>
      <c r="I2872" s="7" t="s">
        <v>15522</v>
      </c>
      <c r="J2872" s="7" t="s">
        <v>15517</v>
      </c>
      <c r="K2872" s="7" t="s">
        <v>15523</v>
      </c>
      <c r="L2872" s="7" t="s">
        <v>15524</v>
      </c>
      <c r="M2872" s="9" t="s">
        <v>15525</v>
      </c>
      <c r="N2872" s="7" t="s">
        <v>3952</v>
      </c>
      <c r="O2872" s="7" t="s">
        <v>35</v>
      </c>
      <c r="P2872" s="10"/>
      <c r="Q2872" s="10"/>
      <c r="R2872" s="10"/>
      <c r="S2872" s="10"/>
      <c r="T2872" s="10"/>
      <c r="U2872" s="10"/>
      <c r="V2872" s="10"/>
      <c r="W2872" s="10"/>
      <c r="X2872" s="10"/>
      <c r="Y2872" s="10"/>
      <c r="Z2872" s="10"/>
      <c r="AA2872" s="10"/>
      <c r="AB2872" s="10"/>
      <c r="AC2872" s="10"/>
      <c r="AD2872" s="10"/>
      <c r="AE2872" s="10"/>
      <c r="AF2872" s="10"/>
      <c r="AG2872" s="10"/>
      <c r="AH2872" s="10"/>
      <c r="AI2872" s="10"/>
      <c r="AJ2872" s="10"/>
      <c r="AK2872" s="10"/>
      <c r="AL2872" s="10"/>
      <c r="AM2872" s="10"/>
      <c r="AN2872" s="10"/>
      <c r="AO2872" s="10"/>
      <c r="AP2872" s="10"/>
      <c r="AQ2872" s="10"/>
      <c r="AR2872" s="10"/>
      <c r="AS2872" s="10"/>
      <c r="AT2872" s="10"/>
      <c r="AU2872" s="10"/>
      <c r="AV2872" s="10"/>
      <c r="AW2872" s="10"/>
      <c r="AX2872" s="10"/>
      <c r="AY2872" s="10"/>
      <c r="AZ2872" s="10"/>
      <c r="BA2872" s="10"/>
      <c r="BB2872" s="10"/>
      <c r="BC2872" s="10"/>
      <c r="BD2872" s="10"/>
      <c r="BE2872" s="10"/>
      <c r="BF2872" s="10"/>
      <c r="BG2872" s="10"/>
      <c r="BH2872" s="10"/>
      <c r="BI2872" s="10"/>
      <c r="BJ2872" s="10"/>
      <c r="BK2872" s="10"/>
      <c r="BL2872" s="10"/>
      <c r="BM2872" s="10"/>
      <c r="BN2872" s="10"/>
      <c r="BO2872" s="10"/>
      <c r="BP2872" s="10"/>
      <c r="BQ2872" s="10"/>
      <c r="BR2872" s="10"/>
      <c r="BS2872" s="10"/>
      <c r="BT2872" s="10"/>
      <c r="BU2872" s="10"/>
      <c r="BV2872" s="10"/>
      <c r="BW2872" s="10"/>
      <c r="BX2872" s="10"/>
      <c r="BY2872" s="10"/>
      <c r="BZ2872" s="10"/>
      <c r="CA2872" s="10"/>
      <c r="CB2872" s="10"/>
      <c r="CC2872" s="10"/>
      <c r="CD2872" s="10"/>
      <c r="CE2872" s="10"/>
      <c r="CF2872" s="10"/>
      <c r="CG2872" s="10"/>
      <c r="CH2872" s="10"/>
      <c r="CI2872" s="10"/>
      <c r="CJ2872" s="10"/>
      <c r="CK2872" s="10"/>
      <c r="CL2872" s="10"/>
      <c r="CM2872" s="10"/>
      <c r="CN2872" s="10"/>
      <c r="CO2872" s="10"/>
      <c r="CP2872" s="10"/>
      <c r="CQ2872" s="10"/>
      <c r="CR2872" s="10"/>
      <c r="CS2872" s="10"/>
      <c r="CT2872" s="10"/>
      <c r="CU2872" s="10"/>
      <c r="CV2872" s="10"/>
      <c r="CW2872" s="10"/>
      <c r="CX2872" s="10"/>
      <c r="CY2872" s="10"/>
      <c r="CZ2872" s="10"/>
      <c r="DA2872" s="10"/>
      <c r="DB2872" s="10"/>
      <c r="DC2872" s="10"/>
      <c r="DD2872" s="10"/>
      <c r="DE2872" s="10"/>
      <c r="DF2872" s="10"/>
      <c r="DG2872" s="10"/>
      <c r="DH2872" s="10"/>
      <c r="DI2872" s="10"/>
      <c r="DJ2872" s="10"/>
      <c r="DK2872" s="10"/>
      <c r="DL2872" s="10"/>
      <c r="DM2872" s="10"/>
      <c r="DN2872" s="10"/>
      <c r="DO2872" s="10"/>
      <c r="DP2872" s="10"/>
      <c r="DQ2872" s="10"/>
      <c r="DR2872" s="10"/>
      <c r="DS2872" s="10"/>
      <c r="DT2872" s="10"/>
      <c r="DU2872" s="10"/>
      <c r="DV2872" s="10"/>
      <c r="DW2872" s="10"/>
      <c r="DX2872" s="10"/>
      <c r="DY2872" s="10"/>
      <c r="DZ2872" s="10"/>
      <c r="EA2872" s="10"/>
      <c r="EB2872" s="10"/>
      <c r="EC2872" s="10"/>
      <c r="ED2872" s="10"/>
      <c r="EE2872" s="10"/>
      <c r="EF2872" s="10"/>
      <c r="EG2872" s="10"/>
      <c r="EH2872" s="10"/>
      <c r="EI2872" s="10"/>
      <c r="EJ2872" s="10"/>
      <c r="EK2872" s="10"/>
      <c r="EL2872" s="10"/>
      <c r="EM2872" s="10"/>
      <c r="EN2872" s="10"/>
      <c r="EO2872" s="10"/>
      <c r="EP2872" s="10"/>
      <c r="EQ2872" s="10"/>
      <c r="ER2872" s="10"/>
      <c r="ES2872" s="10"/>
      <c r="ET2872" s="10"/>
      <c r="EU2872" s="10"/>
      <c r="EV2872" s="10"/>
      <c r="EW2872" s="10"/>
      <c r="EX2872" s="10"/>
      <c r="EY2872" s="10"/>
      <c r="EZ2872" s="10"/>
      <c r="FA2872" s="10"/>
      <c r="FB2872" s="10"/>
      <c r="FC2872" s="10"/>
      <c r="FD2872" s="10"/>
      <c r="FE2872" s="10"/>
      <c r="FF2872" s="10"/>
      <c r="FG2872" s="10"/>
      <c r="FH2872" s="10"/>
      <c r="FI2872" s="10"/>
      <c r="FJ2872" s="10"/>
      <c r="FK2872" s="10"/>
      <c r="FL2872" s="10"/>
      <c r="FM2872" s="10"/>
      <c r="FN2872" s="10"/>
      <c r="FO2872" s="10"/>
      <c r="FP2872" s="10"/>
      <c r="FQ2872" s="10"/>
      <c r="FR2872" s="10"/>
      <c r="FS2872" s="10"/>
      <c r="FT2872" s="10"/>
      <c r="FU2872" s="10"/>
      <c r="FV2872" s="10"/>
      <c r="FW2872" s="10"/>
      <c r="FX2872" s="10"/>
      <c r="FY2872" s="10"/>
      <c r="FZ2872" s="10"/>
      <c r="GA2872" s="10"/>
      <c r="GB2872" s="10"/>
      <c r="GC2872" s="10"/>
      <c r="GD2872" s="10"/>
      <c r="GE2872" s="10"/>
      <c r="GF2872" s="10"/>
      <c r="GG2872" s="10"/>
      <c r="GH2872" s="10"/>
      <c r="GI2872" s="10"/>
      <c r="GJ2872" s="10"/>
      <c r="GK2872" s="10"/>
      <c r="GL2872" s="10"/>
      <c r="GM2872" s="10"/>
      <c r="GN2872" s="10"/>
      <c r="GO2872" s="10"/>
      <c r="GP2872" s="10"/>
      <c r="GQ2872" s="10"/>
      <c r="GR2872" s="10"/>
      <c r="GS2872" s="10"/>
      <c r="GT2872" s="10"/>
      <c r="GU2872" s="10"/>
      <c r="GV2872" s="10"/>
      <c r="GW2872" s="10"/>
      <c r="GX2872" s="10"/>
      <c r="GY2872" s="10"/>
      <c r="GZ2872" s="10"/>
      <c r="HA2872" s="10"/>
      <c r="HB2872" s="10"/>
      <c r="HC2872" s="10"/>
      <c r="HD2872" s="10"/>
      <c r="HE2872" s="10"/>
      <c r="HF2872" s="10"/>
      <c r="HG2872" s="10"/>
      <c r="HH2872" s="10"/>
      <c r="HI2872" s="10"/>
      <c r="HJ2872" s="10"/>
      <c r="HK2872" s="10"/>
      <c r="HL2872" s="10"/>
      <c r="HM2872" s="10"/>
      <c r="HN2872" s="10"/>
      <c r="HO2872" s="10"/>
      <c r="HP2872" s="10"/>
      <c r="HQ2872" s="10"/>
      <c r="HR2872" s="10"/>
      <c r="HS2872" s="10"/>
      <c r="HT2872" s="10"/>
      <c r="HU2872" s="10"/>
      <c r="HV2872" s="10"/>
      <c r="HW2872" s="10"/>
      <c r="HX2872" s="10"/>
      <c r="HY2872" s="10"/>
      <c r="HZ2872" s="10"/>
      <c r="IA2872" s="10"/>
      <c r="IB2872" s="10"/>
      <c r="IC2872" s="10"/>
      <c r="ID2872" s="10"/>
      <c r="IE2872" s="10"/>
      <c r="IF2872" s="10"/>
      <c r="IG2872" s="10"/>
      <c r="IH2872" s="10"/>
      <c r="II2872" s="10"/>
      <c r="IJ2872" s="10"/>
      <c r="IK2872" s="10"/>
      <c r="IL2872" s="10"/>
      <c r="IM2872" s="10"/>
      <c r="IN2872" s="10"/>
      <c r="IO2872" s="10"/>
      <c r="IP2872" s="10"/>
      <c r="IQ2872" s="10"/>
      <c r="IR2872" s="10"/>
      <c r="IS2872" s="10"/>
      <c r="IT2872" s="10"/>
      <c r="IU2872" s="10"/>
      <c r="IV2872" s="10"/>
    </row>
    <row r="2873" spans="1:256">
      <c r="A2873" s="2">
        <v>2871</v>
      </c>
      <c r="B2873" s="7" t="s">
        <v>27</v>
      </c>
      <c r="C2873" s="7" t="s">
        <v>15526</v>
      </c>
      <c r="D2873" s="7"/>
      <c r="E2873" s="7"/>
      <c r="F2873" s="7" t="s">
        <v>15526</v>
      </c>
      <c r="G2873" s="7" t="s">
        <v>19</v>
      </c>
      <c r="H2873" s="7" t="s">
        <v>3952</v>
      </c>
      <c r="I2873" s="7" t="s">
        <v>15527</v>
      </c>
      <c r="J2873" s="7" t="s">
        <v>15528</v>
      </c>
      <c r="K2873" s="7" t="s">
        <v>15529</v>
      </c>
      <c r="L2873" s="7" t="s">
        <v>24</v>
      </c>
      <c r="M2873" s="9" t="s">
        <v>15530</v>
      </c>
      <c r="N2873" s="7" t="s">
        <v>6725</v>
      </c>
      <c r="O2873" s="7" t="s">
        <v>719</v>
      </c>
      <c r="P2873" s="10"/>
      <c r="Q2873" s="10"/>
      <c r="R2873" s="10"/>
      <c r="S2873" s="10"/>
      <c r="T2873" s="10"/>
      <c r="U2873" s="10"/>
      <c r="V2873" s="10"/>
      <c r="W2873" s="10"/>
      <c r="X2873" s="10"/>
      <c r="Y2873" s="10"/>
      <c r="Z2873" s="10"/>
      <c r="AA2873" s="10"/>
      <c r="AB2873" s="10"/>
      <c r="AC2873" s="10"/>
      <c r="AD2873" s="10"/>
      <c r="AE2873" s="10"/>
      <c r="AF2873" s="10"/>
      <c r="AG2873" s="10"/>
      <c r="AH2873" s="10"/>
      <c r="AI2873" s="10"/>
      <c r="AJ2873" s="10"/>
      <c r="AK2873" s="10"/>
      <c r="AL2873" s="10"/>
      <c r="AM2873" s="10"/>
      <c r="AN2873" s="10"/>
      <c r="AO2873" s="10"/>
      <c r="AP2873" s="10"/>
      <c r="AQ2873" s="10"/>
      <c r="AR2873" s="10"/>
      <c r="AS2873" s="10"/>
      <c r="AT2873" s="10"/>
      <c r="AU2873" s="10"/>
      <c r="AV2873" s="10"/>
      <c r="AW2873" s="10"/>
      <c r="AX2873" s="10"/>
      <c r="AY2873" s="10"/>
      <c r="AZ2873" s="10"/>
      <c r="BA2873" s="10"/>
      <c r="BB2873" s="10"/>
      <c r="BC2873" s="10"/>
      <c r="BD2873" s="10"/>
      <c r="BE2873" s="10"/>
      <c r="BF2873" s="10"/>
      <c r="BG2873" s="10"/>
      <c r="BH2873" s="10"/>
      <c r="BI2873" s="10"/>
      <c r="BJ2873" s="10"/>
      <c r="BK2873" s="10"/>
      <c r="BL2873" s="10"/>
      <c r="BM2873" s="10"/>
      <c r="BN2873" s="10"/>
      <c r="BO2873" s="10"/>
      <c r="BP2873" s="10"/>
      <c r="BQ2873" s="10"/>
      <c r="BR2873" s="10"/>
      <c r="BS2873" s="10"/>
      <c r="BT2873" s="10"/>
      <c r="BU2873" s="10"/>
      <c r="BV2873" s="10"/>
      <c r="BW2873" s="10"/>
      <c r="BX2873" s="10"/>
      <c r="BY2873" s="10"/>
      <c r="BZ2873" s="10"/>
      <c r="CA2873" s="10"/>
      <c r="CB2873" s="10"/>
      <c r="CC2873" s="10"/>
      <c r="CD2873" s="10"/>
      <c r="CE2873" s="10"/>
      <c r="CF2873" s="10"/>
      <c r="CG2873" s="10"/>
      <c r="CH2873" s="10"/>
      <c r="CI2873" s="10"/>
      <c r="CJ2873" s="10"/>
      <c r="CK2873" s="10"/>
      <c r="CL2873" s="10"/>
      <c r="CM2873" s="10"/>
      <c r="CN2873" s="10"/>
      <c r="CO2873" s="10"/>
      <c r="CP2873" s="10"/>
      <c r="CQ2873" s="10"/>
      <c r="CR2873" s="10"/>
      <c r="CS2873" s="10"/>
      <c r="CT2873" s="10"/>
      <c r="CU2873" s="10"/>
      <c r="CV2873" s="10"/>
      <c r="CW2873" s="10"/>
      <c r="CX2873" s="10"/>
      <c r="CY2873" s="10"/>
      <c r="CZ2873" s="10"/>
      <c r="DA2873" s="10"/>
      <c r="DB2873" s="10"/>
      <c r="DC2873" s="10"/>
      <c r="DD2873" s="10"/>
      <c r="DE2873" s="10"/>
      <c r="DF2873" s="10"/>
      <c r="DG2873" s="10"/>
      <c r="DH2873" s="10"/>
      <c r="DI2873" s="10"/>
      <c r="DJ2873" s="10"/>
      <c r="DK2873" s="10"/>
      <c r="DL2873" s="10"/>
      <c r="DM2873" s="10"/>
      <c r="DN2873" s="10"/>
      <c r="DO2873" s="10"/>
      <c r="DP2873" s="10"/>
      <c r="DQ2873" s="10"/>
      <c r="DR2873" s="10"/>
      <c r="DS2873" s="10"/>
      <c r="DT2873" s="10"/>
      <c r="DU2873" s="10"/>
      <c r="DV2873" s="10"/>
      <c r="DW2873" s="10"/>
      <c r="DX2873" s="10"/>
      <c r="DY2873" s="10"/>
      <c r="DZ2873" s="10"/>
      <c r="EA2873" s="10"/>
      <c r="EB2873" s="10"/>
      <c r="EC2873" s="10"/>
      <c r="ED2873" s="10"/>
      <c r="EE2873" s="10"/>
      <c r="EF2873" s="10"/>
      <c r="EG2873" s="10"/>
      <c r="EH2873" s="10"/>
      <c r="EI2873" s="10"/>
      <c r="EJ2873" s="10"/>
      <c r="EK2873" s="10"/>
      <c r="EL2873" s="10"/>
      <c r="EM2873" s="10"/>
      <c r="EN2873" s="10"/>
      <c r="EO2873" s="10"/>
      <c r="EP2873" s="10"/>
      <c r="EQ2873" s="10"/>
      <c r="ER2873" s="10"/>
      <c r="ES2873" s="10"/>
      <c r="ET2873" s="10"/>
      <c r="EU2873" s="10"/>
      <c r="EV2873" s="10"/>
      <c r="EW2873" s="10"/>
      <c r="EX2873" s="10"/>
      <c r="EY2873" s="10"/>
      <c r="EZ2873" s="10"/>
      <c r="FA2873" s="10"/>
      <c r="FB2873" s="10"/>
      <c r="FC2873" s="10"/>
      <c r="FD2873" s="10"/>
      <c r="FE2873" s="10"/>
      <c r="FF2873" s="10"/>
      <c r="FG2873" s="10"/>
      <c r="FH2873" s="10"/>
      <c r="FI2873" s="10"/>
      <c r="FJ2873" s="10"/>
      <c r="FK2873" s="10"/>
      <c r="FL2873" s="10"/>
      <c r="FM2873" s="10"/>
      <c r="FN2873" s="10"/>
      <c r="FO2873" s="10"/>
      <c r="FP2873" s="10"/>
      <c r="FQ2873" s="10"/>
      <c r="FR2873" s="10"/>
      <c r="FS2873" s="10"/>
      <c r="FT2873" s="10"/>
      <c r="FU2873" s="10"/>
      <c r="FV2873" s="10"/>
      <c r="FW2873" s="10"/>
      <c r="FX2873" s="10"/>
      <c r="FY2873" s="10"/>
      <c r="FZ2873" s="10"/>
      <c r="GA2873" s="10"/>
      <c r="GB2873" s="10"/>
      <c r="GC2873" s="10"/>
      <c r="GD2873" s="10"/>
      <c r="GE2873" s="10"/>
      <c r="GF2873" s="10"/>
      <c r="GG2873" s="10"/>
      <c r="GH2873" s="10"/>
      <c r="GI2873" s="10"/>
      <c r="GJ2873" s="10"/>
      <c r="GK2873" s="10"/>
      <c r="GL2873" s="10"/>
      <c r="GM2873" s="10"/>
      <c r="GN2873" s="10"/>
      <c r="GO2873" s="10"/>
      <c r="GP2873" s="10"/>
      <c r="GQ2873" s="10"/>
      <c r="GR2873" s="10"/>
      <c r="GS2873" s="10"/>
      <c r="GT2873" s="10"/>
      <c r="GU2873" s="10"/>
      <c r="GV2873" s="10"/>
      <c r="GW2873" s="10"/>
      <c r="GX2873" s="10"/>
      <c r="GY2873" s="10"/>
      <c r="GZ2873" s="10"/>
      <c r="HA2873" s="10"/>
      <c r="HB2873" s="10"/>
      <c r="HC2873" s="10"/>
      <c r="HD2873" s="10"/>
      <c r="HE2873" s="10"/>
      <c r="HF2873" s="10"/>
      <c r="HG2873" s="10"/>
      <c r="HH2873" s="10"/>
      <c r="HI2873" s="10"/>
      <c r="HJ2873" s="10"/>
      <c r="HK2873" s="10"/>
      <c r="HL2873" s="10"/>
      <c r="HM2873" s="10"/>
      <c r="HN2873" s="10"/>
      <c r="HO2873" s="10"/>
      <c r="HP2873" s="10"/>
      <c r="HQ2873" s="10"/>
      <c r="HR2873" s="10"/>
      <c r="HS2873" s="10"/>
      <c r="HT2873" s="10"/>
      <c r="HU2873" s="10"/>
      <c r="HV2873" s="10"/>
      <c r="HW2873" s="10"/>
      <c r="HX2873" s="10"/>
      <c r="HY2873" s="10"/>
      <c r="HZ2873" s="10"/>
      <c r="IA2873" s="10"/>
      <c r="IB2873" s="10"/>
      <c r="IC2873" s="10"/>
      <c r="ID2873" s="10"/>
      <c r="IE2873" s="10"/>
      <c r="IF2873" s="10"/>
      <c r="IG2873" s="10"/>
      <c r="IH2873" s="10"/>
      <c r="II2873" s="10"/>
      <c r="IJ2873" s="10"/>
      <c r="IK2873" s="10"/>
      <c r="IL2873" s="10"/>
      <c r="IM2873" s="10"/>
      <c r="IN2873" s="10"/>
      <c r="IO2873" s="10"/>
      <c r="IP2873" s="10"/>
      <c r="IQ2873" s="10"/>
      <c r="IR2873" s="10"/>
      <c r="IS2873" s="10"/>
      <c r="IT2873" s="10"/>
      <c r="IU2873" s="10"/>
      <c r="IV2873" s="10"/>
    </row>
    <row r="2874" ht="27" spans="1:256">
      <c r="A2874" s="2">
        <v>2872</v>
      </c>
      <c r="B2874" s="7" t="s">
        <v>2327</v>
      </c>
      <c r="C2874" s="7" t="s">
        <v>15531</v>
      </c>
      <c r="D2874" s="7"/>
      <c r="E2874" s="7"/>
      <c r="F2874" s="7" t="s">
        <v>15531</v>
      </c>
      <c r="G2874" s="7" t="s">
        <v>19</v>
      </c>
      <c r="H2874" s="7" t="s">
        <v>3952</v>
      </c>
      <c r="I2874" s="7" t="s">
        <v>15532</v>
      </c>
      <c r="J2874" s="7" t="s">
        <v>4469</v>
      </c>
      <c r="K2874" s="7" t="s">
        <v>15533</v>
      </c>
      <c r="L2874" s="7" t="s">
        <v>15534</v>
      </c>
      <c r="M2874" s="9" t="s">
        <v>15535</v>
      </c>
      <c r="N2874" s="7" t="s">
        <v>6725</v>
      </c>
      <c r="O2874" s="7" t="s">
        <v>24</v>
      </c>
      <c r="P2874" s="10"/>
      <c r="Q2874" s="10"/>
      <c r="R2874" s="10"/>
      <c r="S2874" s="10"/>
      <c r="T2874" s="10"/>
      <c r="U2874" s="10"/>
      <c r="V2874" s="10"/>
      <c r="W2874" s="10"/>
      <c r="X2874" s="10"/>
      <c r="Y2874" s="10"/>
      <c r="Z2874" s="10"/>
      <c r="AA2874" s="10"/>
      <c r="AB2874" s="10"/>
      <c r="AC2874" s="10"/>
      <c r="AD2874" s="10"/>
      <c r="AE2874" s="10"/>
      <c r="AF2874" s="10"/>
      <c r="AG2874" s="10"/>
      <c r="AH2874" s="10"/>
      <c r="AI2874" s="10"/>
      <c r="AJ2874" s="10"/>
      <c r="AK2874" s="10"/>
      <c r="AL2874" s="10"/>
      <c r="AM2874" s="10"/>
      <c r="AN2874" s="10"/>
      <c r="AO2874" s="10"/>
      <c r="AP2874" s="10"/>
      <c r="AQ2874" s="10"/>
      <c r="AR2874" s="10"/>
      <c r="AS2874" s="10"/>
      <c r="AT2874" s="10"/>
      <c r="AU2874" s="10"/>
      <c r="AV2874" s="10"/>
      <c r="AW2874" s="10"/>
      <c r="AX2874" s="10"/>
      <c r="AY2874" s="10"/>
      <c r="AZ2874" s="10"/>
      <c r="BA2874" s="10"/>
      <c r="BB2874" s="10"/>
      <c r="BC2874" s="10"/>
      <c r="BD2874" s="10"/>
      <c r="BE2874" s="10"/>
      <c r="BF2874" s="10"/>
      <c r="BG2874" s="10"/>
      <c r="BH2874" s="10"/>
      <c r="BI2874" s="10"/>
      <c r="BJ2874" s="10"/>
      <c r="BK2874" s="10"/>
      <c r="BL2874" s="10"/>
      <c r="BM2874" s="10"/>
      <c r="BN2874" s="10"/>
      <c r="BO2874" s="10"/>
      <c r="BP2874" s="10"/>
      <c r="BQ2874" s="10"/>
      <c r="BR2874" s="10"/>
      <c r="BS2874" s="10"/>
      <c r="BT2874" s="10"/>
      <c r="BU2874" s="10"/>
      <c r="BV2874" s="10"/>
      <c r="BW2874" s="10"/>
      <c r="BX2874" s="10"/>
      <c r="BY2874" s="10"/>
      <c r="BZ2874" s="10"/>
      <c r="CA2874" s="10"/>
      <c r="CB2874" s="10"/>
      <c r="CC2874" s="10"/>
      <c r="CD2874" s="10"/>
      <c r="CE2874" s="10"/>
      <c r="CF2874" s="10"/>
      <c r="CG2874" s="10"/>
      <c r="CH2874" s="10"/>
      <c r="CI2874" s="10"/>
      <c r="CJ2874" s="10"/>
      <c r="CK2874" s="10"/>
      <c r="CL2874" s="10"/>
      <c r="CM2874" s="10"/>
      <c r="CN2874" s="10"/>
      <c r="CO2874" s="10"/>
      <c r="CP2874" s="10"/>
      <c r="CQ2874" s="10"/>
      <c r="CR2874" s="10"/>
      <c r="CS2874" s="10"/>
      <c r="CT2874" s="10"/>
      <c r="CU2874" s="10"/>
      <c r="CV2874" s="10"/>
      <c r="CW2874" s="10"/>
      <c r="CX2874" s="10"/>
      <c r="CY2874" s="10"/>
      <c r="CZ2874" s="10"/>
      <c r="DA2874" s="10"/>
      <c r="DB2874" s="10"/>
      <c r="DC2874" s="10"/>
      <c r="DD2874" s="10"/>
      <c r="DE2874" s="10"/>
      <c r="DF2874" s="10"/>
      <c r="DG2874" s="10"/>
      <c r="DH2874" s="10"/>
      <c r="DI2874" s="10"/>
      <c r="DJ2874" s="10"/>
      <c r="DK2874" s="10"/>
      <c r="DL2874" s="10"/>
      <c r="DM2874" s="10"/>
      <c r="DN2874" s="10"/>
      <c r="DO2874" s="10"/>
      <c r="DP2874" s="10"/>
      <c r="DQ2874" s="10"/>
      <c r="DR2874" s="10"/>
      <c r="DS2874" s="10"/>
      <c r="DT2874" s="10"/>
      <c r="DU2874" s="10"/>
      <c r="DV2874" s="10"/>
      <c r="DW2874" s="10"/>
      <c r="DX2874" s="10"/>
      <c r="DY2874" s="10"/>
      <c r="DZ2874" s="10"/>
      <c r="EA2874" s="10"/>
      <c r="EB2874" s="10"/>
      <c r="EC2874" s="10"/>
      <c r="ED2874" s="10"/>
      <c r="EE2874" s="10"/>
      <c r="EF2874" s="10"/>
      <c r="EG2874" s="10"/>
      <c r="EH2874" s="10"/>
      <c r="EI2874" s="10"/>
      <c r="EJ2874" s="10"/>
      <c r="EK2874" s="10"/>
      <c r="EL2874" s="10"/>
      <c r="EM2874" s="10"/>
      <c r="EN2874" s="10"/>
      <c r="EO2874" s="10"/>
      <c r="EP2874" s="10"/>
      <c r="EQ2874" s="10"/>
      <c r="ER2874" s="10"/>
      <c r="ES2874" s="10"/>
      <c r="ET2874" s="10"/>
      <c r="EU2874" s="10"/>
      <c r="EV2874" s="10"/>
      <c r="EW2874" s="10"/>
      <c r="EX2874" s="10"/>
      <c r="EY2874" s="10"/>
      <c r="EZ2874" s="10"/>
      <c r="FA2874" s="10"/>
      <c r="FB2874" s="10"/>
      <c r="FC2874" s="10"/>
      <c r="FD2874" s="10"/>
      <c r="FE2874" s="10"/>
      <c r="FF2874" s="10"/>
      <c r="FG2874" s="10"/>
      <c r="FH2874" s="10"/>
      <c r="FI2874" s="10"/>
      <c r="FJ2874" s="10"/>
      <c r="FK2874" s="10"/>
      <c r="FL2874" s="10"/>
      <c r="FM2874" s="10"/>
      <c r="FN2874" s="10"/>
      <c r="FO2874" s="10"/>
      <c r="FP2874" s="10"/>
      <c r="FQ2874" s="10"/>
      <c r="FR2874" s="10"/>
      <c r="FS2874" s="10"/>
      <c r="FT2874" s="10"/>
      <c r="FU2874" s="10"/>
      <c r="FV2874" s="10"/>
      <c r="FW2874" s="10"/>
      <c r="FX2874" s="10"/>
      <c r="FY2874" s="10"/>
      <c r="FZ2874" s="10"/>
      <c r="GA2874" s="10"/>
      <c r="GB2874" s="10"/>
      <c r="GC2874" s="10"/>
      <c r="GD2874" s="10"/>
      <c r="GE2874" s="10"/>
      <c r="GF2874" s="10"/>
      <c r="GG2874" s="10"/>
      <c r="GH2874" s="10"/>
      <c r="GI2874" s="10"/>
      <c r="GJ2874" s="10"/>
      <c r="GK2874" s="10"/>
      <c r="GL2874" s="10"/>
      <c r="GM2874" s="10"/>
      <c r="GN2874" s="10"/>
      <c r="GO2874" s="10"/>
      <c r="GP2874" s="10"/>
      <c r="GQ2874" s="10"/>
      <c r="GR2874" s="10"/>
      <c r="GS2874" s="10"/>
      <c r="GT2874" s="10"/>
      <c r="GU2874" s="10"/>
      <c r="GV2874" s="10"/>
      <c r="GW2874" s="10"/>
      <c r="GX2874" s="10"/>
      <c r="GY2874" s="10"/>
      <c r="GZ2874" s="10"/>
      <c r="HA2874" s="10"/>
      <c r="HB2874" s="10"/>
      <c r="HC2874" s="10"/>
      <c r="HD2874" s="10"/>
      <c r="HE2874" s="10"/>
      <c r="HF2874" s="10"/>
      <c r="HG2874" s="10"/>
      <c r="HH2874" s="10"/>
      <c r="HI2874" s="10"/>
      <c r="HJ2874" s="10"/>
      <c r="HK2874" s="10"/>
      <c r="HL2874" s="10"/>
      <c r="HM2874" s="10"/>
      <c r="HN2874" s="10"/>
      <c r="HO2874" s="10"/>
      <c r="HP2874" s="10"/>
      <c r="HQ2874" s="10"/>
      <c r="HR2874" s="10"/>
      <c r="HS2874" s="10"/>
      <c r="HT2874" s="10"/>
      <c r="HU2874" s="10"/>
      <c r="HV2874" s="10"/>
      <c r="HW2874" s="10"/>
      <c r="HX2874" s="10"/>
      <c r="HY2874" s="10"/>
      <c r="HZ2874" s="10"/>
      <c r="IA2874" s="10"/>
      <c r="IB2874" s="10"/>
      <c r="IC2874" s="10"/>
      <c r="ID2874" s="10"/>
      <c r="IE2874" s="10"/>
      <c r="IF2874" s="10"/>
      <c r="IG2874" s="10"/>
      <c r="IH2874" s="10"/>
      <c r="II2874" s="10"/>
      <c r="IJ2874" s="10"/>
      <c r="IK2874" s="10"/>
      <c r="IL2874" s="10"/>
      <c r="IM2874" s="10"/>
      <c r="IN2874" s="10"/>
      <c r="IO2874" s="10"/>
      <c r="IP2874" s="10"/>
      <c r="IQ2874" s="10"/>
      <c r="IR2874" s="10"/>
      <c r="IS2874" s="10"/>
      <c r="IT2874" s="10"/>
      <c r="IU2874" s="10"/>
      <c r="IV2874" s="10"/>
    </row>
    <row r="2875" spans="1:256">
      <c r="A2875" s="2">
        <v>2873</v>
      </c>
      <c r="B2875" s="7" t="s">
        <v>2327</v>
      </c>
      <c r="C2875" s="7" t="s">
        <v>15536</v>
      </c>
      <c r="D2875" s="7"/>
      <c r="E2875" s="7"/>
      <c r="F2875" s="7" t="s">
        <v>15536</v>
      </c>
      <c r="G2875" s="7" t="s">
        <v>47</v>
      </c>
      <c r="H2875" s="7" t="s">
        <v>3952</v>
      </c>
      <c r="I2875" s="7" t="s">
        <v>15537</v>
      </c>
      <c r="J2875" s="7" t="s">
        <v>2747</v>
      </c>
      <c r="K2875" s="7" t="s">
        <v>15538</v>
      </c>
      <c r="L2875" s="7" t="s">
        <v>15539</v>
      </c>
      <c r="M2875" s="9" t="s">
        <v>15540</v>
      </c>
      <c r="N2875" s="7" t="s">
        <v>6725</v>
      </c>
      <c r="O2875" s="7" t="s">
        <v>24</v>
      </c>
      <c r="P2875" s="10"/>
      <c r="Q2875" s="10"/>
      <c r="R2875" s="10"/>
      <c r="S2875" s="10"/>
      <c r="T2875" s="10"/>
      <c r="U2875" s="10"/>
      <c r="V2875" s="10"/>
      <c r="W2875" s="10"/>
      <c r="X2875" s="10"/>
      <c r="Y2875" s="10"/>
      <c r="Z2875" s="10"/>
      <c r="AA2875" s="10"/>
      <c r="AB2875" s="10"/>
      <c r="AC2875" s="10"/>
      <c r="AD2875" s="10"/>
      <c r="AE2875" s="10"/>
      <c r="AF2875" s="10"/>
      <c r="AG2875" s="10"/>
      <c r="AH2875" s="10"/>
      <c r="AI2875" s="10"/>
      <c r="AJ2875" s="10"/>
      <c r="AK2875" s="10"/>
      <c r="AL2875" s="10"/>
      <c r="AM2875" s="10"/>
      <c r="AN2875" s="10"/>
      <c r="AO2875" s="10"/>
      <c r="AP2875" s="10"/>
      <c r="AQ2875" s="10"/>
      <c r="AR2875" s="10"/>
      <c r="AS2875" s="10"/>
      <c r="AT2875" s="10"/>
      <c r="AU2875" s="10"/>
      <c r="AV2875" s="10"/>
      <c r="AW2875" s="10"/>
      <c r="AX2875" s="10"/>
      <c r="AY2875" s="10"/>
      <c r="AZ2875" s="10"/>
      <c r="BA2875" s="10"/>
      <c r="BB2875" s="10"/>
      <c r="BC2875" s="10"/>
      <c r="BD2875" s="10"/>
      <c r="BE2875" s="10"/>
      <c r="BF2875" s="10"/>
      <c r="BG2875" s="10"/>
      <c r="BH2875" s="10"/>
      <c r="BI2875" s="10"/>
      <c r="BJ2875" s="10"/>
      <c r="BK2875" s="10"/>
      <c r="BL2875" s="10"/>
      <c r="BM2875" s="10"/>
      <c r="BN2875" s="10"/>
      <c r="BO2875" s="10"/>
      <c r="BP2875" s="10"/>
      <c r="BQ2875" s="10"/>
      <c r="BR2875" s="10"/>
      <c r="BS2875" s="10"/>
      <c r="BT2875" s="10"/>
      <c r="BU2875" s="10"/>
      <c r="BV2875" s="10"/>
      <c r="BW2875" s="10"/>
      <c r="BX2875" s="10"/>
      <c r="BY2875" s="10"/>
      <c r="BZ2875" s="10"/>
      <c r="CA2875" s="10"/>
      <c r="CB2875" s="10"/>
      <c r="CC2875" s="10"/>
      <c r="CD2875" s="10"/>
      <c r="CE2875" s="10"/>
      <c r="CF2875" s="10"/>
      <c r="CG2875" s="10"/>
      <c r="CH2875" s="10"/>
      <c r="CI2875" s="10"/>
      <c r="CJ2875" s="10"/>
      <c r="CK2875" s="10"/>
      <c r="CL2875" s="10"/>
      <c r="CM2875" s="10"/>
      <c r="CN2875" s="10"/>
      <c r="CO2875" s="10"/>
      <c r="CP2875" s="10"/>
      <c r="CQ2875" s="10"/>
      <c r="CR2875" s="10"/>
      <c r="CS2875" s="10"/>
      <c r="CT2875" s="10"/>
      <c r="CU2875" s="10"/>
      <c r="CV2875" s="10"/>
      <c r="CW2875" s="10"/>
      <c r="CX2875" s="10"/>
      <c r="CY2875" s="10"/>
      <c r="CZ2875" s="10"/>
      <c r="DA2875" s="10"/>
      <c r="DB2875" s="10"/>
      <c r="DC2875" s="10"/>
      <c r="DD2875" s="10"/>
      <c r="DE2875" s="10"/>
      <c r="DF2875" s="10"/>
      <c r="DG2875" s="10"/>
      <c r="DH2875" s="10"/>
      <c r="DI2875" s="10"/>
      <c r="DJ2875" s="10"/>
      <c r="DK2875" s="10"/>
      <c r="DL2875" s="10"/>
      <c r="DM2875" s="10"/>
      <c r="DN2875" s="10"/>
      <c r="DO2875" s="10"/>
      <c r="DP2875" s="10"/>
      <c r="DQ2875" s="10"/>
      <c r="DR2875" s="10"/>
      <c r="DS2875" s="10"/>
      <c r="DT2875" s="10"/>
      <c r="DU2875" s="10"/>
      <c r="DV2875" s="10"/>
      <c r="DW2875" s="10"/>
      <c r="DX2875" s="10"/>
      <c r="DY2875" s="10"/>
      <c r="DZ2875" s="10"/>
      <c r="EA2875" s="10"/>
      <c r="EB2875" s="10"/>
      <c r="EC2875" s="10"/>
      <c r="ED2875" s="10"/>
      <c r="EE2875" s="10"/>
      <c r="EF2875" s="10"/>
      <c r="EG2875" s="10"/>
      <c r="EH2875" s="10"/>
      <c r="EI2875" s="10"/>
      <c r="EJ2875" s="10"/>
      <c r="EK2875" s="10"/>
      <c r="EL2875" s="10"/>
      <c r="EM2875" s="10"/>
      <c r="EN2875" s="10"/>
      <c r="EO2875" s="10"/>
      <c r="EP2875" s="10"/>
      <c r="EQ2875" s="10"/>
      <c r="ER2875" s="10"/>
      <c r="ES2875" s="10"/>
      <c r="ET2875" s="10"/>
      <c r="EU2875" s="10"/>
      <c r="EV2875" s="10"/>
      <c r="EW2875" s="10"/>
      <c r="EX2875" s="10"/>
      <c r="EY2875" s="10"/>
      <c r="EZ2875" s="10"/>
      <c r="FA2875" s="10"/>
      <c r="FB2875" s="10"/>
      <c r="FC2875" s="10"/>
      <c r="FD2875" s="10"/>
      <c r="FE2875" s="10"/>
      <c r="FF2875" s="10"/>
      <c r="FG2875" s="10"/>
      <c r="FH2875" s="10"/>
      <c r="FI2875" s="10"/>
      <c r="FJ2875" s="10"/>
      <c r="FK2875" s="10"/>
      <c r="FL2875" s="10"/>
      <c r="FM2875" s="10"/>
      <c r="FN2875" s="10"/>
      <c r="FO2875" s="10"/>
      <c r="FP2875" s="10"/>
      <c r="FQ2875" s="10"/>
      <c r="FR2875" s="10"/>
      <c r="FS2875" s="10"/>
      <c r="FT2875" s="10"/>
      <c r="FU2875" s="10"/>
      <c r="FV2875" s="10"/>
      <c r="FW2875" s="10"/>
      <c r="FX2875" s="10"/>
      <c r="FY2875" s="10"/>
      <c r="FZ2875" s="10"/>
      <c r="GA2875" s="10"/>
      <c r="GB2875" s="10"/>
      <c r="GC2875" s="10"/>
      <c r="GD2875" s="10"/>
      <c r="GE2875" s="10"/>
      <c r="GF2875" s="10"/>
      <c r="GG2875" s="10"/>
      <c r="GH2875" s="10"/>
      <c r="GI2875" s="10"/>
      <c r="GJ2875" s="10"/>
      <c r="GK2875" s="10"/>
      <c r="GL2875" s="10"/>
      <c r="GM2875" s="10"/>
      <c r="GN2875" s="10"/>
      <c r="GO2875" s="10"/>
      <c r="GP2875" s="10"/>
      <c r="GQ2875" s="10"/>
      <c r="GR2875" s="10"/>
      <c r="GS2875" s="10"/>
      <c r="GT2875" s="10"/>
      <c r="GU2875" s="10"/>
      <c r="GV2875" s="10"/>
      <c r="GW2875" s="10"/>
      <c r="GX2875" s="10"/>
      <c r="GY2875" s="10"/>
      <c r="GZ2875" s="10"/>
      <c r="HA2875" s="10"/>
      <c r="HB2875" s="10"/>
      <c r="HC2875" s="10"/>
      <c r="HD2875" s="10"/>
      <c r="HE2875" s="10"/>
      <c r="HF2875" s="10"/>
      <c r="HG2875" s="10"/>
      <c r="HH2875" s="10"/>
      <c r="HI2875" s="10"/>
      <c r="HJ2875" s="10"/>
      <c r="HK2875" s="10"/>
      <c r="HL2875" s="10"/>
      <c r="HM2875" s="10"/>
      <c r="HN2875" s="10"/>
      <c r="HO2875" s="10"/>
      <c r="HP2875" s="10"/>
      <c r="HQ2875" s="10"/>
      <c r="HR2875" s="10"/>
      <c r="HS2875" s="10"/>
      <c r="HT2875" s="10"/>
      <c r="HU2875" s="10"/>
      <c r="HV2875" s="10"/>
      <c r="HW2875" s="10"/>
      <c r="HX2875" s="10"/>
      <c r="HY2875" s="10"/>
      <c r="HZ2875" s="10"/>
      <c r="IA2875" s="10"/>
      <c r="IB2875" s="10"/>
      <c r="IC2875" s="10"/>
      <c r="ID2875" s="10"/>
      <c r="IE2875" s="10"/>
      <c r="IF2875" s="10"/>
      <c r="IG2875" s="10"/>
      <c r="IH2875" s="10"/>
      <c r="II2875" s="10"/>
      <c r="IJ2875" s="10"/>
      <c r="IK2875" s="10"/>
      <c r="IL2875" s="10"/>
      <c r="IM2875" s="10"/>
      <c r="IN2875" s="10"/>
      <c r="IO2875" s="10"/>
      <c r="IP2875" s="10"/>
      <c r="IQ2875" s="10"/>
      <c r="IR2875" s="10"/>
      <c r="IS2875" s="10"/>
      <c r="IT2875" s="10"/>
      <c r="IU2875" s="10"/>
      <c r="IV2875" s="10"/>
    </row>
    <row r="2876" spans="1:256">
      <c r="A2876" s="2">
        <v>2874</v>
      </c>
      <c r="B2876" s="7" t="s">
        <v>2327</v>
      </c>
      <c r="C2876" s="7" t="s">
        <v>15541</v>
      </c>
      <c r="D2876" s="7"/>
      <c r="E2876" s="7"/>
      <c r="F2876" s="7" t="s">
        <v>15541</v>
      </c>
      <c r="G2876" s="7" t="s">
        <v>19</v>
      </c>
      <c r="H2876" s="7" t="s">
        <v>3952</v>
      </c>
      <c r="I2876" s="7" t="s">
        <v>15542</v>
      </c>
      <c r="J2876" s="7" t="s">
        <v>2747</v>
      </c>
      <c r="K2876" s="7" t="s">
        <v>15543</v>
      </c>
      <c r="L2876" s="7" t="s">
        <v>15544</v>
      </c>
      <c r="M2876" s="9" t="s">
        <v>2757</v>
      </c>
      <c r="N2876" s="7" t="s">
        <v>6725</v>
      </c>
      <c r="O2876" s="7" t="s">
        <v>24</v>
      </c>
      <c r="P2876" s="10"/>
      <c r="Q2876" s="10"/>
      <c r="R2876" s="10"/>
      <c r="S2876" s="10"/>
      <c r="T2876" s="10"/>
      <c r="U2876" s="10"/>
      <c r="V2876" s="10"/>
      <c r="W2876" s="10"/>
      <c r="X2876" s="10"/>
      <c r="Y2876" s="10"/>
      <c r="Z2876" s="10"/>
      <c r="AA2876" s="10"/>
      <c r="AB2876" s="10"/>
      <c r="AC2876" s="10"/>
      <c r="AD2876" s="10"/>
      <c r="AE2876" s="10"/>
      <c r="AF2876" s="10"/>
      <c r="AG2876" s="10"/>
      <c r="AH2876" s="10"/>
      <c r="AI2876" s="10"/>
      <c r="AJ2876" s="10"/>
      <c r="AK2876" s="10"/>
      <c r="AL2876" s="10"/>
      <c r="AM2876" s="10"/>
      <c r="AN2876" s="10"/>
      <c r="AO2876" s="10"/>
      <c r="AP2876" s="10"/>
      <c r="AQ2876" s="10"/>
      <c r="AR2876" s="10"/>
      <c r="AS2876" s="10"/>
      <c r="AT2876" s="10"/>
      <c r="AU2876" s="10"/>
      <c r="AV2876" s="10"/>
      <c r="AW2876" s="10"/>
      <c r="AX2876" s="10"/>
      <c r="AY2876" s="10"/>
      <c r="AZ2876" s="10"/>
      <c r="BA2876" s="10"/>
      <c r="BB2876" s="10"/>
      <c r="BC2876" s="10"/>
      <c r="BD2876" s="10"/>
      <c r="BE2876" s="10"/>
      <c r="BF2876" s="10"/>
      <c r="BG2876" s="10"/>
      <c r="BH2876" s="10"/>
      <c r="BI2876" s="10"/>
      <c r="BJ2876" s="10"/>
      <c r="BK2876" s="10"/>
      <c r="BL2876" s="10"/>
      <c r="BM2876" s="10"/>
      <c r="BN2876" s="10"/>
      <c r="BO2876" s="10"/>
      <c r="BP2876" s="10"/>
      <c r="BQ2876" s="10"/>
      <c r="BR2876" s="10"/>
      <c r="BS2876" s="10"/>
      <c r="BT2876" s="10"/>
      <c r="BU2876" s="10"/>
      <c r="BV2876" s="10"/>
      <c r="BW2876" s="10"/>
      <c r="BX2876" s="10"/>
      <c r="BY2876" s="10"/>
      <c r="BZ2876" s="10"/>
      <c r="CA2876" s="10"/>
      <c r="CB2876" s="10"/>
      <c r="CC2876" s="10"/>
      <c r="CD2876" s="10"/>
      <c r="CE2876" s="10"/>
      <c r="CF2876" s="10"/>
      <c r="CG2876" s="10"/>
      <c r="CH2876" s="10"/>
      <c r="CI2876" s="10"/>
      <c r="CJ2876" s="10"/>
      <c r="CK2876" s="10"/>
      <c r="CL2876" s="10"/>
      <c r="CM2876" s="10"/>
      <c r="CN2876" s="10"/>
      <c r="CO2876" s="10"/>
      <c r="CP2876" s="10"/>
      <c r="CQ2876" s="10"/>
      <c r="CR2876" s="10"/>
      <c r="CS2876" s="10"/>
      <c r="CT2876" s="10"/>
      <c r="CU2876" s="10"/>
      <c r="CV2876" s="10"/>
      <c r="CW2876" s="10"/>
      <c r="CX2876" s="10"/>
      <c r="CY2876" s="10"/>
      <c r="CZ2876" s="10"/>
      <c r="DA2876" s="10"/>
      <c r="DB2876" s="10"/>
      <c r="DC2876" s="10"/>
      <c r="DD2876" s="10"/>
      <c r="DE2876" s="10"/>
      <c r="DF2876" s="10"/>
      <c r="DG2876" s="10"/>
      <c r="DH2876" s="10"/>
      <c r="DI2876" s="10"/>
      <c r="DJ2876" s="10"/>
      <c r="DK2876" s="10"/>
      <c r="DL2876" s="10"/>
      <c r="DM2876" s="10"/>
      <c r="DN2876" s="10"/>
      <c r="DO2876" s="10"/>
      <c r="DP2876" s="10"/>
      <c r="DQ2876" s="10"/>
      <c r="DR2876" s="10"/>
      <c r="DS2876" s="10"/>
      <c r="DT2876" s="10"/>
      <c r="DU2876" s="10"/>
      <c r="DV2876" s="10"/>
      <c r="DW2876" s="10"/>
      <c r="DX2876" s="10"/>
      <c r="DY2876" s="10"/>
      <c r="DZ2876" s="10"/>
      <c r="EA2876" s="10"/>
      <c r="EB2876" s="10"/>
      <c r="EC2876" s="10"/>
      <c r="ED2876" s="10"/>
      <c r="EE2876" s="10"/>
      <c r="EF2876" s="10"/>
      <c r="EG2876" s="10"/>
      <c r="EH2876" s="10"/>
      <c r="EI2876" s="10"/>
      <c r="EJ2876" s="10"/>
      <c r="EK2876" s="10"/>
      <c r="EL2876" s="10"/>
      <c r="EM2876" s="10"/>
      <c r="EN2876" s="10"/>
      <c r="EO2876" s="10"/>
      <c r="EP2876" s="10"/>
      <c r="EQ2876" s="10"/>
      <c r="ER2876" s="10"/>
      <c r="ES2876" s="10"/>
      <c r="ET2876" s="10"/>
      <c r="EU2876" s="10"/>
      <c r="EV2876" s="10"/>
      <c r="EW2876" s="10"/>
      <c r="EX2876" s="10"/>
      <c r="EY2876" s="10"/>
      <c r="EZ2876" s="10"/>
      <c r="FA2876" s="10"/>
      <c r="FB2876" s="10"/>
      <c r="FC2876" s="10"/>
      <c r="FD2876" s="10"/>
      <c r="FE2876" s="10"/>
      <c r="FF2876" s="10"/>
      <c r="FG2876" s="10"/>
      <c r="FH2876" s="10"/>
      <c r="FI2876" s="10"/>
      <c r="FJ2876" s="10"/>
      <c r="FK2876" s="10"/>
      <c r="FL2876" s="10"/>
      <c r="FM2876" s="10"/>
      <c r="FN2876" s="10"/>
      <c r="FO2876" s="10"/>
      <c r="FP2876" s="10"/>
      <c r="FQ2876" s="10"/>
      <c r="FR2876" s="10"/>
      <c r="FS2876" s="10"/>
      <c r="FT2876" s="10"/>
      <c r="FU2876" s="10"/>
      <c r="FV2876" s="10"/>
      <c r="FW2876" s="10"/>
      <c r="FX2876" s="10"/>
      <c r="FY2876" s="10"/>
      <c r="FZ2876" s="10"/>
      <c r="GA2876" s="10"/>
      <c r="GB2876" s="10"/>
      <c r="GC2876" s="10"/>
      <c r="GD2876" s="10"/>
      <c r="GE2876" s="10"/>
      <c r="GF2876" s="10"/>
      <c r="GG2876" s="10"/>
      <c r="GH2876" s="10"/>
      <c r="GI2876" s="10"/>
      <c r="GJ2876" s="10"/>
      <c r="GK2876" s="10"/>
      <c r="GL2876" s="10"/>
      <c r="GM2876" s="10"/>
      <c r="GN2876" s="10"/>
      <c r="GO2876" s="10"/>
      <c r="GP2876" s="10"/>
      <c r="GQ2876" s="10"/>
      <c r="GR2876" s="10"/>
      <c r="GS2876" s="10"/>
      <c r="GT2876" s="10"/>
      <c r="GU2876" s="10"/>
      <c r="GV2876" s="10"/>
      <c r="GW2876" s="10"/>
      <c r="GX2876" s="10"/>
      <c r="GY2876" s="10"/>
      <c r="GZ2876" s="10"/>
      <c r="HA2876" s="10"/>
      <c r="HB2876" s="10"/>
      <c r="HC2876" s="10"/>
      <c r="HD2876" s="10"/>
      <c r="HE2876" s="10"/>
      <c r="HF2876" s="10"/>
      <c r="HG2876" s="10"/>
      <c r="HH2876" s="10"/>
      <c r="HI2876" s="10"/>
      <c r="HJ2876" s="10"/>
      <c r="HK2876" s="10"/>
      <c r="HL2876" s="10"/>
      <c r="HM2876" s="10"/>
      <c r="HN2876" s="10"/>
      <c r="HO2876" s="10"/>
      <c r="HP2876" s="10"/>
      <c r="HQ2876" s="10"/>
      <c r="HR2876" s="10"/>
      <c r="HS2876" s="10"/>
      <c r="HT2876" s="10"/>
      <c r="HU2876" s="10"/>
      <c r="HV2876" s="10"/>
      <c r="HW2876" s="10"/>
      <c r="HX2876" s="10"/>
      <c r="HY2876" s="10"/>
      <c r="HZ2876" s="10"/>
      <c r="IA2876" s="10"/>
      <c r="IB2876" s="10"/>
      <c r="IC2876" s="10"/>
      <c r="ID2876" s="10"/>
      <c r="IE2876" s="10"/>
      <c r="IF2876" s="10"/>
      <c r="IG2876" s="10"/>
      <c r="IH2876" s="10"/>
      <c r="II2876" s="10"/>
      <c r="IJ2876" s="10"/>
      <c r="IK2876" s="10"/>
      <c r="IL2876" s="10"/>
      <c r="IM2876" s="10"/>
      <c r="IN2876" s="10"/>
      <c r="IO2876" s="10"/>
      <c r="IP2876" s="10"/>
      <c r="IQ2876" s="10"/>
      <c r="IR2876" s="10"/>
      <c r="IS2876" s="10"/>
      <c r="IT2876" s="10"/>
      <c r="IU2876" s="10"/>
      <c r="IV2876" s="10"/>
    </row>
    <row r="2877" spans="1:256">
      <c r="A2877" s="2">
        <v>2875</v>
      </c>
      <c r="B2877" s="7" t="s">
        <v>2327</v>
      </c>
      <c r="C2877" s="7" t="s">
        <v>15545</v>
      </c>
      <c r="D2877" s="7"/>
      <c r="E2877" s="7"/>
      <c r="F2877" s="7" t="s">
        <v>15545</v>
      </c>
      <c r="G2877" s="7" t="s">
        <v>19</v>
      </c>
      <c r="H2877" s="7" t="s">
        <v>3952</v>
      </c>
      <c r="I2877" s="7" t="s">
        <v>15546</v>
      </c>
      <c r="J2877" s="7" t="s">
        <v>2747</v>
      </c>
      <c r="K2877" s="7" t="s">
        <v>3457</v>
      </c>
      <c r="L2877" s="7" t="s">
        <v>15547</v>
      </c>
      <c r="M2877" s="9" t="s">
        <v>2757</v>
      </c>
      <c r="N2877" s="7" t="s">
        <v>6904</v>
      </c>
      <c r="O2877" s="7" t="s">
        <v>24</v>
      </c>
      <c r="P2877" s="10"/>
      <c r="Q2877" s="10"/>
      <c r="R2877" s="10"/>
      <c r="S2877" s="10"/>
      <c r="T2877" s="10"/>
      <c r="U2877" s="10"/>
      <c r="V2877" s="10"/>
      <c r="W2877" s="10"/>
      <c r="X2877" s="10"/>
      <c r="Y2877" s="10"/>
      <c r="Z2877" s="10"/>
      <c r="AA2877" s="10"/>
      <c r="AB2877" s="10"/>
      <c r="AC2877" s="10"/>
      <c r="AD2877" s="10"/>
      <c r="AE2877" s="10"/>
      <c r="AF2877" s="10"/>
      <c r="AG2877" s="10"/>
      <c r="AH2877" s="10"/>
      <c r="AI2877" s="10"/>
      <c r="AJ2877" s="10"/>
      <c r="AK2877" s="10"/>
      <c r="AL2877" s="10"/>
      <c r="AM2877" s="10"/>
      <c r="AN2877" s="10"/>
      <c r="AO2877" s="10"/>
      <c r="AP2877" s="10"/>
      <c r="AQ2877" s="10"/>
      <c r="AR2877" s="10"/>
      <c r="AS2877" s="10"/>
      <c r="AT2877" s="10"/>
      <c r="AU2877" s="10"/>
      <c r="AV2877" s="10"/>
      <c r="AW2877" s="10"/>
      <c r="AX2877" s="10"/>
      <c r="AY2877" s="10"/>
      <c r="AZ2877" s="10"/>
      <c r="BA2877" s="10"/>
      <c r="BB2877" s="10"/>
      <c r="BC2877" s="10"/>
      <c r="BD2877" s="10"/>
      <c r="BE2877" s="10"/>
      <c r="BF2877" s="10"/>
      <c r="BG2877" s="10"/>
      <c r="BH2877" s="10"/>
      <c r="BI2877" s="10"/>
      <c r="BJ2877" s="10"/>
      <c r="BK2877" s="10"/>
      <c r="BL2877" s="10"/>
      <c r="BM2877" s="10"/>
      <c r="BN2877" s="10"/>
      <c r="BO2877" s="10"/>
      <c r="BP2877" s="10"/>
      <c r="BQ2877" s="10"/>
      <c r="BR2877" s="10"/>
      <c r="BS2877" s="10"/>
      <c r="BT2877" s="10"/>
      <c r="BU2877" s="10"/>
      <c r="BV2877" s="10"/>
      <c r="BW2877" s="10"/>
      <c r="BX2877" s="10"/>
      <c r="BY2877" s="10"/>
      <c r="BZ2877" s="10"/>
      <c r="CA2877" s="10"/>
      <c r="CB2877" s="10"/>
      <c r="CC2877" s="10"/>
      <c r="CD2877" s="10"/>
      <c r="CE2877" s="10"/>
      <c r="CF2877" s="10"/>
      <c r="CG2877" s="10"/>
      <c r="CH2877" s="10"/>
      <c r="CI2877" s="10"/>
      <c r="CJ2877" s="10"/>
      <c r="CK2877" s="10"/>
      <c r="CL2877" s="10"/>
      <c r="CM2877" s="10"/>
      <c r="CN2877" s="10"/>
      <c r="CO2877" s="10"/>
      <c r="CP2877" s="10"/>
      <c r="CQ2877" s="10"/>
      <c r="CR2877" s="10"/>
      <c r="CS2877" s="10"/>
      <c r="CT2877" s="10"/>
      <c r="CU2877" s="10"/>
      <c r="CV2877" s="10"/>
      <c r="CW2877" s="10"/>
      <c r="CX2877" s="10"/>
      <c r="CY2877" s="10"/>
      <c r="CZ2877" s="10"/>
      <c r="DA2877" s="10"/>
      <c r="DB2877" s="10"/>
      <c r="DC2877" s="10"/>
      <c r="DD2877" s="10"/>
      <c r="DE2877" s="10"/>
      <c r="DF2877" s="10"/>
      <c r="DG2877" s="10"/>
      <c r="DH2877" s="10"/>
      <c r="DI2877" s="10"/>
      <c r="DJ2877" s="10"/>
      <c r="DK2877" s="10"/>
      <c r="DL2877" s="10"/>
      <c r="DM2877" s="10"/>
      <c r="DN2877" s="10"/>
      <c r="DO2877" s="10"/>
      <c r="DP2877" s="10"/>
      <c r="DQ2877" s="10"/>
      <c r="DR2877" s="10"/>
      <c r="DS2877" s="10"/>
      <c r="DT2877" s="10"/>
      <c r="DU2877" s="10"/>
      <c r="DV2877" s="10"/>
      <c r="DW2877" s="10"/>
      <c r="DX2877" s="10"/>
      <c r="DY2877" s="10"/>
      <c r="DZ2877" s="10"/>
      <c r="EA2877" s="10"/>
      <c r="EB2877" s="10"/>
      <c r="EC2877" s="10"/>
      <c r="ED2877" s="10"/>
      <c r="EE2877" s="10"/>
      <c r="EF2877" s="10"/>
      <c r="EG2877" s="10"/>
      <c r="EH2877" s="10"/>
      <c r="EI2877" s="10"/>
      <c r="EJ2877" s="10"/>
      <c r="EK2877" s="10"/>
      <c r="EL2877" s="10"/>
      <c r="EM2877" s="10"/>
      <c r="EN2877" s="10"/>
      <c r="EO2877" s="10"/>
      <c r="EP2877" s="10"/>
      <c r="EQ2877" s="10"/>
      <c r="ER2877" s="10"/>
      <c r="ES2877" s="10"/>
      <c r="ET2877" s="10"/>
      <c r="EU2877" s="10"/>
      <c r="EV2877" s="10"/>
      <c r="EW2877" s="10"/>
      <c r="EX2877" s="10"/>
      <c r="EY2877" s="10"/>
      <c r="EZ2877" s="10"/>
      <c r="FA2877" s="10"/>
      <c r="FB2877" s="10"/>
      <c r="FC2877" s="10"/>
      <c r="FD2877" s="10"/>
      <c r="FE2877" s="10"/>
      <c r="FF2877" s="10"/>
      <c r="FG2877" s="10"/>
      <c r="FH2877" s="10"/>
      <c r="FI2877" s="10"/>
      <c r="FJ2877" s="10"/>
      <c r="FK2877" s="10"/>
      <c r="FL2877" s="10"/>
      <c r="FM2877" s="10"/>
      <c r="FN2877" s="10"/>
      <c r="FO2877" s="10"/>
      <c r="FP2877" s="10"/>
      <c r="FQ2877" s="10"/>
      <c r="FR2877" s="10"/>
      <c r="FS2877" s="10"/>
      <c r="FT2877" s="10"/>
      <c r="FU2877" s="10"/>
      <c r="FV2877" s="10"/>
      <c r="FW2877" s="10"/>
      <c r="FX2877" s="10"/>
      <c r="FY2877" s="10"/>
      <c r="FZ2877" s="10"/>
      <c r="GA2877" s="10"/>
      <c r="GB2877" s="10"/>
      <c r="GC2877" s="10"/>
      <c r="GD2877" s="10"/>
      <c r="GE2877" s="10"/>
      <c r="GF2877" s="10"/>
      <c r="GG2877" s="10"/>
      <c r="GH2877" s="10"/>
      <c r="GI2877" s="10"/>
      <c r="GJ2877" s="10"/>
      <c r="GK2877" s="10"/>
      <c r="GL2877" s="10"/>
      <c r="GM2877" s="10"/>
      <c r="GN2877" s="10"/>
      <c r="GO2877" s="10"/>
      <c r="GP2877" s="10"/>
      <c r="GQ2877" s="10"/>
      <c r="GR2877" s="10"/>
      <c r="GS2877" s="10"/>
      <c r="GT2877" s="10"/>
      <c r="GU2877" s="10"/>
      <c r="GV2877" s="10"/>
      <c r="GW2877" s="10"/>
      <c r="GX2877" s="10"/>
      <c r="GY2877" s="10"/>
      <c r="GZ2877" s="10"/>
      <c r="HA2877" s="10"/>
      <c r="HB2877" s="10"/>
      <c r="HC2877" s="10"/>
      <c r="HD2877" s="10"/>
      <c r="HE2877" s="10"/>
      <c r="HF2877" s="10"/>
      <c r="HG2877" s="10"/>
      <c r="HH2877" s="10"/>
      <c r="HI2877" s="10"/>
      <c r="HJ2877" s="10"/>
      <c r="HK2877" s="10"/>
      <c r="HL2877" s="10"/>
      <c r="HM2877" s="10"/>
      <c r="HN2877" s="10"/>
      <c r="HO2877" s="10"/>
      <c r="HP2877" s="10"/>
      <c r="HQ2877" s="10"/>
      <c r="HR2877" s="10"/>
      <c r="HS2877" s="10"/>
      <c r="HT2877" s="10"/>
      <c r="HU2877" s="10"/>
      <c r="HV2877" s="10"/>
      <c r="HW2877" s="10"/>
      <c r="HX2877" s="10"/>
      <c r="HY2877" s="10"/>
      <c r="HZ2877" s="10"/>
      <c r="IA2877" s="10"/>
      <c r="IB2877" s="10"/>
      <c r="IC2877" s="10"/>
      <c r="ID2877" s="10"/>
      <c r="IE2877" s="10"/>
      <c r="IF2877" s="10"/>
      <c r="IG2877" s="10"/>
      <c r="IH2877" s="10"/>
      <c r="II2877" s="10"/>
      <c r="IJ2877" s="10"/>
      <c r="IK2877" s="10"/>
      <c r="IL2877" s="10"/>
      <c r="IM2877" s="10"/>
      <c r="IN2877" s="10"/>
      <c r="IO2877" s="10"/>
      <c r="IP2877" s="10"/>
      <c r="IQ2877" s="10"/>
      <c r="IR2877" s="10"/>
      <c r="IS2877" s="10"/>
      <c r="IT2877" s="10"/>
      <c r="IU2877" s="10"/>
      <c r="IV2877" s="10"/>
    </row>
    <row r="2878" spans="1:256">
      <c r="A2878" s="2">
        <v>2876</v>
      </c>
      <c r="B2878" s="7" t="s">
        <v>2327</v>
      </c>
      <c r="C2878" s="7" t="s">
        <v>15548</v>
      </c>
      <c r="D2878" s="7"/>
      <c r="E2878" s="7"/>
      <c r="F2878" s="7" t="s">
        <v>15548</v>
      </c>
      <c r="G2878" s="7" t="s">
        <v>19</v>
      </c>
      <c r="H2878" s="7" t="s">
        <v>3952</v>
      </c>
      <c r="I2878" s="7" t="s">
        <v>9531</v>
      </c>
      <c r="J2878" s="7" t="s">
        <v>2747</v>
      </c>
      <c r="K2878" s="7" t="s">
        <v>2795</v>
      </c>
      <c r="L2878" s="7" t="s">
        <v>15549</v>
      </c>
      <c r="M2878" s="9" t="s">
        <v>15550</v>
      </c>
      <c r="N2878" s="7" t="s">
        <v>15551</v>
      </c>
      <c r="O2878" s="7" t="s">
        <v>24</v>
      </c>
      <c r="P2878" s="10"/>
      <c r="Q2878" s="10"/>
      <c r="R2878" s="10"/>
      <c r="S2878" s="10"/>
      <c r="T2878" s="10"/>
      <c r="U2878" s="10"/>
      <c r="V2878" s="10"/>
      <c r="W2878" s="10"/>
      <c r="X2878" s="10"/>
      <c r="Y2878" s="10"/>
      <c r="Z2878" s="10"/>
      <c r="AA2878" s="10"/>
      <c r="AB2878" s="10"/>
      <c r="AC2878" s="10"/>
      <c r="AD2878" s="10"/>
      <c r="AE2878" s="10"/>
      <c r="AF2878" s="10"/>
      <c r="AG2878" s="10"/>
      <c r="AH2878" s="10"/>
      <c r="AI2878" s="10"/>
      <c r="AJ2878" s="10"/>
      <c r="AK2878" s="10"/>
      <c r="AL2878" s="10"/>
      <c r="AM2878" s="10"/>
      <c r="AN2878" s="10"/>
      <c r="AO2878" s="10"/>
      <c r="AP2878" s="10"/>
      <c r="AQ2878" s="10"/>
      <c r="AR2878" s="10"/>
      <c r="AS2878" s="10"/>
      <c r="AT2878" s="10"/>
      <c r="AU2878" s="10"/>
      <c r="AV2878" s="10"/>
      <c r="AW2878" s="10"/>
      <c r="AX2878" s="10"/>
      <c r="AY2878" s="10"/>
      <c r="AZ2878" s="10"/>
      <c r="BA2878" s="10"/>
      <c r="BB2878" s="10"/>
      <c r="BC2878" s="10"/>
      <c r="BD2878" s="10"/>
      <c r="BE2878" s="10"/>
      <c r="BF2878" s="10"/>
      <c r="BG2878" s="10"/>
      <c r="BH2878" s="10"/>
      <c r="BI2878" s="10"/>
      <c r="BJ2878" s="10"/>
      <c r="BK2878" s="10"/>
      <c r="BL2878" s="10"/>
      <c r="BM2878" s="10"/>
      <c r="BN2878" s="10"/>
      <c r="BO2878" s="10"/>
      <c r="BP2878" s="10"/>
      <c r="BQ2878" s="10"/>
      <c r="BR2878" s="10"/>
      <c r="BS2878" s="10"/>
      <c r="BT2878" s="10"/>
      <c r="BU2878" s="10"/>
      <c r="BV2878" s="10"/>
      <c r="BW2878" s="10"/>
      <c r="BX2878" s="10"/>
      <c r="BY2878" s="10"/>
      <c r="BZ2878" s="10"/>
      <c r="CA2878" s="10"/>
      <c r="CB2878" s="10"/>
      <c r="CC2878" s="10"/>
      <c r="CD2878" s="10"/>
      <c r="CE2878" s="10"/>
      <c r="CF2878" s="10"/>
      <c r="CG2878" s="10"/>
      <c r="CH2878" s="10"/>
      <c r="CI2878" s="10"/>
      <c r="CJ2878" s="10"/>
      <c r="CK2878" s="10"/>
      <c r="CL2878" s="10"/>
      <c r="CM2878" s="10"/>
      <c r="CN2878" s="10"/>
      <c r="CO2878" s="10"/>
      <c r="CP2878" s="10"/>
      <c r="CQ2878" s="10"/>
      <c r="CR2878" s="10"/>
      <c r="CS2878" s="10"/>
      <c r="CT2878" s="10"/>
      <c r="CU2878" s="10"/>
      <c r="CV2878" s="10"/>
      <c r="CW2878" s="10"/>
      <c r="CX2878" s="10"/>
      <c r="CY2878" s="10"/>
      <c r="CZ2878" s="10"/>
      <c r="DA2878" s="10"/>
      <c r="DB2878" s="10"/>
      <c r="DC2878" s="10"/>
      <c r="DD2878" s="10"/>
      <c r="DE2878" s="10"/>
      <c r="DF2878" s="10"/>
      <c r="DG2878" s="10"/>
      <c r="DH2878" s="10"/>
      <c r="DI2878" s="10"/>
      <c r="DJ2878" s="10"/>
      <c r="DK2878" s="10"/>
      <c r="DL2878" s="10"/>
      <c r="DM2878" s="10"/>
      <c r="DN2878" s="10"/>
      <c r="DO2878" s="10"/>
      <c r="DP2878" s="10"/>
      <c r="DQ2878" s="10"/>
      <c r="DR2878" s="10"/>
      <c r="DS2878" s="10"/>
      <c r="DT2878" s="10"/>
      <c r="DU2878" s="10"/>
      <c r="DV2878" s="10"/>
      <c r="DW2878" s="10"/>
      <c r="DX2878" s="10"/>
      <c r="DY2878" s="10"/>
      <c r="DZ2878" s="10"/>
      <c r="EA2878" s="10"/>
      <c r="EB2878" s="10"/>
      <c r="EC2878" s="10"/>
      <c r="ED2878" s="10"/>
      <c r="EE2878" s="10"/>
      <c r="EF2878" s="10"/>
      <c r="EG2878" s="10"/>
      <c r="EH2878" s="10"/>
      <c r="EI2878" s="10"/>
      <c r="EJ2878" s="10"/>
      <c r="EK2878" s="10"/>
      <c r="EL2878" s="10"/>
      <c r="EM2878" s="10"/>
      <c r="EN2878" s="10"/>
      <c r="EO2878" s="10"/>
      <c r="EP2878" s="10"/>
      <c r="EQ2878" s="10"/>
      <c r="ER2878" s="10"/>
      <c r="ES2878" s="10"/>
      <c r="ET2878" s="10"/>
      <c r="EU2878" s="10"/>
      <c r="EV2878" s="10"/>
      <c r="EW2878" s="10"/>
      <c r="EX2878" s="10"/>
      <c r="EY2878" s="10"/>
      <c r="EZ2878" s="10"/>
      <c r="FA2878" s="10"/>
      <c r="FB2878" s="10"/>
      <c r="FC2878" s="10"/>
      <c r="FD2878" s="10"/>
      <c r="FE2878" s="10"/>
      <c r="FF2878" s="10"/>
      <c r="FG2878" s="10"/>
      <c r="FH2878" s="10"/>
      <c r="FI2878" s="10"/>
      <c r="FJ2878" s="10"/>
      <c r="FK2878" s="10"/>
      <c r="FL2878" s="10"/>
      <c r="FM2878" s="10"/>
      <c r="FN2878" s="10"/>
      <c r="FO2878" s="10"/>
      <c r="FP2878" s="10"/>
      <c r="FQ2878" s="10"/>
      <c r="FR2878" s="10"/>
      <c r="FS2878" s="10"/>
      <c r="FT2878" s="10"/>
      <c r="FU2878" s="10"/>
      <c r="FV2878" s="10"/>
      <c r="FW2878" s="10"/>
      <c r="FX2878" s="10"/>
      <c r="FY2878" s="10"/>
      <c r="FZ2878" s="10"/>
      <c r="GA2878" s="10"/>
      <c r="GB2878" s="10"/>
      <c r="GC2878" s="10"/>
      <c r="GD2878" s="10"/>
      <c r="GE2878" s="10"/>
      <c r="GF2878" s="10"/>
      <c r="GG2878" s="10"/>
      <c r="GH2878" s="10"/>
      <c r="GI2878" s="10"/>
      <c r="GJ2878" s="10"/>
      <c r="GK2878" s="10"/>
      <c r="GL2878" s="10"/>
      <c r="GM2878" s="10"/>
      <c r="GN2878" s="10"/>
      <c r="GO2878" s="10"/>
      <c r="GP2878" s="10"/>
      <c r="GQ2878" s="10"/>
      <c r="GR2878" s="10"/>
      <c r="GS2878" s="10"/>
      <c r="GT2878" s="10"/>
      <c r="GU2878" s="10"/>
      <c r="GV2878" s="10"/>
      <c r="GW2878" s="10"/>
      <c r="GX2878" s="10"/>
      <c r="GY2878" s="10"/>
      <c r="GZ2878" s="10"/>
      <c r="HA2878" s="10"/>
      <c r="HB2878" s="10"/>
      <c r="HC2878" s="10"/>
      <c r="HD2878" s="10"/>
      <c r="HE2878" s="10"/>
      <c r="HF2878" s="10"/>
      <c r="HG2878" s="10"/>
      <c r="HH2878" s="10"/>
      <c r="HI2878" s="10"/>
      <c r="HJ2878" s="10"/>
      <c r="HK2878" s="10"/>
      <c r="HL2878" s="10"/>
      <c r="HM2878" s="10"/>
      <c r="HN2878" s="10"/>
      <c r="HO2878" s="10"/>
      <c r="HP2878" s="10"/>
      <c r="HQ2878" s="10"/>
      <c r="HR2878" s="10"/>
      <c r="HS2878" s="10"/>
      <c r="HT2878" s="10"/>
      <c r="HU2878" s="10"/>
      <c r="HV2878" s="10"/>
      <c r="HW2878" s="10"/>
      <c r="HX2878" s="10"/>
      <c r="HY2878" s="10"/>
      <c r="HZ2878" s="10"/>
      <c r="IA2878" s="10"/>
      <c r="IB2878" s="10"/>
      <c r="IC2878" s="10"/>
      <c r="ID2878" s="10"/>
      <c r="IE2878" s="10"/>
      <c r="IF2878" s="10"/>
      <c r="IG2878" s="10"/>
      <c r="IH2878" s="10"/>
      <c r="II2878" s="10"/>
      <c r="IJ2878" s="10"/>
      <c r="IK2878" s="10"/>
      <c r="IL2878" s="10"/>
      <c r="IM2878" s="10"/>
      <c r="IN2878" s="10"/>
      <c r="IO2878" s="10"/>
      <c r="IP2878" s="10"/>
      <c r="IQ2878" s="10"/>
      <c r="IR2878" s="10"/>
      <c r="IS2878" s="10"/>
      <c r="IT2878" s="10"/>
      <c r="IU2878" s="10"/>
      <c r="IV2878" s="10"/>
    </row>
    <row r="2879" spans="1:256">
      <c r="A2879" s="2">
        <v>2877</v>
      </c>
      <c r="B2879" s="7" t="s">
        <v>2327</v>
      </c>
      <c r="C2879" s="7" t="s">
        <v>15552</v>
      </c>
      <c r="D2879" s="7"/>
      <c r="E2879" s="7"/>
      <c r="F2879" s="7" t="s">
        <v>15552</v>
      </c>
      <c r="G2879" s="7" t="s">
        <v>47</v>
      </c>
      <c r="H2879" s="7" t="s">
        <v>3952</v>
      </c>
      <c r="I2879" s="7" t="s">
        <v>15553</v>
      </c>
      <c r="J2879" s="7" t="s">
        <v>2747</v>
      </c>
      <c r="K2879" s="7" t="s">
        <v>320</v>
      </c>
      <c r="L2879" s="7" t="s">
        <v>15554</v>
      </c>
      <c r="M2879" s="9" t="s">
        <v>15555</v>
      </c>
      <c r="N2879" s="7" t="s">
        <v>15556</v>
      </c>
      <c r="O2879" s="7" t="s">
        <v>24</v>
      </c>
      <c r="P2879" s="10"/>
      <c r="Q2879" s="10"/>
      <c r="R2879" s="10"/>
      <c r="S2879" s="10"/>
      <c r="T2879" s="10"/>
      <c r="U2879" s="10"/>
      <c r="V2879" s="10"/>
      <c r="W2879" s="10"/>
      <c r="X2879" s="10"/>
      <c r="Y2879" s="10"/>
      <c r="Z2879" s="10"/>
      <c r="AA2879" s="10"/>
      <c r="AB2879" s="10"/>
      <c r="AC2879" s="10"/>
      <c r="AD2879" s="10"/>
      <c r="AE2879" s="10"/>
      <c r="AF2879" s="10"/>
      <c r="AG2879" s="10"/>
      <c r="AH2879" s="10"/>
      <c r="AI2879" s="10"/>
      <c r="AJ2879" s="10"/>
      <c r="AK2879" s="10"/>
      <c r="AL2879" s="10"/>
      <c r="AM2879" s="10"/>
      <c r="AN2879" s="10"/>
      <c r="AO2879" s="10"/>
      <c r="AP2879" s="10"/>
      <c r="AQ2879" s="10"/>
      <c r="AR2879" s="10"/>
      <c r="AS2879" s="10"/>
      <c r="AT2879" s="10"/>
      <c r="AU2879" s="10"/>
      <c r="AV2879" s="10"/>
      <c r="AW2879" s="10"/>
      <c r="AX2879" s="10"/>
      <c r="AY2879" s="10"/>
      <c r="AZ2879" s="10"/>
      <c r="BA2879" s="10"/>
      <c r="BB2879" s="10"/>
      <c r="BC2879" s="10"/>
      <c r="BD2879" s="10"/>
      <c r="BE2879" s="10"/>
      <c r="BF2879" s="10"/>
      <c r="BG2879" s="10"/>
      <c r="BH2879" s="10"/>
      <c r="BI2879" s="10"/>
      <c r="BJ2879" s="10"/>
      <c r="BK2879" s="10"/>
      <c r="BL2879" s="10"/>
      <c r="BM2879" s="10"/>
      <c r="BN2879" s="10"/>
      <c r="BO2879" s="10"/>
      <c r="BP2879" s="10"/>
      <c r="BQ2879" s="10"/>
      <c r="BR2879" s="10"/>
      <c r="BS2879" s="10"/>
      <c r="BT2879" s="10"/>
      <c r="BU2879" s="10"/>
      <c r="BV2879" s="10"/>
      <c r="BW2879" s="10"/>
      <c r="BX2879" s="10"/>
      <c r="BY2879" s="10"/>
      <c r="BZ2879" s="10"/>
      <c r="CA2879" s="10"/>
      <c r="CB2879" s="10"/>
      <c r="CC2879" s="10"/>
      <c r="CD2879" s="10"/>
      <c r="CE2879" s="10"/>
      <c r="CF2879" s="10"/>
      <c r="CG2879" s="10"/>
      <c r="CH2879" s="10"/>
      <c r="CI2879" s="10"/>
      <c r="CJ2879" s="10"/>
      <c r="CK2879" s="10"/>
      <c r="CL2879" s="10"/>
      <c r="CM2879" s="10"/>
      <c r="CN2879" s="10"/>
      <c r="CO2879" s="10"/>
      <c r="CP2879" s="10"/>
      <c r="CQ2879" s="10"/>
      <c r="CR2879" s="10"/>
      <c r="CS2879" s="10"/>
      <c r="CT2879" s="10"/>
      <c r="CU2879" s="10"/>
      <c r="CV2879" s="10"/>
      <c r="CW2879" s="10"/>
      <c r="CX2879" s="10"/>
      <c r="CY2879" s="10"/>
      <c r="CZ2879" s="10"/>
      <c r="DA2879" s="10"/>
      <c r="DB2879" s="10"/>
      <c r="DC2879" s="10"/>
      <c r="DD2879" s="10"/>
      <c r="DE2879" s="10"/>
      <c r="DF2879" s="10"/>
      <c r="DG2879" s="10"/>
      <c r="DH2879" s="10"/>
      <c r="DI2879" s="10"/>
      <c r="DJ2879" s="10"/>
      <c r="DK2879" s="10"/>
      <c r="DL2879" s="10"/>
      <c r="DM2879" s="10"/>
      <c r="DN2879" s="10"/>
      <c r="DO2879" s="10"/>
      <c r="DP2879" s="10"/>
      <c r="DQ2879" s="10"/>
      <c r="DR2879" s="10"/>
      <c r="DS2879" s="10"/>
      <c r="DT2879" s="10"/>
      <c r="DU2879" s="10"/>
      <c r="DV2879" s="10"/>
      <c r="DW2879" s="10"/>
      <c r="DX2879" s="10"/>
      <c r="DY2879" s="10"/>
      <c r="DZ2879" s="10"/>
      <c r="EA2879" s="10"/>
      <c r="EB2879" s="10"/>
      <c r="EC2879" s="10"/>
      <c r="ED2879" s="10"/>
      <c r="EE2879" s="10"/>
      <c r="EF2879" s="10"/>
      <c r="EG2879" s="10"/>
      <c r="EH2879" s="10"/>
      <c r="EI2879" s="10"/>
      <c r="EJ2879" s="10"/>
      <c r="EK2879" s="10"/>
      <c r="EL2879" s="10"/>
      <c r="EM2879" s="10"/>
      <c r="EN2879" s="10"/>
      <c r="EO2879" s="10"/>
      <c r="EP2879" s="10"/>
      <c r="EQ2879" s="10"/>
      <c r="ER2879" s="10"/>
      <c r="ES2879" s="10"/>
      <c r="ET2879" s="10"/>
      <c r="EU2879" s="10"/>
      <c r="EV2879" s="10"/>
      <c r="EW2879" s="10"/>
      <c r="EX2879" s="10"/>
      <c r="EY2879" s="10"/>
      <c r="EZ2879" s="10"/>
      <c r="FA2879" s="10"/>
      <c r="FB2879" s="10"/>
      <c r="FC2879" s="10"/>
      <c r="FD2879" s="10"/>
      <c r="FE2879" s="10"/>
      <c r="FF2879" s="10"/>
      <c r="FG2879" s="10"/>
      <c r="FH2879" s="10"/>
      <c r="FI2879" s="10"/>
      <c r="FJ2879" s="10"/>
      <c r="FK2879" s="10"/>
      <c r="FL2879" s="10"/>
      <c r="FM2879" s="10"/>
      <c r="FN2879" s="10"/>
      <c r="FO2879" s="10"/>
      <c r="FP2879" s="10"/>
      <c r="FQ2879" s="10"/>
      <c r="FR2879" s="10"/>
      <c r="FS2879" s="10"/>
      <c r="FT2879" s="10"/>
      <c r="FU2879" s="10"/>
      <c r="FV2879" s="10"/>
      <c r="FW2879" s="10"/>
      <c r="FX2879" s="10"/>
      <c r="FY2879" s="10"/>
      <c r="FZ2879" s="10"/>
      <c r="GA2879" s="10"/>
      <c r="GB2879" s="10"/>
      <c r="GC2879" s="10"/>
      <c r="GD2879" s="10"/>
      <c r="GE2879" s="10"/>
      <c r="GF2879" s="10"/>
      <c r="GG2879" s="10"/>
      <c r="GH2879" s="10"/>
      <c r="GI2879" s="10"/>
      <c r="GJ2879" s="10"/>
      <c r="GK2879" s="10"/>
      <c r="GL2879" s="10"/>
      <c r="GM2879" s="10"/>
      <c r="GN2879" s="10"/>
      <c r="GO2879" s="10"/>
      <c r="GP2879" s="10"/>
      <c r="GQ2879" s="10"/>
      <c r="GR2879" s="10"/>
      <c r="GS2879" s="10"/>
      <c r="GT2879" s="10"/>
      <c r="GU2879" s="10"/>
      <c r="GV2879" s="10"/>
      <c r="GW2879" s="10"/>
      <c r="GX2879" s="10"/>
      <c r="GY2879" s="10"/>
      <c r="GZ2879" s="10"/>
      <c r="HA2879" s="10"/>
      <c r="HB2879" s="10"/>
      <c r="HC2879" s="10"/>
      <c r="HD2879" s="10"/>
      <c r="HE2879" s="10"/>
      <c r="HF2879" s="10"/>
      <c r="HG2879" s="10"/>
      <c r="HH2879" s="10"/>
      <c r="HI2879" s="10"/>
      <c r="HJ2879" s="10"/>
      <c r="HK2879" s="10"/>
      <c r="HL2879" s="10"/>
      <c r="HM2879" s="10"/>
      <c r="HN2879" s="10"/>
      <c r="HO2879" s="10"/>
      <c r="HP2879" s="10"/>
      <c r="HQ2879" s="10"/>
      <c r="HR2879" s="10"/>
      <c r="HS2879" s="10"/>
      <c r="HT2879" s="10"/>
      <c r="HU2879" s="10"/>
      <c r="HV2879" s="10"/>
      <c r="HW2879" s="10"/>
      <c r="HX2879" s="10"/>
      <c r="HY2879" s="10"/>
      <c r="HZ2879" s="10"/>
      <c r="IA2879" s="10"/>
      <c r="IB2879" s="10"/>
      <c r="IC2879" s="10"/>
      <c r="ID2879" s="10"/>
      <c r="IE2879" s="10"/>
      <c r="IF2879" s="10"/>
      <c r="IG2879" s="10"/>
      <c r="IH2879" s="10"/>
      <c r="II2879" s="10"/>
      <c r="IJ2879" s="10"/>
      <c r="IK2879" s="10"/>
      <c r="IL2879" s="10"/>
      <c r="IM2879" s="10"/>
      <c r="IN2879" s="10"/>
      <c r="IO2879" s="10"/>
      <c r="IP2879" s="10"/>
      <c r="IQ2879" s="10"/>
      <c r="IR2879" s="10"/>
      <c r="IS2879" s="10"/>
      <c r="IT2879" s="10"/>
      <c r="IU2879" s="10"/>
      <c r="IV2879" s="10"/>
    </row>
    <row r="2880" spans="1:256">
      <c r="A2880" s="2">
        <v>2878</v>
      </c>
      <c r="B2880" s="7" t="s">
        <v>2327</v>
      </c>
      <c r="C2880" s="7" t="s">
        <v>15557</v>
      </c>
      <c r="D2880" s="7"/>
      <c r="E2880" s="7"/>
      <c r="F2880" s="7" t="s">
        <v>15557</v>
      </c>
      <c r="G2880" s="7" t="s">
        <v>19</v>
      </c>
      <c r="H2880" s="7" t="s">
        <v>3952</v>
      </c>
      <c r="I2880" s="7" t="s">
        <v>3078</v>
      </c>
      <c r="J2880" s="7" t="s">
        <v>2747</v>
      </c>
      <c r="K2880" s="7" t="s">
        <v>15558</v>
      </c>
      <c r="L2880" s="7" t="s">
        <v>15559</v>
      </c>
      <c r="M2880" s="9" t="s">
        <v>15560</v>
      </c>
      <c r="N2880" s="7" t="s">
        <v>6725</v>
      </c>
      <c r="O2880" s="7" t="s">
        <v>24</v>
      </c>
      <c r="P2880" s="10"/>
      <c r="Q2880" s="10"/>
      <c r="R2880" s="10"/>
      <c r="S2880" s="10"/>
      <c r="T2880" s="10"/>
      <c r="U2880" s="10"/>
      <c r="V2880" s="10"/>
      <c r="W2880" s="10"/>
      <c r="X2880" s="10"/>
      <c r="Y2880" s="10"/>
      <c r="Z2880" s="10"/>
      <c r="AA2880" s="10"/>
      <c r="AB2880" s="10"/>
      <c r="AC2880" s="10"/>
      <c r="AD2880" s="10"/>
      <c r="AE2880" s="10"/>
      <c r="AF2880" s="10"/>
      <c r="AG2880" s="10"/>
      <c r="AH2880" s="10"/>
      <c r="AI2880" s="10"/>
      <c r="AJ2880" s="10"/>
      <c r="AK2880" s="10"/>
      <c r="AL2880" s="10"/>
      <c r="AM2880" s="10"/>
      <c r="AN2880" s="10"/>
      <c r="AO2880" s="10"/>
      <c r="AP2880" s="10"/>
      <c r="AQ2880" s="10"/>
      <c r="AR2880" s="10"/>
      <c r="AS2880" s="10"/>
      <c r="AT2880" s="10"/>
      <c r="AU2880" s="10"/>
      <c r="AV2880" s="10"/>
      <c r="AW2880" s="10"/>
      <c r="AX2880" s="10"/>
      <c r="AY2880" s="10"/>
      <c r="AZ2880" s="10"/>
      <c r="BA2880" s="10"/>
      <c r="BB2880" s="10"/>
      <c r="BC2880" s="10"/>
      <c r="BD2880" s="10"/>
      <c r="BE2880" s="10"/>
      <c r="BF2880" s="10"/>
      <c r="BG2880" s="10"/>
      <c r="BH2880" s="10"/>
      <c r="BI2880" s="10"/>
      <c r="BJ2880" s="10"/>
      <c r="BK2880" s="10"/>
      <c r="BL2880" s="10"/>
      <c r="BM2880" s="10"/>
      <c r="BN2880" s="10"/>
      <c r="BO2880" s="10"/>
      <c r="BP2880" s="10"/>
      <c r="BQ2880" s="10"/>
      <c r="BR2880" s="10"/>
      <c r="BS2880" s="10"/>
      <c r="BT2880" s="10"/>
      <c r="BU2880" s="10"/>
      <c r="BV2880" s="10"/>
      <c r="BW2880" s="10"/>
      <c r="BX2880" s="10"/>
      <c r="BY2880" s="10"/>
      <c r="BZ2880" s="10"/>
      <c r="CA2880" s="10"/>
      <c r="CB2880" s="10"/>
      <c r="CC2880" s="10"/>
      <c r="CD2880" s="10"/>
      <c r="CE2880" s="10"/>
      <c r="CF2880" s="10"/>
      <c r="CG2880" s="10"/>
      <c r="CH2880" s="10"/>
      <c r="CI2880" s="10"/>
      <c r="CJ2880" s="10"/>
      <c r="CK2880" s="10"/>
      <c r="CL2880" s="10"/>
      <c r="CM2880" s="10"/>
      <c r="CN2880" s="10"/>
      <c r="CO2880" s="10"/>
      <c r="CP2880" s="10"/>
      <c r="CQ2880" s="10"/>
      <c r="CR2880" s="10"/>
      <c r="CS2880" s="10"/>
      <c r="CT2880" s="10"/>
      <c r="CU2880" s="10"/>
      <c r="CV2880" s="10"/>
      <c r="CW2880" s="10"/>
      <c r="CX2880" s="10"/>
      <c r="CY2880" s="10"/>
      <c r="CZ2880" s="10"/>
      <c r="DA2880" s="10"/>
      <c r="DB2880" s="10"/>
      <c r="DC2880" s="10"/>
      <c r="DD2880" s="10"/>
      <c r="DE2880" s="10"/>
      <c r="DF2880" s="10"/>
      <c r="DG2880" s="10"/>
      <c r="DH2880" s="10"/>
      <c r="DI2880" s="10"/>
      <c r="DJ2880" s="10"/>
      <c r="DK2880" s="10"/>
      <c r="DL2880" s="10"/>
      <c r="DM2880" s="10"/>
      <c r="DN2880" s="10"/>
      <c r="DO2880" s="10"/>
      <c r="DP2880" s="10"/>
      <c r="DQ2880" s="10"/>
      <c r="DR2880" s="10"/>
      <c r="DS2880" s="10"/>
      <c r="DT2880" s="10"/>
      <c r="DU2880" s="10"/>
      <c r="DV2880" s="10"/>
      <c r="DW2880" s="10"/>
      <c r="DX2880" s="10"/>
      <c r="DY2880" s="10"/>
      <c r="DZ2880" s="10"/>
      <c r="EA2880" s="10"/>
      <c r="EB2880" s="10"/>
      <c r="EC2880" s="10"/>
      <c r="ED2880" s="10"/>
      <c r="EE2880" s="10"/>
      <c r="EF2880" s="10"/>
      <c r="EG2880" s="10"/>
      <c r="EH2880" s="10"/>
      <c r="EI2880" s="10"/>
      <c r="EJ2880" s="10"/>
      <c r="EK2880" s="10"/>
      <c r="EL2880" s="10"/>
      <c r="EM2880" s="10"/>
      <c r="EN2880" s="10"/>
      <c r="EO2880" s="10"/>
      <c r="EP2880" s="10"/>
      <c r="EQ2880" s="10"/>
      <c r="ER2880" s="10"/>
      <c r="ES2880" s="10"/>
      <c r="ET2880" s="10"/>
      <c r="EU2880" s="10"/>
      <c r="EV2880" s="10"/>
      <c r="EW2880" s="10"/>
      <c r="EX2880" s="10"/>
      <c r="EY2880" s="10"/>
      <c r="EZ2880" s="10"/>
      <c r="FA2880" s="10"/>
      <c r="FB2880" s="10"/>
      <c r="FC2880" s="10"/>
      <c r="FD2880" s="10"/>
      <c r="FE2880" s="10"/>
      <c r="FF2880" s="10"/>
      <c r="FG2880" s="10"/>
      <c r="FH2880" s="10"/>
      <c r="FI2880" s="10"/>
      <c r="FJ2880" s="10"/>
      <c r="FK2880" s="10"/>
      <c r="FL2880" s="10"/>
      <c r="FM2880" s="10"/>
      <c r="FN2880" s="10"/>
      <c r="FO2880" s="10"/>
      <c r="FP2880" s="10"/>
      <c r="FQ2880" s="10"/>
      <c r="FR2880" s="10"/>
      <c r="FS2880" s="10"/>
      <c r="FT2880" s="10"/>
      <c r="FU2880" s="10"/>
      <c r="FV2880" s="10"/>
      <c r="FW2880" s="10"/>
      <c r="FX2880" s="10"/>
      <c r="FY2880" s="10"/>
      <c r="FZ2880" s="10"/>
      <c r="GA2880" s="10"/>
      <c r="GB2880" s="10"/>
      <c r="GC2880" s="10"/>
      <c r="GD2880" s="10"/>
      <c r="GE2880" s="10"/>
      <c r="GF2880" s="10"/>
      <c r="GG2880" s="10"/>
      <c r="GH2880" s="10"/>
      <c r="GI2880" s="10"/>
      <c r="GJ2880" s="10"/>
      <c r="GK2880" s="10"/>
      <c r="GL2880" s="10"/>
      <c r="GM2880" s="10"/>
      <c r="GN2880" s="10"/>
      <c r="GO2880" s="10"/>
      <c r="GP2880" s="10"/>
      <c r="GQ2880" s="10"/>
      <c r="GR2880" s="10"/>
      <c r="GS2880" s="10"/>
      <c r="GT2880" s="10"/>
      <c r="GU2880" s="10"/>
      <c r="GV2880" s="10"/>
      <c r="GW2880" s="10"/>
      <c r="GX2880" s="10"/>
      <c r="GY2880" s="10"/>
      <c r="GZ2880" s="10"/>
      <c r="HA2880" s="10"/>
      <c r="HB2880" s="10"/>
      <c r="HC2880" s="10"/>
      <c r="HD2880" s="10"/>
      <c r="HE2880" s="10"/>
      <c r="HF2880" s="10"/>
      <c r="HG2880" s="10"/>
      <c r="HH2880" s="10"/>
      <c r="HI2880" s="10"/>
      <c r="HJ2880" s="10"/>
      <c r="HK2880" s="10"/>
      <c r="HL2880" s="10"/>
      <c r="HM2880" s="10"/>
      <c r="HN2880" s="10"/>
      <c r="HO2880" s="10"/>
      <c r="HP2880" s="10"/>
      <c r="HQ2880" s="10"/>
      <c r="HR2880" s="10"/>
      <c r="HS2880" s="10"/>
      <c r="HT2880" s="10"/>
      <c r="HU2880" s="10"/>
      <c r="HV2880" s="10"/>
      <c r="HW2880" s="10"/>
      <c r="HX2880" s="10"/>
      <c r="HY2880" s="10"/>
      <c r="HZ2880" s="10"/>
      <c r="IA2880" s="10"/>
      <c r="IB2880" s="10"/>
      <c r="IC2880" s="10"/>
      <c r="ID2880" s="10"/>
      <c r="IE2880" s="10"/>
      <c r="IF2880" s="10"/>
      <c r="IG2880" s="10"/>
      <c r="IH2880" s="10"/>
      <c r="II2880" s="10"/>
      <c r="IJ2880" s="10"/>
      <c r="IK2880" s="10"/>
      <c r="IL2880" s="10"/>
      <c r="IM2880" s="10"/>
      <c r="IN2880" s="10"/>
      <c r="IO2880" s="10"/>
      <c r="IP2880" s="10"/>
      <c r="IQ2880" s="10"/>
      <c r="IR2880" s="10"/>
      <c r="IS2880" s="10"/>
      <c r="IT2880" s="10"/>
      <c r="IU2880" s="10"/>
      <c r="IV2880" s="10"/>
    </row>
    <row r="2881" ht="27" spans="1:256">
      <c r="A2881" s="2">
        <v>2879</v>
      </c>
      <c r="B2881" s="7" t="s">
        <v>2327</v>
      </c>
      <c r="C2881" s="7" t="s">
        <v>15561</v>
      </c>
      <c r="D2881" s="7"/>
      <c r="E2881" s="7"/>
      <c r="F2881" s="7" t="s">
        <v>15561</v>
      </c>
      <c r="G2881" s="7" t="s">
        <v>19</v>
      </c>
      <c r="H2881" s="7" t="s">
        <v>3952</v>
      </c>
      <c r="I2881" s="7" t="s">
        <v>15562</v>
      </c>
      <c r="J2881" s="7" t="s">
        <v>15563</v>
      </c>
      <c r="K2881" s="7" t="s">
        <v>2424</v>
      </c>
      <c r="L2881" s="7" t="s">
        <v>15564</v>
      </c>
      <c r="M2881" s="9" t="s">
        <v>15565</v>
      </c>
      <c r="N2881" s="7" t="s">
        <v>14872</v>
      </c>
      <c r="O2881" s="7" t="s">
        <v>24</v>
      </c>
      <c r="P2881" s="10"/>
      <c r="Q2881" s="10"/>
      <c r="R2881" s="10"/>
      <c r="S2881" s="10"/>
      <c r="T2881" s="10"/>
      <c r="U2881" s="10"/>
      <c r="V2881" s="10"/>
      <c r="W2881" s="10"/>
      <c r="X2881" s="10"/>
      <c r="Y2881" s="10"/>
      <c r="Z2881" s="10"/>
      <c r="AA2881" s="10"/>
      <c r="AB2881" s="10"/>
      <c r="AC2881" s="10"/>
      <c r="AD2881" s="10"/>
      <c r="AE2881" s="10"/>
      <c r="AF2881" s="10"/>
      <c r="AG2881" s="10"/>
      <c r="AH2881" s="10"/>
      <c r="AI2881" s="10"/>
      <c r="AJ2881" s="10"/>
      <c r="AK2881" s="10"/>
      <c r="AL2881" s="10"/>
      <c r="AM2881" s="10"/>
      <c r="AN2881" s="10"/>
      <c r="AO2881" s="10"/>
      <c r="AP2881" s="10"/>
      <c r="AQ2881" s="10"/>
      <c r="AR2881" s="10"/>
      <c r="AS2881" s="10"/>
      <c r="AT2881" s="10"/>
      <c r="AU2881" s="10"/>
      <c r="AV2881" s="10"/>
      <c r="AW2881" s="10"/>
      <c r="AX2881" s="10"/>
      <c r="AY2881" s="10"/>
      <c r="AZ2881" s="10"/>
      <c r="BA2881" s="10"/>
      <c r="BB2881" s="10"/>
      <c r="BC2881" s="10"/>
      <c r="BD2881" s="10"/>
      <c r="BE2881" s="10"/>
      <c r="BF2881" s="10"/>
      <c r="BG2881" s="10"/>
      <c r="BH2881" s="10"/>
      <c r="BI2881" s="10"/>
      <c r="BJ2881" s="10"/>
      <c r="BK2881" s="10"/>
      <c r="BL2881" s="10"/>
      <c r="BM2881" s="10"/>
      <c r="BN2881" s="10"/>
      <c r="BO2881" s="10"/>
      <c r="BP2881" s="10"/>
      <c r="BQ2881" s="10"/>
      <c r="BR2881" s="10"/>
      <c r="BS2881" s="10"/>
      <c r="BT2881" s="10"/>
      <c r="BU2881" s="10"/>
      <c r="BV2881" s="10"/>
      <c r="BW2881" s="10"/>
      <c r="BX2881" s="10"/>
      <c r="BY2881" s="10"/>
      <c r="BZ2881" s="10"/>
      <c r="CA2881" s="10"/>
      <c r="CB2881" s="10"/>
      <c r="CC2881" s="10"/>
      <c r="CD2881" s="10"/>
      <c r="CE2881" s="10"/>
      <c r="CF2881" s="10"/>
      <c r="CG2881" s="10"/>
      <c r="CH2881" s="10"/>
      <c r="CI2881" s="10"/>
      <c r="CJ2881" s="10"/>
      <c r="CK2881" s="10"/>
      <c r="CL2881" s="10"/>
      <c r="CM2881" s="10"/>
      <c r="CN2881" s="10"/>
      <c r="CO2881" s="10"/>
      <c r="CP2881" s="10"/>
      <c r="CQ2881" s="10"/>
      <c r="CR2881" s="10"/>
      <c r="CS2881" s="10"/>
      <c r="CT2881" s="10"/>
      <c r="CU2881" s="10"/>
      <c r="CV2881" s="10"/>
      <c r="CW2881" s="10"/>
      <c r="CX2881" s="10"/>
      <c r="CY2881" s="10"/>
      <c r="CZ2881" s="10"/>
      <c r="DA2881" s="10"/>
      <c r="DB2881" s="10"/>
      <c r="DC2881" s="10"/>
      <c r="DD2881" s="10"/>
      <c r="DE2881" s="10"/>
      <c r="DF2881" s="10"/>
      <c r="DG2881" s="10"/>
      <c r="DH2881" s="10"/>
      <c r="DI2881" s="10"/>
      <c r="DJ2881" s="10"/>
      <c r="DK2881" s="10"/>
      <c r="DL2881" s="10"/>
      <c r="DM2881" s="10"/>
      <c r="DN2881" s="10"/>
      <c r="DO2881" s="10"/>
      <c r="DP2881" s="10"/>
      <c r="DQ2881" s="10"/>
      <c r="DR2881" s="10"/>
      <c r="DS2881" s="10"/>
      <c r="DT2881" s="10"/>
      <c r="DU2881" s="10"/>
      <c r="DV2881" s="10"/>
      <c r="DW2881" s="10"/>
      <c r="DX2881" s="10"/>
      <c r="DY2881" s="10"/>
      <c r="DZ2881" s="10"/>
      <c r="EA2881" s="10"/>
      <c r="EB2881" s="10"/>
      <c r="EC2881" s="10"/>
      <c r="ED2881" s="10"/>
      <c r="EE2881" s="10"/>
      <c r="EF2881" s="10"/>
      <c r="EG2881" s="10"/>
      <c r="EH2881" s="10"/>
      <c r="EI2881" s="10"/>
      <c r="EJ2881" s="10"/>
      <c r="EK2881" s="10"/>
      <c r="EL2881" s="10"/>
      <c r="EM2881" s="10"/>
      <c r="EN2881" s="10"/>
      <c r="EO2881" s="10"/>
      <c r="EP2881" s="10"/>
      <c r="EQ2881" s="10"/>
      <c r="ER2881" s="10"/>
      <c r="ES2881" s="10"/>
      <c r="ET2881" s="10"/>
      <c r="EU2881" s="10"/>
      <c r="EV2881" s="10"/>
      <c r="EW2881" s="10"/>
      <c r="EX2881" s="10"/>
      <c r="EY2881" s="10"/>
      <c r="EZ2881" s="10"/>
      <c r="FA2881" s="10"/>
      <c r="FB2881" s="10"/>
      <c r="FC2881" s="10"/>
      <c r="FD2881" s="10"/>
      <c r="FE2881" s="10"/>
      <c r="FF2881" s="10"/>
      <c r="FG2881" s="10"/>
      <c r="FH2881" s="10"/>
      <c r="FI2881" s="10"/>
      <c r="FJ2881" s="10"/>
      <c r="FK2881" s="10"/>
      <c r="FL2881" s="10"/>
      <c r="FM2881" s="10"/>
      <c r="FN2881" s="10"/>
      <c r="FO2881" s="10"/>
      <c r="FP2881" s="10"/>
      <c r="FQ2881" s="10"/>
      <c r="FR2881" s="10"/>
      <c r="FS2881" s="10"/>
      <c r="FT2881" s="10"/>
      <c r="FU2881" s="10"/>
      <c r="FV2881" s="10"/>
      <c r="FW2881" s="10"/>
      <c r="FX2881" s="10"/>
      <c r="FY2881" s="10"/>
      <c r="FZ2881" s="10"/>
      <c r="GA2881" s="10"/>
      <c r="GB2881" s="10"/>
      <c r="GC2881" s="10"/>
      <c r="GD2881" s="10"/>
      <c r="GE2881" s="10"/>
      <c r="GF2881" s="10"/>
      <c r="GG2881" s="10"/>
      <c r="GH2881" s="10"/>
      <c r="GI2881" s="10"/>
      <c r="GJ2881" s="10"/>
      <c r="GK2881" s="10"/>
      <c r="GL2881" s="10"/>
      <c r="GM2881" s="10"/>
      <c r="GN2881" s="10"/>
      <c r="GO2881" s="10"/>
      <c r="GP2881" s="10"/>
      <c r="GQ2881" s="10"/>
      <c r="GR2881" s="10"/>
      <c r="GS2881" s="10"/>
      <c r="GT2881" s="10"/>
      <c r="GU2881" s="10"/>
      <c r="GV2881" s="10"/>
      <c r="GW2881" s="10"/>
      <c r="GX2881" s="10"/>
      <c r="GY2881" s="10"/>
      <c r="GZ2881" s="10"/>
      <c r="HA2881" s="10"/>
      <c r="HB2881" s="10"/>
      <c r="HC2881" s="10"/>
      <c r="HD2881" s="10"/>
      <c r="HE2881" s="10"/>
      <c r="HF2881" s="10"/>
      <c r="HG2881" s="10"/>
      <c r="HH2881" s="10"/>
      <c r="HI2881" s="10"/>
      <c r="HJ2881" s="10"/>
      <c r="HK2881" s="10"/>
      <c r="HL2881" s="10"/>
      <c r="HM2881" s="10"/>
      <c r="HN2881" s="10"/>
      <c r="HO2881" s="10"/>
      <c r="HP2881" s="10"/>
      <c r="HQ2881" s="10"/>
      <c r="HR2881" s="10"/>
      <c r="HS2881" s="10"/>
      <c r="HT2881" s="10"/>
      <c r="HU2881" s="10"/>
      <c r="HV2881" s="10"/>
      <c r="HW2881" s="10"/>
      <c r="HX2881" s="10"/>
      <c r="HY2881" s="10"/>
      <c r="HZ2881" s="10"/>
      <c r="IA2881" s="10"/>
      <c r="IB2881" s="10"/>
      <c r="IC2881" s="10"/>
      <c r="ID2881" s="10"/>
      <c r="IE2881" s="10"/>
      <c r="IF2881" s="10"/>
      <c r="IG2881" s="10"/>
      <c r="IH2881" s="10"/>
      <c r="II2881" s="10"/>
      <c r="IJ2881" s="10"/>
      <c r="IK2881" s="10"/>
      <c r="IL2881" s="10"/>
      <c r="IM2881" s="10"/>
      <c r="IN2881" s="10"/>
      <c r="IO2881" s="10"/>
      <c r="IP2881" s="10"/>
      <c r="IQ2881" s="10"/>
      <c r="IR2881" s="10"/>
      <c r="IS2881" s="10"/>
      <c r="IT2881" s="10"/>
      <c r="IU2881" s="10"/>
      <c r="IV2881" s="10"/>
    </row>
    <row r="2882" ht="27" spans="1:256">
      <c r="A2882" s="2">
        <v>2880</v>
      </c>
      <c r="B2882" s="7" t="s">
        <v>2327</v>
      </c>
      <c r="C2882" s="7" t="s">
        <v>15566</v>
      </c>
      <c r="D2882" s="7"/>
      <c r="E2882" s="7"/>
      <c r="F2882" s="7" t="s">
        <v>15566</v>
      </c>
      <c r="G2882" s="7" t="s">
        <v>19</v>
      </c>
      <c r="H2882" s="7" t="s">
        <v>3952</v>
      </c>
      <c r="I2882" s="7" t="s">
        <v>15567</v>
      </c>
      <c r="J2882" s="7" t="s">
        <v>15568</v>
      </c>
      <c r="K2882" s="7" t="s">
        <v>2795</v>
      </c>
      <c r="L2882" s="7" t="s">
        <v>15569</v>
      </c>
      <c r="M2882" s="9" t="s">
        <v>15570</v>
      </c>
      <c r="N2882" s="7" t="s">
        <v>6725</v>
      </c>
      <c r="O2882" s="7" t="s">
        <v>24</v>
      </c>
      <c r="P2882" s="10"/>
      <c r="Q2882" s="10"/>
      <c r="R2882" s="10"/>
      <c r="S2882" s="10"/>
      <c r="T2882" s="10"/>
      <c r="U2882" s="10"/>
      <c r="V2882" s="10"/>
      <c r="W2882" s="10"/>
      <c r="X2882" s="10"/>
      <c r="Y2882" s="10"/>
      <c r="Z2882" s="10"/>
      <c r="AA2882" s="10"/>
      <c r="AB2882" s="10"/>
      <c r="AC2882" s="10"/>
      <c r="AD2882" s="10"/>
      <c r="AE2882" s="10"/>
      <c r="AF2882" s="10"/>
      <c r="AG2882" s="10"/>
      <c r="AH2882" s="10"/>
      <c r="AI2882" s="10"/>
      <c r="AJ2882" s="10"/>
      <c r="AK2882" s="10"/>
      <c r="AL2882" s="10"/>
      <c r="AM2882" s="10"/>
      <c r="AN2882" s="10"/>
      <c r="AO2882" s="10"/>
      <c r="AP2882" s="10"/>
      <c r="AQ2882" s="10"/>
      <c r="AR2882" s="10"/>
      <c r="AS2882" s="10"/>
      <c r="AT2882" s="10"/>
      <c r="AU2882" s="10"/>
      <c r="AV2882" s="10"/>
      <c r="AW2882" s="10"/>
      <c r="AX2882" s="10"/>
      <c r="AY2882" s="10"/>
      <c r="AZ2882" s="10"/>
      <c r="BA2882" s="10"/>
      <c r="BB2882" s="10"/>
      <c r="BC2882" s="10"/>
      <c r="BD2882" s="10"/>
      <c r="BE2882" s="10"/>
      <c r="BF2882" s="10"/>
      <c r="BG2882" s="10"/>
      <c r="BH2882" s="10"/>
      <c r="BI2882" s="10"/>
      <c r="BJ2882" s="10"/>
      <c r="BK2882" s="10"/>
      <c r="BL2882" s="10"/>
      <c r="BM2882" s="10"/>
      <c r="BN2882" s="10"/>
      <c r="BO2882" s="10"/>
      <c r="BP2882" s="10"/>
      <c r="BQ2882" s="10"/>
      <c r="BR2882" s="10"/>
      <c r="BS2882" s="10"/>
      <c r="BT2882" s="10"/>
      <c r="BU2882" s="10"/>
      <c r="BV2882" s="10"/>
      <c r="BW2882" s="10"/>
      <c r="BX2882" s="10"/>
      <c r="BY2882" s="10"/>
      <c r="BZ2882" s="10"/>
      <c r="CA2882" s="10"/>
      <c r="CB2882" s="10"/>
      <c r="CC2882" s="10"/>
      <c r="CD2882" s="10"/>
      <c r="CE2882" s="10"/>
      <c r="CF2882" s="10"/>
      <c r="CG2882" s="10"/>
      <c r="CH2882" s="10"/>
      <c r="CI2882" s="10"/>
      <c r="CJ2882" s="10"/>
      <c r="CK2882" s="10"/>
      <c r="CL2882" s="10"/>
      <c r="CM2882" s="10"/>
      <c r="CN2882" s="10"/>
      <c r="CO2882" s="10"/>
      <c r="CP2882" s="10"/>
      <c r="CQ2882" s="10"/>
      <c r="CR2882" s="10"/>
      <c r="CS2882" s="10"/>
      <c r="CT2882" s="10"/>
      <c r="CU2882" s="10"/>
      <c r="CV2882" s="10"/>
      <c r="CW2882" s="10"/>
      <c r="CX2882" s="10"/>
      <c r="CY2882" s="10"/>
      <c r="CZ2882" s="10"/>
      <c r="DA2882" s="10"/>
      <c r="DB2882" s="10"/>
      <c r="DC2882" s="10"/>
      <c r="DD2882" s="10"/>
      <c r="DE2882" s="10"/>
      <c r="DF2882" s="10"/>
      <c r="DG2882" s="10"/>
      <c r="DH2882" s="10"/>
      <c r="DI2882" s="10"/>
      <c r="DJ2882" s="10"/>
      <c r="DK2882" s="10"/>
      <c r="DL2882" s="10"/>
      <c r="DM2882" s="10"/>
      <c r="DN2882" s="10"/>
      <c r="DO2882" s="10"/>
      <c r="DP2882" s="10"/>
      <c r="DQ2882" s="10"/>
      <c r="DR2882" s="10"/>
      <c r="DS2882" s="10"/>
      <c r="DT2882" s="10"/>
      <c r="DU2882" s="10"/>
      <c r="DV2882" s="10"/>
      <c r="DW2882" s="10"/>
      <c r="DX2882" s="10"/>
      <c r="DY2882" s="10"/>
      <c r="DZ2882" s="10"/>
      <c r="EA2882" s="10"/>
      <c r="EB2882" s="10"/>
      <c r="EC2882" s="10"/>
      <c r="ED2882" s="10"/>
      <c r="EE2882" s="10"/>
      <c r="EF2882" s="10"/>
      <c r="EG2882" s="10"/>
      <c r="EH2882" s="10"/>
      <c r="EI2882" s="10"/>
      <c r="EJ2882" s="10"/>
      <c r="EK2882" s="10"/>
      <c r="EL2882" s="10"/>
      <c r="EM2882" s="10"/>
      <c r="EN2882" s="10"/>
      <c r="EO2882" s="10"/>
      <c r="EP2882" s="10"/>
      <c r="EQ2882" s="10"/>
      <c r="ER2882" s="10"/>
      <c r="ES2882" s="10"/>
      <c r="ET2882" s="10"/>
      <c r="EU2882" s="10"/>
      <c r="EV2882" s="10"/>
      <c r="EW2882" s="10"/>
      <c r="EX2882" s="10"/>
      <c r="EY2882" s="10"/>
      <c r="EZ2882" s="10"/>
      <c r="FA2882" s="10"/>
      <c r="FB2882" s="10"/>
      <c r="FC2882" s="10"/>
      <c r="FD2882" s="10"/>
      <c r="FE2882" s="10"/>
      <c r="FF2882" s="10"/>
      <c r="FG2882" s="10"/>
      <c r="FH2882" s="10"/>
      <c r="FI2882" s="10"/>
      <c r="FJ2882" s="10"/>
      <c r="FK2882" s="10"/>
      <c r="FL2882" s="10"/>
      <c r="FM2882" s="10"/>
      <c r="FN2882" s="10"/>
      <c r="FO2882" s="10"/>
      <c r="FP2882" s="10"/>
      <c r="FQ2882" s="10"/>
      <c r="FR2882" s="10"/>
      <c r="FS2882" s="10"/>
      <c r="FT2882" s="10"/>
      <c r="FU2882" s="10"/>
      <c r="FV2882" s="10"/>
      <c r="FW2882" s="10"/>
      <c r="FX2882" s="10"/>
      <c r="FY2882" s="10"/>
      <c r="FZ2882" s="10"/>
      <c r="GA2882" s="10"/>
      <c r="GB2882" s="10"/>
      <c r="GC2882" s="10"/>
      <c r="GD2882" s="10"/>
      <c r="GE2882" s="10"/>
      <c r="GF2882" s="10"/>
      <c r="GG2882" s="10"/>
      <c r="GH2882" s="10"/>
      <c r="GI2882" s="10"/>
      <c r="GJ2882" s="10"/>
      <c r="GK2882" s="10"/>
      <c r="GL2882" s="10"/>
      <c r="GM2882" s="10"/>
      <c r="GN2882" s="10"/>
      <c r="GO2882" s="10"/>
      <c r="GP2882" s="10"/>
      <c r="GQ2882" s="10"/>
      <c r="GR2882" s="10"/>
      <c r="GS2882" s="10"/>
      <c r="GT2882" s="10"/>
      <c r="GU2882" s="10"/>
      <c r="GV2882" s="10"/>
      <c r="GW2882" s="10"/>
      <c r="GX2882" s="10"/>
      <c r="GY2882" s="10"/>
      <c r="GZ2882" s="10"/>
      <c r="HA2882" s="10"/>
      <c r="HB2882" s="10"/>
      <c r="HC2882" s="10"/>
      <c r="HD2882" s="10"/>
      <c r="HE2882" s="10"/>
      <c r="HF2882" s="10"/>
      <c r="HG2882" s="10"/>
      <c r="HH2882" s="10"/>
      <c r="HI2882" s="10"/>
      <c r="HJ2882" s="10"/>
      <c r="HK2882" s="10"/>
      <c r="HL2882" s="10"/>
      <c r="HM2882" s="10"/>
      <c r="HN2882" s="10"/>
      <c r="HO2882" s="10"/>
      <c r="HP2882" s="10"/>
      <c r="HQ2882" s="10"/>
      <c r="HR2882" s="10"/>
      <c r="HS2882" s="10"/>
      <c r="HT2882" s="10"/>
      <c r="HU2882" s="10"/>
      <c r="HV2882" s="10"/>
      <c r="HW2882" s="10"/>
      <c r="HX2882" s="10"/>
      <c r="HY2882" s="10"/>
      <c r="HZ2882" s="10"/>
      <c r="IA2882" s="10"/>
      <c r="IB2882" s="10"/>
      <c r="IC2882" s="10"/>
      <c r="ID2882" s="10"/>
      <c r="IE2882" s="10"/>
      <c r="IF2882" s="10"/>
      <c r="IG2882" s="10"/>
      <c r="IH2882" s="10"/>
      <c r="II2882" s="10"/>
      <c r="IJ2882" s="10"/>
      <c r="IK2882" s="10"/>
      <c r="IL2882" s="10"/>
      <c r="IM2882" s="10"/>
      <c r="IN2882" s="10"/>
      <c r="IO2882" s="10"/>
      <c r="IP2882" s="10"/>
      <c r="IQ2882" s="10"/>
      <c r="IR2882" s="10"/>
      <c r="IS2882" s="10"/>
      <c r="IT2882" s="10"/>
      <c r="IU2882" s="10"/>
      <c r="IV2882" s="10"/>
    </row>
    <row r="2883" ht="27" spans="1:256">
      <c r="A2883" s="2">
        <v>2881</v>
      </c>
      <c r="B2883" s="7" t="s">
        <v>2327</v>
      </c>
      <c r="C2883" s="7" t="s">
        <v>15571</v>
      </c>
      <c r="D2883" s="7"/>
      <c r="E2883" s="7"/>
      <c r="F2883" s="7" t="s">
        <v>15571</v>
      </c>
      <c r="G2883" s="7" t="s">
        <v>47</v>
      </c>
      <c r="H2883" s="7" t="s">
        <v>3952</v>
      </c>
      <c r="I2883" s="7" t="s">
        <v>9042</v>
      </c>
      <c r="J2883" s="7" t="s">
        <v>15572</v>
      </c>
      <c r="K2883" s="7" t="s">
        <v>23</v>
      </c>
      <c r="L2883" s="7" t="s">
        <v>15573</v>
      </c>
      <c r="M2883" s="9" t="s">
        <v>15574</v>
      </c>
      <c r="N2883" s="7" t="s">
        <v>6725</v>
      </c>
      <c r="O2883" s="7" t="s">
        <v>24</v>
      </c>
      <c r="P2883" s="10"/>
      <c r="Q2883" s="10"/>
      <c r="R2883" s="10"/>
      <c r="S2883" s="10"/>
      <c r="T2883" s="10"/>
      <c r="U2883" s="10"/>
      <c r="V2883" s="10"/>
      <c r="W2883" s="10"/>
      <c r="X2883" s="10"/>
      <c r="Y2883" s="10"/>
      <c r="Z2883" s="10"/>
      <c r="AA2883" s="10"/>
      <c r="AB2883" s="10"/>
      <c r="AC2883" s="10"/>
      <c r="AD2883" s="10"/>
      <c r="AE2883" s="10"/>
      <c r="AF2883" s="10"/>
      <c r="AG2883" s="10"/>
      <c r="AH2883" s="10"/>
      <c r="AI2883" s="10"/>
      <c r="AJ2883" s="10"/>
      <c r="AK2883" s="10"/>
      <c r="AL2883" s="10"/>
      <c r="AM2883" s="10"/>
      <c r="AN2883" s="10"/>
      <c r="AO2883" s="10"/>
      <c r="AP2883" s="10"/>
      <c r="AQ2883" s="10"/>
      <c r="AR2883" s="10"/>
      <c r="AS2883" s="10"/>
      <c r="AT2883" s="10"/>
      <c r="AU2883" s="10"/>
      <c r="AV2883" s="10"/>
      <c r="AW2883" s="10"/>
      <c r="AX2883" s="10"/>
      <c r="AY2883" s="10"/>
      <c r="AZ2883" s="10"/>
      <c r="BA2883" s="10"/>
      <c r="BB2883" s="10"/>
      <c r="BC2883" s="10"/>
      <c r="BD2883" s="10"/>
      <c r="BE2883" s="10"/>
      <c r="BF2883" s="10"/>
      <c r="BG2883" s="10"/>
      <c r="BH2883" s="10"/>
      <c r="BI2883" s="10"/>
      <c r="BJ2883" s="10"/>
      <c r="BK2883" s="10"/>
      <c r="BL2883" s="10"/>
      <c r="BM2883" s="10"/>
      <c r="BN2883" s="10"/>
      <c r="BO2883" s="10"/>
      <c r="BP2883" s="10"/>
      <c r="BQ2883" s="10"/>
      <c r="BR2883" s="10"/>
      <c r="BS2883" s="10"/>
      <c r="BT2883" s="10"/>
      <c r="BU2883" s="10"/>
      <c r="BV2883" s="10"/>
      <c r="BW2883" s="10"/>
      <c r="BX2883" s="10"/>
      <c r="BY2883" s="10"/>
      <c r="BZ2883" s="10"/>
      <c r="CA2883" s="10"/>
      <c r="CB2883" s="10"/>
      <c r="CC2883" s="10"/>
      <c r="CD2883" s="10"/>
      <c r="CE2883" s="10"/>
      <c r="CF2883" s="10"/>
      <c r="CG2883" s="10"/>
      <c r="CH2883" s="10"/>
      <c r="CI2883" s="10"/>
      <c r="CJ2883" s="10"/>
      <c r="CK2883" s="10"/>
      <c r="CL2883" s="10"/>
      <c r="CM2883" s="10"/>
      <c r="CN2883" s="10"/>
      <c r="CO2883" s="10"/>
      <c r="CP2883" s="10"/>
      <c r="CQ2883" s="10"/>
      <c r="CR2883" s="10"/>
      <c r="CS2883" s="10"/>
      <c r="CT2883" s="10"/>
      <c r="CU2883" s="10"/>
      <c r="CV2883" s="10"/>
      <c r="CW2883" s="10"/>
      <c r="CX2883" s="10"/>
      <c r="CY2883" s="10"/>
      <c r="CZ2883" s="10"/>
      <c r="DA2883" s="10"/>
      <c r="DB2883" s="10"/>
      <c r="DC2883" s="10"/>
      <c r="DD2883" s="10"/>
      <c r="DE2883" s="10"/>
      <c r="DF2883" s="10"/>
      <c r="DG2883" s="10"/>
      <c r="DH2883" s="10"/>
      <c r="DI2883" s="10"/>
      <c r="DJ2883" s="10"/>
      <c r="DK2883" s="10"/>
      <c r="DL2883" s="10"/>
      <c r="DM2883" s="10"/>
      <c r="DN2883" s="10"/>
      <c r="DO2883" s="10"/>
      <c r="DP2883" s="10"/>
      <c r="DQ2883" s="10"/>
      <c r="DR2883" s="10"/>
      <c r="DS2883" s="10"/>
      <c r="DT2883" s="10"/>
      <c r="DU2883" s="10"/>
      <c r="DV2883" s="10"/>
      <c r="DW2883" s="10"/>
      <c r="DX2883" s="10"/>
      <c r="DY2883" s="10"/>
      <c r="DZ2883" s="10"/>
      <c r="EA2883" s="10"/>
      <c r="EB2883" s="10"/>
      <c r="EC2883" s="10"/>
      <c r="ED2883" s="10"/>
      <c r="EE2883" s="10"/>
      <c r="EF2883" s="10"/>
      <c r="EG2883" s="10"/>
      <c r="EH2883" s="10"/>
      <c r="EI2883" s="10"/>
      <c r="EJ2883" s="10"/>
      <c r="EK2883" s="10"/>
      <c r="EL2883" s="10"/>
      <c r="EM2883" s="10"/>
      <c r="EN2883" s="10"/>
      <c r="EO2883" s="10"/>
      <c r="EP2883" s="10"/>
      <c r="EQ2883" s="10"/>
      <c r="ER2883" s="10"/>
      <c r="ES2883" s="10"/>
      <c r="ET2883" s="10"/>
      <c r="EU2883" s="10"/>
      <c r="EV2883" s="10"/>
      <c r="EW2883" s="10"/>
      <c r="EX2883" s="10"/>
      <c r="EY2883" s="10"/>
      <c r="EZ2883" s="10"/>
      <c r="FA2883" s="10"/>
      <c r="FB2883" s="10"/>
      <c r="FC2883" s="10"/>
      <c r="FD2883" s="10"/>
      <c r="FE2883" s="10"/>
      <c r="FF2883" s="10"/>
      <c r="FG2883" s="10"/>
      <c r="FH2883" s="10"/>
      <c r="FI2883" s="10"/>
      <c r="FJ2883" s="10"/>
      <c r="FK2883" s="10"/>
      <c r="FL2883" s="10"/>
      <c r="FM2883" s="10"/>
      <c r="FN2883" s="10"/>
      <c r="FO2883" s="10"/>
      <c r="FP2883" s="10"/>
      <c r="FQ2883" s="10"/>
      <c r="FR2883" s="10"/>
      <c r="FS2883" s="10"/>
      <c r="FT2883" s="10"/>
      <c r="FU2883" s="10"/>
      <c r="FV2883" s="10"/>
      <c r="FW2883" s="10"/>
      <c r="FX2883" s="10"/>
      <c r="FY2883" s="10"/>
      <c r="FZ2883" s="10"/>
      <c r="GA2883" s="10"/>
      <c r="GB2883" s="10"/>
      <c r="GC2883" s="10"/>
      <c r="GD2883" s="10"/>
      <c r="GE2883" s="10"/>
      <c r="GF2883" s="10"/>
      <c r="GG2883" s="10"/>
      <c r="GH2883" s="10"/>
      <c r="GI2883" s="10"/>
      <c r="GJ2883" s="10"/>
      <c r="GK2883" s="10"/>
      <c r="GL2883" s="10"/>
      <c r="GM2883" s="10"/>
      <c r="GN2883" s="10"/>
      <c r="GO2883" s="10"/>
      <c r="GP2883" s="10"/>
      <c r="GQ2883" s="10"/>
      <c r="GR2883" s="10"/>
      <c r="GS2883" s="10"/>
      <c r="GT2883" s="10"/>
      <c r="GU2883" s="10"/>
      <c r="GV2883" s="10"/>
      <c r="GW2883" s="10"/>
      <c r="GX2883" s="10"/>
      <c r="GY2883" s="10"/>
      <c r="GZ2883" s="10"/>
      <c r="HA2883" s="10"/>
      <c r="HB2883" s="10"/>
      <c r="HC2883" s="10"/>
      <c r="HD2883" s="10"/>
      <c r="HE2883" s="10"/>
      <c r="HF2883" s="10"/>
      <c r="HG2883" s="10"/>
      <c r="HH2883" s="10"/>
      <c r="HI2883" s="10"/>
      <c r="HJ2883" s="10"/>
      <c r="HK2883" s="10"/>
      <c r="HL2883" s="10"/>
      <c r="HM2883" s="10"/>
      <c r="HN2883" s="10"/>
      <c r="HO2883" s="10"/>
      <c r="HP2883" s="10"/>
      <c r="HQ2883" s="10"/>
      <c r="HR2883" s="10"/>
      <c r="HS2883" s="10"/>
      <c r="HT2883" s="10"/>
      <c r="HU2883" s="10"/>
      <c r="HV2883" s="10"/>
      <c r="HW2883" s="10"/>
      <c r="HX2883" s="10"/>
      <c r="HY2883" s="10"/>
      <c r="HZ2883" s="10"/>
      <c r="IA2883" s="10"/>
      <c r="IB2883" s="10"/>
      <c r="IC2883" s="10"/>
      <c r="ID2883" s="10"/>
      <c r="IE2883" s="10"/>
      <c r="IF2883" s="10"/>
      <c r="IG2883" s="10"/>
      <c r="IH2883" s="10"/>
      <c r="II2883" s="10"/>
      <c r="IJ2883" s="10"/>
      <c r="IK2883" s="10"/>
      <c r="IL2883" s="10"/>
      <c r="IM2883" s="10"/>
      <c r="IN2883" s="10"/>
      <c r="IO2883" s="10"/>
      <c r="IP2883" s="10"/>
      <c r="IQ2883" s="10"/>
      <c r="IR2883" s="10"/>
      <c r="IS2883" s="10"/>
      <c r="IT2883" s="10"/>
      <c r="IU2883" s="10"/>
      <c r="IV2883" s="10"/>
    </row>
    <row r="2884" ht="27" spans="1:256">
      <c r="A2884" s="2">
        <v>2882</v>
      </c>
      <c r="B2884" s="7" t="s">
        <v>2327</v>
      </c>
      <c r="C2884" s="7" t="s">
        <v>15575</v>
      </c>
      <c r="D2884" s="7"/>
      <c r="E2884" s="7"/>
      <c r="F2884" s="7" t="s">
        <v>15575</v>
      </c>
      <c r="G2884" s="7" t="s">
        <v>19</v>
      </c>
      <c r="H2884" s="7" t="s">
        <v>3952</v>
      </c>
      <c r="I2884" s="7" t="s">
        <v>15576</v>
      </c>
      <c r="J2884" s="7" t="s">
        <v>15577</v>
      </c>
      <c r="K2884" s="7" t="s">
        <v>2510</v>
      </c>
      <c r="L2884" s="7" t="s">
        <v>15578</v>
      </c>
      <c r="M2884" s="9" t="s">
        <v>15579</v>
      </c>
      <c r="N2884" s="7" t="s">
        <v>15580</v>
      </c>
      <c r="O2884" s="7" t="s">
        <v>24</v>
      </c>
      <c r="P2884" s="10"/>
      <c r="Q2884" s="10"/>
      <c r="R2884" s="10"/>
      <c r="S2884" s="10"/>
      <c r="T2884" s="10"/>
      <c r="U2884" s="10"/>
      <c r="V2884" s="10"/>
      <c r="W2884" s="10"/>
      <c r="X2884" s="10"/>
      <c r="Y2884" s="10"/>
      <c r="Z2884" s="10"/>
      <c r="AA2884" s="10"/>
      <c r="AB2884" s="10"/>
      <c r="AC2884" s="10"/>
      <c r="AD2884" s="10"/>
      <c r="AE2884" s="10"/>
      <c r="AF2884" s="10"/>
      <c r="AG2884" s="10"/>
      <c r="AH2884" s="10"/>
      <c r="AI2884" s="10"/>
      <c r="AJ2884" s="10"/>
      <c r="AK2884" s="10"/>
      <c r="AL2884" s="10"/>
      <c r="AM2884" s="10"/>
      <c r="AN2884" s="10"/>
      <c r="AO2884" s="10"/>
      <c r="AP2884" s="10"/>
      <c r="AQ2884" s="10"/>
      <c r="AR2884" s="10"/>
      <c r="AS2884" s="10"/>
      <c r="AT2884" s="10"/>
      <c r="AU2884" s="10"/>
      <c r="AV2884" s="10"/>
      <c r="AW2884" s="10"/>
      <c r="AX2884" s="10"/>
      <c r="AY2884" s="10"/>
      <c r="AZ2884" s="10"/>
      <c r="BA2884" s="10"/>
      <c r="BB2884" s="10"/>
      <c r="BC2884" s="10"/>
      <c r="BD2884" s="10"/>
      <c r="BE2884" s="10"/>
      <c r="BF2884" s="10"/>
      <c r="BG2884" s="10"/>
      <c r="BH2884" s="10"/>
      <c r="BI2884" s="10"/>
      <c r="BJ2884" s="10"/>
      <c r="BK2884" s="10"/>
      <c r="BL2884" s="10"/>
      <c r="BM2884" s="10"/>
      <c r="BN2884" s="10"/>
      <c r="BO2884" s="10"/>
      <c r="BP2884" s="10"/>
      <c r="BQ2884" s="10"/>
      <c r="BR2884" s="10"/>
      <c r="BS2884" s="10"/>
      <c r="BT2884" s="10"/>
      <c r="BU2884" s="10"/>
      <c r="BV2884" s="10"/>
      <c r="BW2884" s="10"/>
      <c r="BX2884" s="10"/>
      <c r="BY2884" s="10"/>
      <c r="BZ2884" s="10"/>
      <c r="CA2884" s="10"/>
      <c r="CB2884" s="10"/>
      <c r="CC2884" s="10"/>
      <c r="CD2884" s="10"/>
      <c r="CE2884" s="10"/>
      <c r="CF2884" s="10"/>
      <c r="CG2884" s="10"/>
      <c r="CH2884" s="10"/>
      <c r="CI2884" s="10"/>
      <c r="CJ2884" s="10"/>
      <c r="CK2884" s="10"/>
      <c r="CL2884" s="10"/>
      <c r="CM2884" s="10"/>
      <c r="CN2884" s="10"/>
      <c r="CO2884" s="10"/>
      <c r="CP2884" s="10"/>
      <c r="CQ2884" s="10"/>
      <c r="CR2884" s="10"/>
      <c r="CS2884" s="10"/>
      <c r="CT2884" s="10"/>
      <c r="CU2884" s="10"/>
      <c r="CV2884" s="10"/>
      <c r="CW2884" s="10"/>
      <c r="CX2884" s="10"/>
      <c r="CY2884" s="10"/>
      <c r="CZ2884" s="10"/>
      <c r="DA2884" s="10"/>
      <c r="DB2884" s="10"/>
      <c r="DC2884" s="10"/>
      <c r="DD2884" s="10"/>
      <c r="DE2884" s="10"/>
      <c r="DF2884" s="10"/>
      <c r="DG2884" s="10"/>
      <c r="DH2884" s="10"/>
      <c r="DI2884" s="10"/>
      <c r="DJ2884" s="10"/>
      <c r="DK2884" s="10"/>
      <c r="DL2884" s="10"/>
      <c r="DM2884" s="10"/>
      <c r="DN2884" s="10"/>
      <c r="DO2884" s="10"/>
      <c r="DP2884" s="10"/>
      <c r="DQ2884" s="10"/>
      <c r="DR2884" s="10"/>
      <c r="DS2884" s="10"/>
      <c r="DT2884" s="10"/>
      <c r="DU2884" s="10"/>
      <c r="DV2884" s="10"/>
      <c r="DW2884" s="10"/>
      <c r="DX2884" s="10"/>
      <c r="DY2884" s="10"/>
      <c r="DZ2884" s="10"/>
      <c r="EA2884" s="10"/>
      <c r="EB2884" s="10"/>
      <c r="EC2884" s="10"/>
      <c r="ED2884" s="10"/>
      <c r="EE2884" s="10"/>
      <c r="EF2884" s="10"/>
      <c r="EG2884" s="10"/>
      <c r="EH2884" s="10"/>
      <c r="EI2884" s="10"/>
      <c r="EJ2884" s="10"/>
      <c r="EK2884" s="10"/>
      <c r="EL2884" s="10"/>
      <c r="EM2884" s="10"/>
      <c r="EN2884" s="10"/>
      <c r="EO2884" s="10"/>
      <c r="EP2884" s="10"/>
      <c r="EQ2884" s="10"/>
      <c r="ER2884" s="10"/>
      <c r="ES2884" s="10"/>
      <c r="ET2884" s="10"/>
      <c r="EU2884" s="10"/>
      <c r="EV2884" s="10"/>
      <c r="EW2884" s="10"/>
      <c r="EX2884" s="10"/>
      <c r="EY2884" s="10"/>
      <c r="EZ2884" s="10"/>
      <c r="FA2884" s="10"/>
      <c r="FB2884" s="10"/>
      <c r="FC2884" s="10"/>
      <c r="FD2884" s="10"/>
      <c r="FE2884" s="10"/>
      <c r="FF2884" s="10"/>
      <c r="FG2884" s="10"/>
      <c r="FH2884" s="10"/>
      <c r="FI2884" s="10"/>
      <c r="FJ2884" s="10"/>
      <c r="FK2884" s="10"/>
      <c r="FL2884" s="10"/>
      <c r="FM2884" s="10"/>
      <c r="FN2884" s="10"/>
      <c r="FO2884" s="10"/>
      <c r="FP2884" s="10"/>
      <c r="FQ2884" s="10"/>
      <c r="FR2884" s="10"/>
      <c r="FS2884" s="10"/>
      <c r="FT2884" s="10"/>
      <c r="FU2884" s="10"/>
      <c r="FV2884" s="10"/>
      <c r="FW2884" s="10"/>
      <c r="FX2884" s="10"/>
      <c r="FY2884" s="10"/>
      <c r="FZ2884" s="10"/>
      <c r="GA2884" s="10"/>
      <c r="GB2884" s="10"/>
      <c r="GC2884" s="10"/>
      <c r="GD2884" s="10"/>
      <c r="GE2884" s="10"/>
      <c r="GF2884" s="10"/>
      <c r="GG2884" s="10"/>
      <c r="GH2884" s="10"/>
      <c r="GI2884" s="10"/>
      <c r="GJ2884" s="10"/>
      <c r="GK2884" s="10"/>
      <c r="GL2884" s="10"/>
      <c r="GM2884" s="10"/>
      <c r="GN2884" s="10"/>
      <c r="GO2884" s="10"/>
      <c r="GP2884" s="10"/>
      <c r="GQ2884" s="10"/>
      <c r="GR2884" s="10"/>
      <c r="GS2884" s="10"/>
      <c r="GT2884" s="10"/>
      <c r="GU2884" s="10"/>
      <c r="GV2884" s="10"/>
      <c r="GW2884" s="10"/>
      <c r="GX2884" s="10"/>
      <c r="GY2884" s="10"/>
      <c r="GZ2884" s="10"/>
      <c r="HA2884" s="10"/>
      <c r="HB2884" s="10"/>
      <c r="HC2884" s="10"/>
      <c r="HD2884" s="10"/>
      <c r="HE2884" s="10"/>
      <c r="HF2884" s="10"/>
      <c r="HG2884" s="10"/>
      <c r="HH2884" s="10"/>
      <c r="HI2884" s="10"/>
      <c r="HJ2884" s="10"/>
      <c r="HK2884" s="10"/>
      <c r="HL2884" s="10"/>
      <c r="HM2884" s="10"/>
      <c r="HN2884" s="10"/>
      <c r="HO2884" s="10"/>
      <c r="HP2884" s="10"/>
      <c r="HQ2884" s="10"/>
      <c r="HR2884" s="10"/>
      <c r="HS2884" s="10"/>
      <c r="HT2884" s="10"/>
      <c r="HU2884" s="10"/>
      <c r="HV2884" s="10"/>
      <c r="HW2884" s="10"/>
      <c r="HX2884" s="10"/>
      <c r="HY2884" s="10"/>
      <c r="HZ2884" s="10"/>
      <c r="IA2884" s="10"/>
      <c r="IB2884" s="10"/>
      <c r="IC2884" s="10"/>
      <c r="ID2884" s="10"/>
      <c r="IE2884" s="10"/>
      <c r="IF2884" s="10"/>
      <c r="IG2884" s="10"/>
      <c r="IH2884" s="10"/>
      <c r="II2884" s="10"/>
      <c r="IJ2884" s="10"/>
      <c r="IK2884" s="10"/>
      <c r="IL2884" s="10"/>
      <c r="IM2884" s="10"/>
      <c r="IN2884" s="10"/>
      <c r="IO2884" s="10"/>
      <c r="IP2884" s="10"/>
      <c r="IQ2884" s="10"/>
      <c r="IR2884" s="10"/>
      <c r="IS2884" s="10"/>
      <c r="IT2884" s="10"/>
      <c r="IU2884" s="10"/>
      <c r="IV2884" s="10"/>
    </row>
    <row r="2885" spans="1:256">
      <c r="A2885" s="2">
        <v>2883</v>
      </c>
      <c r="B2885" s="7" t="s">
        <v>2327</v>
      </c>
      <c r="C2885" s="7" t="s">
        <v>15581</v>
      </c>
      <c r="D2885" s="7"/>
      <c r="E2885" s="7"/>
      <c r="F2885" s="7" t="s">
        <v>15581</v>
      </c>
      <c r="G2885" s="7" t="s">
        <v>19</v>
      </c>
      <c r="H2885" s="7" t="s">
        <v>3952</v>
      </c>
      <c r="I2885" s="7" t="s">
        <v>15582</v>
      </c>
      <c r="J2885" s="7" t="s">
        <v>15583</v>
      </c>
      <c r="K2885" s="7" t="s">
        <v>320</v>
      </c>
      <c r="L2885" s="7" t="s">
        <v>15584</v>
      </c>
      <c r="M2885" s="9" t="s">
        <v>15585</v>
      </c>
      <c r="N2885" s="7" t="s">
        <v>6725</v>
      </c>
      <c r="O2885" s="7" t="s">
        <v>24</v>
      </c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  <c r="AA2885" s="10"/>
      <c r="AB2885" s="10"/>
      <c r="AC2885" s="10"/>
      <c r="AD2885" s="10"/>
      <c r="AE2885" s="10"/>
      <c r="AF2885" s="10"/>
      <c r="AG2885" s="10"/>
      <c r="AH2885" s="10"/>
      <c r="AI2885" s="10"/>
      <c r="AJ2885" s="10"/>
      <c r="AK2885" s="10"/>
      <c r="AL2885" s="10"/>
      <c r="AM2885" s="10"/>
      <c r="AN2885" s="10"/>
      <c r="AO2885" s="10"/>
      <c r="AP2885" s="10"/>
      <c r="AQ2885" s="10"/>
      <c r="AR2885" s="10"/>
      <c r="AS2885" s="10"/>
      <c r="AT2885" s="10"/>
      <c r="AU2885" s="10"/>
      <c r="AV2885" s="10"/>
      <c r="AW2885" s="10"/>
      <c r="AX2885" s="10"/>
      <c r="AY2885" s="10"/>
      <c r="AZ2885" s="10"/>
      <c r="BA2885" s="10"/>
      <c r="BB2885" s="10"/>
      <c r="BC2885" s="10"/>
      <c r="BD2885" s="10"/>
      <c r="BE2885" s="10"/>
      <c r="BF2885" s="10"/>
      <c r="BG2885" s="10"/>
      <c r="BH2885" s="10"/>
      <c r="BI2885" s="10"/>
      <c r="BJ2885" s="10"/>
      <c r="BK2885" s="10"/>
      <c r="BL2885" s="10"/>
      <c r="BM2885" s="10"/>
      <c r="BN2885" s="10"/>
      <c r="BO2885" s="10"/>
      <c r="BP2885" s="10"/>
      <c r="BQ2885" s="10"/>
      <c r="BR2885" s="10"/>
      <c r="BS2885" s="10"/>
      <c r="BT2885" s="10"/>
      <c r="BU2885" s="10"/>
      <c r="BV2885" s="10"/>
      <c r="BW2885" s="10"/>
      <c r="BX2885" s="10"/>
      <c r="BY2885" s="10"/>
      <c r="BZ2885" s="10"/>
      <c r="CA2885" s="10"/>
      <c r="CB2885" s="10"/>
      <c r="CC2885" s="10"/>
      <c r="CD2885" s="10"/>
      <c r="CE2885" s="10"/>
      <c r="CF2885" s="10"/>
      <c r="CG2885" s="10"/>
      <c r="CH2885" s="10"/>
      <c r="CI2885" s="10"/>
      <c r="CJ2885" s="10"/>
      <c r="CK2885" s="10"/>
      <c r="CL2885" s="10"/>
      <c r="CM2885" s="10"/>
      <c r="CN2885" s="10"/>
      <c r="CO2885" s="10"/>
      <c r="CP2885" s="10"/>
      <c r="CQ2885" s="10"/>
      <c r="CR2885" s="10"/>
      <c r="CS2885" s="10"/>
      <c r="CT2885" s="10"/>
      <c r="CU2885" s="10"/>
      <c r="CV2885" s="10"/>
      <c r="CW2885" s="10"/>
      <c r="CX2885" s="10"/>
      <c r="CY2885" s="10"/>
      <c r="CZ2885" s="10"/>
      <c r="DA2885" s="10"/>
      <c r="DB2885" s="10"/>
      <c r="DC2885" s="10"/>
      <c r="DD2885" s="10"/>
      <c r="DE2885" s="10"/>
      <c r="DF2885" s="10"/>
      <c r="DG2885" s="10"/>
      <c r="DH2885" s="10"/>
      <c r="DI2885" s="10"/>
      <c r="DJ2885" s="10"/>
      <c r="DK2885" s="10"/>
      <c r="DL2885" s="10"/>
      <c r="DM2885" s="10"/>
      <c r="DN2885" s="10"/>
      <c r="DO2885" s="10"/>
      <c r="DP2885" s="10"/>
      <c r="DQ2885" s="10"/>
      <c r="DR2885" s="10"/>
      <c r="DS2885" s="10"/>
      <c r="DT2885" s="10"/>
      <c r="DU2885" s="10"/>
      <c r="DV2885" s="10"/>
      <c r="DW2885" s="10"/>
      <c r="DX2885" s="10"/>
      <c r="DY2885" s="10"/>
      <c r="DZ2885" s="10"/>
      <c r="EA2885" s="10"/>
      <c r="EB2885" s="10"/>
      <c r="EC2885" s="10"/>
      <c r="ED2885" s="10"/>
      <c r="EE2885" s="10"/>
      <c r="EF2885" s="10"/>
      <c r="EG2885" s="10"/>
      <c r="EH2885" s="10"/>
      <c r="EI2885" s="10"/>
      <c r="EJ2885" s="10"/>
      <c r="EK2885" s="10"/>
      <c r="EL2885" s="10"/>
      <c r="EM2885" s="10"/>
      <c r="EN2885" s="10"/>
      <c r="EO2885" s="10"/>
      <c r="EP2885" s="10"/>
      <c r="EQ2885" s="10"/>
      <c r="ER2885" s="10"/>
      <c r="ES2885" s="10"/>
      <c r="ET2885" s="10"/>
      <c r="EU2885" s="10"/>
      <c r="EV2885" s="10"/>
      <c r="EW2885" s="10"/>
      <c r="EX2885" s="10"/>
      <c r="EY2885" s="10"/>
      <c r="EZ2885" s="10"/>
      <c r="FA2885" s="10"/>
      <c r="FB2885" s="10"/>
      <c r="FC2885" s="10"/>
      <c r="FD2885" s="10"/>
      <c r="FE2885" s="10"/>
      <c r="FF2885" s="10"/>
      <c r="FG2885" s="10"/>
      <c r="FH2885" s="10"/>
      <c r="FI2885" s="10"/>
      <c r="FJ2885" s="10"/>
      <c r="FK2885" s="10"/>
      <c r="FL2885" s="10"/>
      <c r="FM2885" s="10"/>
      <c r="FN2885" s="10"/>
      <c r="FO2885" s="10"/>
      <c r="FP2885" s="10"/>
      <c r="FQ2885" s="10"/>
      <c r="FR2885" s="10"/>
      <c r="FS2885" s="10"/>
      <c r="FT2885" s="10"/>
      <c r="FU2885" s="10"/>
      <c r="FV2885" s="10"/>
      <c r="FW2885" s="10"/>
      <c r="FX2885" s="10"/>
      <c r="FY2885" s="10"/>
      <c r="FZ2885" s="10"/>
      <c r="GA2885" s="10"/>
      <c r="GB2885" s="10"/>
      <c r="GC2885" s="10"/>
      <c r="GD2885" s="10"/>
      <c r="GE2885" s="10"/>
      <c r="GF2885" s="10"/>
      <c r="GG2885" s="10"/>
      <c r="GH2885" s="10"/>
      <c r="GI2885" s="10"/>
      <c r="GJ2885" s="10"/>
      <c r="GK2885" s="10"/>
      <c r="GL2885" s="10"/>
      <c r="GM2885" s="10"/>
      <c r="GN2885" s="10"/>
      <c r="GO2885" s="10"/>
      <c r="GP2885" s="10"/>
      <c r="GQ2885" s="10"/>
      <c r="GR2885" s="10"/>
      <c r="GS2885" s="10"/>
      <c r="GT2885" s="10"/>
      <c r="GU2885" s="10"/>
      <c r="GV2885" s="10"/>
      <c r="GW2885" s="10"/>
      <c r="GX2885" s="10"/>
      <c r="GY2885" s="10"/>
      <c r="GZ2885" s="10"/>
      <c r="HA2885" s="10"/>
      <c r="HB2885" s="10"/>
      <c r="HC2885" s="10"/>
      <c r="HD2885" s="10"/>
      <c r="HE2885" s="10"/>
      <c r="HF2885" s="10"/>
      <c r="HG2885" s="10"/>
      <c r="HH2885" s="10"/>
      <c r="HI2885" s="10"/>
      <c r="HJ2885" s="10"/>
      <c r="HK2885" s="10"/>
      <c r="HL2885" s="10"/>
      <c r="HM2885" s="10"/>
      <c r="HN2885" s="10"/>
      <c r="HO2885" s="10"/>
      <c r="HP2885" s="10"/>
      <c r="HQ2885" s="10"/>
      <c r="HR2885" s="10"/>
      <c r="HS2885" s="10"/>
      <c r="HT2885" s="10"/>
      <c r="HU2885" s="10"/>
      <c r="HV2885" s="10"/>
      <c r="HW2885" s="10"/>
      <c r="HX2885" s="10"/>
      <c r="HY2885" s="10"/>
      <c r="HZ2885" s="10"/>
      <c r="IA2885" s="10"/>
      <c r="IB2885" s="10"/>
      <c r="IC2885" s="10"/>
      <c r="ID2885" s="10"/>
      <c r="IE2885" s="10"/>
      <c r="IF2885" s="10"/>
      <c r="IG2885" s="10"/>
      <c r="IH2885" s="10"/>
      <c r="II2885" s="10"/>
      <c r="IJ2885" s="10"/>
      <c r="IK2885" s="10"/>
      <c r="IL2885" s="10"/>
      <c r="IM2885" s="10"/>
      <c r="IN2885" s="10"/>
      <c r="IO2885" s="10"/>
      <c r="IP2885" s="10"/>
      <c r="IQ2885" s="10"/>
      <c r="IR2885" s="10"/>
      <c r="IS2885" s="10"/>
      <c r="IT2885" s="10"/>
      <c r="IU2885" s="10"/>
      <c r="IV2885" s="10"/>
    </row>
    <row r="2886" ht="27" spans="1:256">
      <c r="A2886" s="2">
        <v>2884</v>
      </c>
      <c r="B2886" s="7" t="s">
        <v>2327</v>
      </c>
      <c r="C2886" s="7" t="s">
        <v>15586</v>
      </c>
      <c r="D2886" s="7"/>
      <c r="E2886" s="7"/>
      <c r="F2886" s="7" t="s">
        <v>15586</v>
      </c>
      <c r="G2886" s="7" t="s">
        <v>47</v>
      </c>
      <c r="H2886" s="7" t="s">
        <v>3952</v>
      </c>
      <c r="I2886" s="7" t="s">
        <v>11316</v>
      </c>
      <c r="J2886" s="7" t="s">
        <v>15587</v>
      </c>
      <c r="K2886" s="7" t="s">
        <v>2824</v>
      </c>
      <c r="L2886" s="7" t="s">
        <v>15588</v>
      </c>
      <c r="M2886" s="9" t="s">
        <v>15589</v>
      </c>
      <c r="N2886" s="7" t="s">
        <v>6725</v>
      </c>
      <c r="O2886" s="7" t="s">
        <v>24</v>
      </c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  <c r="AA2886" s="10"/>
      <c r="AB2886" s="10"/>
      <c r="AC2886" s="10"/>
      <c r="AD2886" s="10"/>
      <c r="AE2886" s="10"/>
      <c r="AF2886" s="10"/>
      <c r="AG2886" s="10"/>
      <c r="AH2886" s="10"/>
      <c r="AI2886" s="10"/>
      <c r="AJ2886" s="10"/>
      <c r="AK2886" s="10"/>
      <c r="AL2886" s="10"/>
      <c r="AM2886" s="10"/>
      <c r="AN2886" s="10"/>
      <c r="AO2886" s="10"/>
      <c r="AP2886" s="10"/>
      <c r="AQ2886" s="10"/>
      <c r="AR2886" s="10"/>
      <c r="AS2886" s="10"/>
      <c r="AT2886" s="10"/>
      <c r="AU2886" s="10"/>
      <c r="AV2886" s="10"/>
      <c r="AW2886" s="10"/>
      <c r="AX2886" s="10"/>
      <c r="AY2886" s="10"/>
      <c r="AZ2886" s="10"/>
      <c r="BA2886" s="10"/>
      <c r="BB2886" s="10"/>
      <c r="BC2886" s="10"/>
      <c r="BD2886" s="10"/>
      <c r="BE2886" s="10"/>
      <c r="BF2886" s="10"/>
      <c r="BG2886" s="10"/>
      <c r="BH2886" s="10"/>
      <c r="BI2886" s="10"/>
      <c r="BJ2886" s="10"/>
      <c r="BK2886" s="10"/>
      <c r="BL2886" s="10"/>
      <c r="BM2886" s="10"/>
      <c r="BN2886" s="10"/>
      <c r="BO2886" s="10"/>
      <c r="BP2886" s="10"/>
      <c r="BQ2886" s="10"/>
      <c r="BR2886" s="10"/>
      <c r="BS2886" s="10"/>
      <c r="BT2886" s="10"/>
      <c r="BU2886" s="10"/>
      <c r="BV2886" s="10"/>
      <c r="BW2886" s="10"/>
      <c r="BX2886" s="10"/>
      <c r="BY2886" s="10"/>
      <c r="BZ2886" s="10"/>
      <c r="CA2886" s="10"/>
      <c r="CB2886" s="10"/>
      <c r="CC2886" s="10"/>
      <c r="CD2886" s="10"/>
      <c r="CE2886" s="10"/>
      <c r="CF2886" s="10"/>
      <c r="CG2886" s="10"/>
      <c r="CH2886" s="10"/>
      <c r="CI2886" s="10"/>
      <c r="CJ2886" s="10"/>
      <c r="CK2886" s="10"/>
      <c r="CL2886" s="10"/>
      <c r="CM2886" s="10"/>
      <c r="CN2886" s="10"/>
      <c r="CO2886" s="10"/>
      <c r="CP2886" s="10"/>
      <c r="CQ2886" s="10"/>
      <c r="CR2886" s="10"/>
      <c r="CS2886" s="10"/>
      <c r="CT2886" s="10"/>
      <c r="CU2886" s="10"/>
      <c r="CV2886" s="10"/>
      <c r="CW2886" s="10"/>
      <c r="CX2886" s="10"/>
      <c r="CY2886" s="10"/>
      <c r="CZ2886" s="10"/>
      <c r="DA2886" s="10"/>
      <c r="DB2886" s="10"/>
      <c r="DC2886" s="10"/>
      <c r="DD2886" s="10"/>
      <c r="DE2886" s="10"/>
      <c r="DF2886" s="10"/>
      <c r="DG2886" s="10"/>
      <c r="DH2886" s="10"/>
      <c r="DI2886" s="10"/>
      <c r="DJ2886" s="10"/>
      <c r="DK2886" s="10"/>
      <c r="DL2886" s="10"/>
      <c r="DM2886" s="10"/>
      <c r="DN2886" s="10"/>
      <c r="DO2886" s="10"/>
      <c r="DP2886" s="10"/>
      <c r="DQ2886" s="10"/>
      <c r="DR2886" s="10"/>
      <c r="DS2886" s="10"/>
      <c r="DT2886" s="10"/>
      <c r="DU2886" s="10"/>
      <c r="DV2886" s="10"/>
      <c r="DW2886" s="10"/>
      <c r="DX2886" s="10"/>
      <c r="DY2886" s="10"/>
      <c r="DZ2886" s="10"/>
      <c r="EA2886" s="10"/>
      <c r="EB2886" s="10"/>
      <c r="EC2886" s="10"/>
      <c r="ED2886" s="10"/>
      <c r="EE2886" s="10"/>
      <c r="EF2886" s="10"/>
      <c r="EG2886" s="10"/>
      <c r="EH2886" s="10"/>
      <c r="EI2886" s="10"/>
      <c r="EJ2886" s="10"/>
      <c r="EK2886" s="10"/>
      <c r="EL2886" s="10"/>
      <c r="EM2886" s="10"/>
      <c r="EN2886" s="10"/>
      <c r="EO2886" s="10"/>
      <c r="EP2886" s="10"/>
      <c r="EQ2886" s="10"/>
      <c r="ER2886" s="10"/>
      <c r="ES2886" s="10"/>
      <c r="ET2886" s="10"/>
      <c r="EU2886" s="10"/>
      <c r="EV2886" s="10"/>
      <c r="EW2886" s="10"/>
      <c r="EX2886" s="10"/>
      <c r="EY2886" s="10"/>
      <c r="EZ2886" s="10"/>
      <c r="FA2886" s="10"/>
      <c r="FB2886" s="10"/>
      <c r="FC2886" s="10"/>
      <c r="FD2886" s="10"/>
      <c r="FE2886" s="10"/>
      <c r="FF2886" s="10"/>
      <c r="FG2886" s="10"/>
      <c r="FH2886" s="10"/>
      <c r="FI2886" s="10"/>
      <c r="FJ2886" s="10"/>
      <c r="FK2886" s="10"/>
      <c r="FL2886" s="10"/>
      <c r="FM2886" s="10"/>
      <c r="FN2886" s="10"/>
      <c r="FO2886" s="10"/>
      <c r="FP2886" s="10"/>
      <c r="FQ2886" s="10"/>
      <c r="FR2886" s="10"/>
      <c r="FS2886" s="10"/>
      <c r="FT2886" s="10"/>
      <c r="FU2886" s="10"/>
      <c r="FV2886" s="10"/>
      <c r="FW2886" s="10"/>
      <c r="FX2886" s="10"/>
      <c r="FY2886" s="10"/>
      <c r="FZ2886" s="10"/>
      <c r="GA2886" s="10"/>
      <c r="GB2886" s="10"/>
      <c r="GC2886" s="10"/>
      <c r="GD2886" s="10"/>
      <c r="GE2886" s="10"/>
      <c r="GF2886" s="10"/>
      <c r="GG2886" s="10"/>
      <c r="GH2886" s="10"/>
      <c r="GI2886" s="10"/>
      <c r="GJ2886" s="10"/>
      <c r="GK2886" s="10"/>
      <c r="GL2886" s="10"/>
      <c r="GM2886" s="10"/>
      <c r="GN2886" s="10"/>
      <c r="GO2886" s="10"/>
      <c r="GP2886" s="10"/>
      <c r="GQ2886" s="10"/>
      <c r="GR2886" s="10"/>
      <c r="GS2886" s="10"/>
      <c r="GT2886" s="10"/>
      <c r="GU2886" s="10"/>
      <c r="GV2886" s="10"/>
      <c r="GW2886" s="10"/>
      <c r="GX2886" s="10"/>
      <c r="GY2886" s="10"/>
      <c r="GZ2886" s="10"/>
      <c r="HA2886" s="10"/>
      <c r="HB2886" s="10"/>
      <c r="HC2886" s="10"/>
      <c r="HD2886" s="10"/>
      <c r="HE2886" s="10"/>
      <c r="HF2886" s="10"/>
      <c r="HG2886" s="10"/>
      <c r="HH2886" s="10"/>
      <c r="HI2886" s="10"/>
      <c r="HJ2886" s="10"/>
      <c r="HK2886" s="10"/>
      <c r="HL2886" s="10"/>
      <c r="HM2886" s="10"/>
      <c r="HN2886" s="10"/>
      <c r="HO2886" s="10"/>
      <c r="HP2886" s="10"/>
      <c r="HQ2886" s="10"/>
      <c r="HR2886" s="10"/>
      <c r="HS2886" s="10"/>
      <c r="HT2886" s="10"/>
      <c r="HU2886" s="10"/>
      <c r="HV2886" s="10"/>
      <c r="HW2886" s="10"/>
      <c r="HX2886" s="10"/>
      <c r="HY2886" s="10"/>
      <c r="HZ2886" s="10"/>
      <c r="IA2886" s="10"/>
      <c r="IB2886" s="10"/>
      <c r="IC2886" s="10"/>
      <c r="ID2886" s="10"/>
      <c r="IE2886" s="10"/>
      <c r="IF2886" s="10"/>
      <c r="IG2886" s="10"/>
      <c r="IH2886" s="10"/>
      <c r="II2886" s="10"/>
      <c r="IJ2886" s="10"/>
      <c r="IK2886" s="10"/>
      <c r="IL2886" s="10"/>
      <c r="IM2886" s="10"/>
      <c r="IN2886" s="10"/>
      <c r="IO2886" s="10"/>
      <c r="IP2886" s="10"/>
      <c r="IQ2886" s="10"/>
      <c r="IR2886" s="10"/>
      <c r="IS2886" s="10"/>
      <c r="IT2886" s="10"/>
      <c r="IU2886" s="10"/>
      <c r="IV2886" s="10"/>
    </row>
    <row r="2887" ht="27" spans="1:256">
      <c r="A2887" s="2">
        <v>2885</v>
      </c>
      <c r="B2887" s="7" t="s">
        <v>2327</v>
      </c>
      <c r="C2887" s="7" t="s">
        <v>15590</v>
      </c>
      <c r="D2887" s="7"/>
      <c r="E2887" s="7"/>
      <c r="F2887" s="7" t="s">
        <v>15590</v>
      </c>
      <c r="G2887" s="7" t="s">
        <v>19</v>
      </c>
      <c r="H2887" s="7" t="s">
        <v>3952</v>
      </c>
      <c r="I2887" s="7" t="s">
        <v>15591</v>
      </c>
      <c r="J2887" s="7" t="s">
        <v>15592</v>
      </c>
      <c r="K2887" s="7" t="s">
        <v>15593</v>
      </c>
      <c r="L2887" s="7" t="s">
        <v>15594</v>
      </c>
      <c r="M2887" s="9" t="s">
        <v>15595</v>
      </c>
      <c r="N2887" s="7" t="s">
        <v>15596</v>
      </c>
      <c r="O2887" s="7" t="s">
        <v>24</v>
      </c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  <c r="AA2887" s="10"/>
      <c r="AB2887" s="10"/>
      <c r="AC2887" s="10"/>
      <c r="AD2887" s="10"/>
      <c r="AE2887" s="10"/>
      <c r="AF2887" s="10"/>
      <c r="AG2887" s="10"/>
      <c r="AH2887" s="10"/>
      <c r="AI2887" s="10"/>
      <c r="AJ2887" s="10"/>
      <c r="AK2887" s="10"/>
      <c r="AL2887" s="10"/>
      <c r="AM2887" s="10"/>
      <c r="AN2887" s="10"/>
      <c r="AO2887" s="10"/>
      <c r="AP2887" s="10"/>
      <c r="AQ2887" s="10"/>
      <c r="AR2887" s="10"/>
      <c r="AS2887" s="10"/>
      <c r="AT2887" s="10"/>
      <c r="AU2887" s="10"/>
      <c r="AV2887" s="10"/>
      <c r="AW2887" s="10"/>
      <c r="AX2887" s="10"/>
      <c r="AY2887" s="10"/>
      <c r="AZ2887" s="10"/>
      <c r="BA2887" s="10"/>
      <c r="BB2887" s="10"/>
      <c r="BC2887" s="10"/>
      <c r="BD2887" s="10"/>
      <c r="BE2887" s="10"/>
      <c r="BF2887" s="10"/>
      <c r="BG2887" s="10"/>
      <c r="BH2887" s="10"/>
      <c r="BI2887" s="10"/>
      <c r="BJ2887" s="10"/>
      <c r="BK2887" s="10"/>
      <c r="BL2887" s="10"/>
      <c r="BM2887" s="10"/>
      <c r="BN2887" s="10"/>
      <c r="BO2887" s="10"/>
      <c r="BP2887" s="10"/>
      <c r="BQ2887" s="10"/>
      <c r="BR2887" s="10"/>
      <c r="BS2887" s="10"/>
      <c r="BT2887" s="10"/>
      <c r="BU2887" s="10"/>
      <c r="BV2887" s="10"/>
      <c r="BW2887" s="10"/>
      <c r="BX2887" s="10"/>
      <c r="BY2887" s="10"/>
      <c r="BZ2887" s="10"/>
      <c r="CA2887" s="10"/>
      <c r="CB2887" s="10"/>
      <c r="CC2887" s="10"/>
      <c r="CD2887" s="10"/>
      <c r="CE2887" s="10"/>
      <c r="CF2887" s="10"/>
      <c r="CG2887" s="10"/>
      <c r="CH2887" s="10"/>
      <c r="CI2887" s="10"/>
      <c r="CJ2887" s="10"/>
      <c r="CK2887" s="10"/>
      <c r="CL2887" s="10"/>
      <c r="CM2887" s="10"/>
      <c r="CN2887" s="10"/>
      <c r="CO2887" s="10"/>
      <c r="CP2887" s="10"/>
      <c r="CQ2887" s="10"/>
      <c r="CR2887" s="10"/>
      <c r="CS2887" s="10"/>
      <c r="CT2887" s="10"/>
      <c r="CU2887" s="10"/>
      <c r="CV2887" s="10"/>
      <c r="CW2887" s="10"/>
      <c r="CX2887" s="10"/>
      <c r="CY2887" s="10"/>
      <c r="CZ2887" s="10"/>
      <c r="DA2887" s="10"/>
      <c r="DB2887" s="10"/>
      <c r="DC2887" s="10"/>
      <c r="DD2887" s="10"/>
      <c r="DE2887" s="10"/>
      <c r="DF2887" s="10"/>
      <c r="DG2887" s="10"/>
      <c r="DH2887" s="10"/>
      <c r="DI2887" s="10"/>
      <c r="DJ2887" s="10"/>
      <c r="DK2887" s="10"/>
      <c r="DL2887" s="10"/>
      <c r="DM2887" s="10"/>
      <c r="DN2887" s="10"/>
      <c r="DO2887" s="10"/>
      <c r="DP2887" s="10"/>
      <c r="DQ2887" s="10"/>
      <c r="DR2887" s="10"/>
      <c r="DS2887" s="10"/>
      <c r="DT2887" s="10"/>
      <c r="DU2887" s="10"/>
      <c r="DV2887" s="10"/>
      <c r="DW2887" s="10"/>
      <c r="DX2887" s="10"/>
      <c r="DY2887" s="10"/>
      <c r="DZ2887" s="10"/>
      <c r="EA2887" s="10"/>
      <c r="EB2887" s="10"/>
      <c r="EC2887" s="10"/>
      <c r="ED2887" s="10"/>
      <c r="EE2887" s="10"/>
      <c r="EF2887" s="10"/>
      <c r="EG2887" s="10"/>
      <c r="EH2887" s="10"/>
      <c r="EI2887" s="10"/>
      <c r="EJ2887" s="10"/>
      <c r="EK2887" s="10"/>
      <c r="EL2887" s="10"/>
      <c r="EM2887" s="10"/>
      <c r="EN2887" s="10"/>
      <c r="EO2887" s="10"/>
      <c r="EP2887" s="10"/>
      <c r="EQ2887" s="10"/>
      <c r="ER2887" s="10"/>
      <c r="ES2887" s="10"/>
      <c r="ET2887" s="10"/>
      <c r="EU2887" s="10"/>
      <c r="EV2887" s="10"/>
      <c r="EW2887" s="10"/>
      <c r="EX2887" s="10"/>
      <c r="EY2887" s="10"/>
      <c r="EZ2887" s="10"/>
      <c r="FA2887" s="10"/>
      <c r="FB2887" s="10"/>
      <c r="FC2887" s="10"/>
      <c r="FD2887" s="10"/>
      <c r="FE2887" s="10"/>
      <c r="FF2887" s="10"/>
      <c r="FG2887" s="10"/>
      <c r="FH2887" s="10"/>
      <c r="FI2887" s="10"/>
      <c r="FJ2887" s="10"/>
      <c r="FK2887" s="10"/>
      <c r="FL2887" s="10"/>
      <c r="FM2887" s="10"/>
      <c r="FN2887" s="10"/>
      <c r="FO2887" s="10"/>
      <c r="FP2887" s="10"/>
      <c r="FQ2887" s="10"/>
      <c r="FR2887" s="10"/>
      <c r="FS2887" s="10"/>
      <c r="FT2887" s="10"/>
      <c r="FU2887" s="10"/>
      <c r="FV2887" s="10"/>
      <c r="FW2887" s="10"/>
      <c r="FX2887" s="10"/>
      <c r="FY2887" s="10"/>
      <c r="FZ2887" s="10"/>
      <c r="GA2887" s="10"/>
      <c r="GB2887" s="10"/>
      <c r="GC2887" s="10"/>
      <c r="GD2887" s="10"/>
      <c r="GE2887" s="10"/>
      <c r="GF2887" s="10"/>
      <c r="GG2887" s="10"/>
      <c r="GH2887" s="10"/>
      <c r="GI2887" s="10"/>
      <c r="GJ2887" s="10"/>
      <c r="GK2887" s="10"/>
      <c r="GL2887" s="10"/>
      <c r="GM2887" s="10"/>
      <c r="GN2887" s="10"/>
      <c r="GO2887" s="10"/>
      <c r="GP2887" s="10"/>
      <c r="GQ2887" s="10"/>
      <c r="GR2887" s="10"/>
      <c r="GS2887" s="10"/>
      <c r="GT2887" s="10"/>
      <c r="GU2887" s="10"/>
      <c r="GV2887" s="10"/>
      <c r="GW2887" s="10"/>
      <c r="GX2887" s="10"/>
      <c r="GY2887" s="10"/>
      <c r="GZ2887" s="10"/>
      <c r="HA2887" s="10"/>
      <c r="HB2887" s="10"/>
      <c r="HC2887" s="10"/>
      <c r="HD2887" s="10"/>
      <c r="HE2887" s="10"/>
      <c r="HF2887" s="10"/>
      <c r="HG2887" s="10"/>
      <c r="HH2887" s="10"/>
      <c r="HI2887" s="10"/>
      <c r="HJ2887" s="10"/>
      <c r="HK2887" s="10"/>
      <c r="HL2887" s="10"/>
      <c r="HM2887" s="10"/>
      <c r="HN2887" s="10"/>
      <c r="HO2887" s="10"/>
      <c r="HP2887" s="10"/>
      <c r="HQ2887" s="10"/>
      <c r="HR2887" s="10"/>
      <c r="HS2887" s="10"/>
      <c r="HT2887" s="10"/>
      <c r="HU2887" s="10"/>
      <c r="HV2887" s="10"/>
      <c r="HW2887" s="10"/>
      <c r="HX2887" s="10"/>
      <c r="HY2887" s="10"/>
      <c r="HZ2887" s="10"/>
      <c r="IA2887" s="10"/>
      <c r="IB2887" s="10"/>
      <c r="IC2887" s="10"/>
      <c r="ID2887" s="10"/>
      <c r="IE2887" s="10"/>
      <c r="IF2887" s="10"/>
      <c r="IG2887" s="10"/>
      <c r="IH2887" s="10"/>
      <c r="II2887" s="10"/>
      <c r="IJ2887" s="10"/>
      <c r="IK2887" s="10"/>
      <c r="IL2887" s="10"/>
      <c r="IM2887" s="10"/>
      <c r="IN2887" s="10"/>
      <c r="IO2887" s="10"/>
      <c r="IP2887" s="10"/>
      <c r="IQ2887" s="10"/>
      <c r="IR2887" s="10"/>
      <c r="IS2887" s="10"/>
      <c r="IT2887" s="10"/>
      <c r="IU2887" s="10"/>
      <c r="IV2887" s="10"/>
    </row>
    <row r="2888" ht="27" spans="1:256">
      <c r="A2888" s="2">
        <v>2886</v>
      </c>
      <c r="B2888" s="7" t="s">
        <v>2327</v>
      </c>
      <c r="C2888" s="7" t="s">
        <v>15597</v>
      </c>
      <c r="D2888" s="7"/>
      <c r="E2888" s="7"/>
      <c r="F2888" s="7" t="s">
        <v>15597</v>
      </c>
      <c r="G2888" s="7" t="s">
        <v>19</v>
      </c>
      <c r="H2888" s="7" t="s">
        <v>3952</v>
      </c>
      <c r="I2888" s="7" t="s">
        <v>15598</v>
      </c>
      <c r="J2888" s="7" t="s">
        <v>15599</v>
      </c>
      <c r="K2888" s="7" t="s">
        <v>15600</v>
      </c>
      <c r="L2888" s="7" t="s">
        <v>15601</v>
      </c>
      <c r="M2888" s="9" t="s">
        <v>15602</v>
      </c>
      <c r="N2888" s="7" t="s">
        <v>4410</v>
      </c>
      <c r="O2888" s="7" t="s">
        <v>24</v>
      </c>
      <c r="P2888" s="10"/>
      <c r="Q2888" s="10"/>
      <c r="R2888" s="10"/>
      <c r="S2888" s="10"/>
      <c r="T2888" s="10"/>
      <c r="U2888" s="10"/>
      <c r="V2888" s="10"/>
      <c r="W2888" s="10"/>
      <c r="X2888" s="10"/>
      <c r="Y2888" s="10"/>
      <c r="Z2888" s="10"/>
      <c r="AA2888" s="10"/>
      <c r="AB2888" s="10"/>
      <c r="AC2888" s="10"/>
      <c r="AD2888" s="10"/>
      <c r="AE2888" s="10"/>
      <c r="AF2888" s="10"/>
      <c r="AG2888" s="10"/>
      <c r="AH2888" s="10"/>
      <c r="AI2888" s="10"/>
      <c r="AJ2888" s="10"/>
      <c r="AK2888" s="10"/>
      <c r="AL2888" s="10"/>
      <c r="AM2888" s="10"/>
      <c r="AN2888" s="10"/>
      <c r="AO2888" s="10"/>
      <c r="AP2888" s="10"/>
      <c r="AQ2888" s="10"/>
      <c r="AR2888" s="10"/>
      <c r="AS2888" s="10"/>
      <c r="AT2888" s="10"/>
      <c r="AU2888" s="10"/>
      <c r="AV2888" s="10"/>
      <c r="AW2888" s="10"/>
      <c r="AX2888" s="10"/>
      <c r="AY2888" s="10"/>
      <c r="AZ2888" s="10"/>
      <c r="BA2888" s="10"/>
      <c r="BB2888" s="10"/>
      <c r="BC2888" s="10"/>
      <c r="BD2888" s="10"/>
      <c r="BE2888" s="10"/>
      <c r="BF2888" s="10"/>
      <c r="BG2888" s="10"/>
      <c r="BH2888" s="10"/>
      <c r="BI2888" s="10"/>
      <c r="BJ2888" s="10"/>
      <c r="BK2888" s="10"/>
      <c r="BL2888" s="10"/>
      <c r="BM2888" s="10"/>
      <c r="BN2888" s="10"/>
      <c r="BO2888" s="10"/>
      <c r="BP2888" s="10"/>
      <c r="BQ2888" s="10"/>
      <c r="BR2888" s="10"/>
      <c r="BS2888" s="10"/>
      <c r="BT2888" s="10"/>
      <c r="BU2888" s="10"/>
      <c r="BV2888" s="10"/>
      <c r="BW2888" s="10"/>
      <c r="BX2888" s="10"/>
      <c r="BY2888" s="10"/>
      <c r="BZ2888" s="10"/>
      <c r="CA2888" s="10"/>
      <c r="CB2888" s="10"/>
      <c r="CC2888" s="10"/>
      <c r="CD2888" s="10"/>
      <c r="CE2888" s="10"/>
      <c r="CF2888" s="10"/>
      <c r="CG2888" s="10"/>
      <c r="CH2888" s="10"/>
      <c r="CI2888" s="10"/>
      <c r="CJ2888" s="10"/>
      <c r="CK2888" s="10"/>
      <c r="CL2888" s="10"/>
      <c r="CM2888" s="10"/>
      <c r="CN2888" s="10"/>
      <c r="CO2888" s="10"/>
      <c r="CP2888" s="10"/>
      <c r="CQ2888" s="10"/>
      <c r="CR2888" s="10"/>
      <c r="CS2888" s="10"/>
      <c r="CT2888" s="10"/>
      <c r="CU2888" s="10"/>
      <c r="CV2888" s="10"/>
      <c r="CW2888" s="10"/>
      <c r="CX2888" s="10"/>
      <c r="CY2888" s="10"/>
      <c r="CZ2888" s="10"/>
      <c r="DA2888" s="10"/>
      <c r="DB2888" s="10"/>
      <c r="DC2888" s="10"/>
      <c r="DD2888" s="10"/>
      <c r="DE2888" s="10"/>
      <c r="DF2888" s="10"/>
      <c r="DG2888" s="10"/>
      <c r="DH2888" s="10"/>
      <c r="DI2888" s="10"/>
      <c r="DJ2888" s="10"/>
      <c r="DK2888" s="10"/>
      <c r="DL2888" s="10"/>
      <c r="DM2888" s="10"/>
      <c r="DN2888" s="10"/>
      <c r="DO2888" s="10"/>
      <c r="DP2888" s="10"/>
      <c r="DQ2888" s="10"/>
      <c r="DR2888" s="10"/>
      <c r="DS2888" s="10"/>
      <c r="DT2888" s="10"/>
      <c r="DU2888" s="10"/>
      <c r="DV2888" s="10"/>
      <c r="DW2888" s="10"/>
      <c r="DX2888" s="10"/>
      <c r="DY2888" s="10"/>
      <c r="DZ2888" s="10"/>
      <c r="EA2888" s="10"/>
      <c r="EB2888" s="10"/>
      <c r="EC2888" s="10"/>
      <c r="ED2888" s="10"/>
      <c r="EE2888" s="10"/>
      <c r="EF2888" s="10"/>
      <c r="EG2888" s="10"/>
      <c r="EH2888" s="10"/>
      <c r="EI2888" s="10"/>
      <c r="EJ2888" s="10"/>
      <c r="EK2888" s="10"/>
      <c r="EL2888" s="10"/>
      <c r="EM2888" s="10"/>
      <c r="EN2888" s="10"/>
      <c r="EO2888" s="10"/>
      <c r="EP2888" s="10"/>
      <c r="EQ2888" s="10"/>
      <c r="ER2888" s="10"/>
      <c r="ES2888" s="10"/>
      <c r="ET2888" s="10"/>
      <c r="EU2888" s="10"/>
      <c r="EV2888" s="10"/>
      <c r="EW2888" s="10"/>
      <c r="EX2888" s="10"/>
      <c r="EY2888" s="10"/>
      <c r="EZ2888" s="10"/>
      <c r="FA2888" s="10"/>
      <c r="FB2888" s="10"/>
      <c r="FC2888" s="10"/>
      <c r="FD2888" s="10"/>
      <c r="FE2888" s="10"/>
      <c r="FF2888" s="10"/>
      <c r="FG2888" s="10"/>
      <c r="FH2888" s="10"/>
      <c r="FI2888" s="10"/>
      <c r="FJ2888" s="10"/>
      <c r="FK2888" s="10"/>
      <c r="FL2888" s="10"/>
      <c r="FM2888" s="10"/>
      <c r="FN2888" s="10"/>
      <c r="FO2888" s="10"/>
      <c r="FP2888" s="10"/>
      <c r="FQ2888" s="10"/>
      <c r="FR2888" s="10"/>
      <c r="FS2888" s="10"/>
      <c r="FT2888" s="10"/>
      <c r="FU2888" s="10"/>
      <c r="FV2888" s="10"/>
      <c r="FW2888" s="10"/>
      <c r="FX2888" s="10"/>
      <c r="FY2888" s="10"/>
      <c r="FZ2888" s="10"/>
      <c r="GA2888" s="10"/>
      <c r="GB2888" s="10"/>
      <c r="GC2888" s="10"/>
      <c r="GD2888" s="10"/>
      <c r="GE2888" s="10"/>
      <c r="GF2888" s="10"/>
      <c r="GG2888" s="10"/>
      <c r="GH2888" s="10"/>
      <c r="GI2888" s="10"/>
      <c r="GJ2888" s="10"/>
      <c r="GK2888" s="10"/>
      <c r="GL2888" s="10"/>
      <c r="GM2888" s="10"/>
      <c r="GN2888" s="10"/>
      <c r="GO2888" s="10"/>
      <c r="GP2888" s="10"/>
      <c r="GQ2888" s="10"/>
      <c r="GR2888" s="10"/>
      <c r="GS2888" s="10"/>
      <c r="GT2888" s="10"/>
      <c r="GU2888" s="10"/>
      <c r="GV2888" s="10"/>
      <c r="GW2888" s="10"/>
      <c r="GX2888" s="10"/>
      <c r="GY2888" s="10"/>
      <c r="GZ2888" s="10"/>
      <c r="HA2888" s="10"/>
      <c r="HB2888" s="10"/>
      <c r="HC2888" s="10"/>
      <c r="HD2888" s="10"/>
      <c r="HE2888" s="10"/>
      <c r="HF2888" s="10"/>
      <c r="HG2888" s="10"/>
      <c r="HH2888" s="10"/>
      <c r="HI2888" s="10"/>
      <c r="HJ2888" s="10"/>
      <c r="HK2888" s="10"/>
      <c r="HL2888" s="10"/>
      <c r="HM2888" s="10"/>
      <c r="HN2888" s="10"/>
      <c r="HO2888" s="10"/>
      <c r="HP2888" s="10"/>
      <c r="HQ2888" s="10"/>
      <c r="HR2888" s="10"/>
      <c r="HS2888" s="10"/>
      <c r="HT2888" s="10"/>
      <c r="HU2888" s="10"/>
      <c r="HV2888" s="10"/>
      <c r="HW2888" s="10"/>
      <c r="HX2888" s="10"/>
      <c r="HY2888" s="10"/>
      <c r="HZ2888" s="10"/>
      <c r="IA2888" s="10"/>
      <c r="IB2888" s="10"/>
      <c r="IC2888" s="10"/>
      <c r="ID2888" s="10"/>
      <c r="IE2888" s="10"/>
      <c r="IF2888" s="10"/>
      <c r="IG2888" s="10"/>
      <c r="IH2888" s="10"/>
      <c r="II2888" s="10"/>
      <c r="IJ2888" s="10"/>
      <c r="IK2888" s="10"/>
      <c r="IL2888" s="10"/>
      <c r="IM2888" s="10"/>
      <c r="IN2888" s="10"/>
      <c r="IO2888" s="10"/>
      <c r="IP2888" s="10"/>
      <c r="IQ2888" s="10"/>
      <c r="IR2888" s="10"/>
      <c r="IS2888" s="10"/>
      <c r="IT2888" s="10"/>
      <c r="IU2888" s="10"/>
      <c r="IV2888" s="10"/>
    </row>
    <row r="2889" spans="1:256">
      <c r="A2889" s="2">
        <v>2887</v>
      </c>
      <c r="B2889" s="7" t="s">
        <v>2327</v>
      </c>
      <c r="C2889" s="7" t="s">
        <v>15603</v>
      </c>
      <c r="D2889" s="7"/>
      <c r="E2889" s="7"/>
      <c r="F2889" s="7" t="s">
        <v>15603</v>
      </c>
      <c r="G2889" s="7" t="s">
        <v>19</v>
      </c>
      <c r="H2889" s="7" t="s">
        <v>3952</v>
      </c>
      <c r="I2889" s="7" t="s">
        <v>15604</v>
      </c>
      <c r="J2889" s="7" t="s">
        <v>15605</v>
      </c>
      <c r="K2889" s="7" t="s">
        <v>2795</v>
      </c>
      <c r="L2889" s="7" t="s">
        <v>15606</v>
      </c>
      <c r="M2889" s="9" t="s">
        <v>15607</v>
      </c>
      <c r="N2889" s="7" t="s">
        <v>15608</v>
      </c>
      <c r="O2889" s="7" t="s">
        <v>24</v>
      </c>
      <c r="P2889" s="10"/>
      <c r="Q2889" s="10"/>
      <c r="R2889" s="10"/>
      <c r="S2889" s="10"/>
      <c r="T2889" s="10"/>
      <c r="U2889" s="10"/>
      <c r="V2889" s="10"/>
      <c r="W2889" s="10"/>
      <c r="X2889" s="10"/>
      <c r="Y2889" s="10"/>
      <c r="Z2889" s="10"/>
      <c r="AA2889" s="10"/>
      <c r="AB2889" s="10"/>
      <c r="AC2889" s="10"/>
      <c r="AD2889" s="10"/>
      <c r="AE2889" s="10"/>
      <c r="AF2889" s="10"/>
      <c r="AG2889" s="10"/>
      <c r="AH2889" s="10"/>
      <c r="AI2889" s="10"/>
      <c r="AJ2889" s="10"/>
      <c r="AK2889" s="10"/>
      <c r="AL2889" s="10"/>
      <c r="AM2889" s="10"/>
      <c r="AN2889" s="10"/>
      <c r="AO2889" s="10"/>
      <c r="AP2889" s="10"/>
      <c r="AQ2889" s="10"/>
      <c r="AR2889" s="10"/>
      <c r="AS2889" s="10"/>
      <c r="AT2889" s="10"/>
      <c r="AU2889" s="10"/>
      <c r="AV2889" s="10"/>
      <c r="AW2889" s="10"/>
      <c r="AX2889" s="10"/>
      <c r="AY2889" s="10"/>
      <c r="AZ2889" s="10"/>
      <c r="BA2889" s="10"/>
      <c r="BB2889" s="10"/>
      <c r="BC2889" s="10"/>
      <c r="BD2889" s="10"/>
      <c r="BE2889" s="10"/>
      <c r="BF2889" s="10"/>
      <c r="BG2889" s="10"/>
      <c r="BH2889" s="10"/>
      <c r="BI2889" s="10"/>
      <c r="BJ2889" s="10"/>
      <c r="BK2889" s="10"/>
      <c r="BL2889" s="10"/>
      <c r="BM2889" s="10"/>
      <c r="BN2889" s="10"/>
      <c r="BO2889" s="10"/>
      <c r="BP2889" s="10"/>
      <c r="BQ2889" s="10"/>
      <c r="BR2889" s="10"/>
      <c r="BS2889" s="10"/>
      <c r="BT2889" s="10"/>
      <c r="BU2889" s="10"/>
      <c r="BV2889" s="10"/>
      <c r="BW2889" s="10"/>
      <c r="BX2889" s="10"/>
      <c r="BY2889" s="10"/>
      <c r="BZ2889" s="10"/>
      <c r="CA2889" s="10"/>
      <c r="CB2889" s="10"/>
      <c r="CC2889" s="10"/>
      <c r="CD2889" s="10"/>
      <c r="CE2889" s="10"/>
      <c r="CF2889" s="10"/>
      <c r="CG2889" s="10"/>
      <c r="CH2889" s="10"/>
      <c r="CI2889" s="10"/>
      <c r="CJ2889" s="10"/>
      <c r="CK2889" s="10"/>
      <c r="CL2889" s="10"/>
      <c r="CM2889" s="10"/>
      <c r="CN2889" s="10"/>
      <c r="CO2889" s="10"/>
      <c r="CP2889" s="10"/>
      <c r="CQ2889" s="10"/>
      <c r="CR2889" s="10"/>
      <c r="CS2889" s="10"/>
      <c r="CT2889" s="10"/>
      <c r="CU2889" s="10"/>
      <c r="CV2889" s="10"/>
      <c r="CW2889" s="10"/>
      <c r="CX2889" s="10"/>
      <c r="CY2889" s="10"/>
      <c r="CZ2889" s="10"/>
      <c r="DA2889" s="10"/>
      <c r="DB2889" s="10"/>
      <c r="DC2889" s="10"/>
      <c r="DD2889" s="10"/>
      <c r="DE2889" s="10"/>
      <c r="DF2889" s="10"/>
      <c r="DG2889" s="10"/>
      <c r="DH2889" s="10"/>
      <c r="DI2889" s="10"/>
      <c r="DJ2889" s="10"/>
      <c r="DK2889" s="10"/>
      <c r="DL2889" s="10"/>
      <c r="DM2889" s="10"/>
      <c r="DN2889" s="10"/>
      <c r="DO2889" s="10"/>
      <c r="DP2889" s="10"/>
      <c r="DQ2889" s="10"/>
      <c r="DR2889" s="10"/>
      <c r="DS2889" s="10"/>
      <c r="DT2889" s="10"/>
      <c r="DU2889" s="10"/>
      <c r="DV2889" s="10"/>
      <c r="DW2889" s="10"/>
      <c r="DX2889" s="10"/>
      <c r="DY2889" s="10"/>
      <c r="DZ2889" s="10"/>
      <c r="EA2889" s="10"/>
      <c r="EB2889" s="10"/>
      <c r="EC2889" s="10"/>
      <c r="ED2889" s="10"/>
      <c r="EE2889" s="10"/>
      <c r="EF2889" s="10"/>
      <c r="EG2889" s="10"/>
      <c r="EH2889" s="10"/>
      <c r="EI2889" s="10"/>
      <c r="EJ2889" s="10"/>
      <c r="EK2889" s="10"/>
      <c r="EL2889" s="10"/>
      <c r="EM2889" s="10"/>
      <c r="EN2889" s="10"/>
      <c r="EO2889" s="10"/>
      <c r="EP2889" s="10"/>
      <c r="EQ2889" s="10"/>
      <c r="ER2889" s="10"/>
      <c r="ES2889" s="10"/>
      <c r="ET2889" s="10"/>
      <c r="EU2889" s="10"/>
      <c r="EV2889" s="10"/>
      <c r="EW2889" s="10"/>
      <c r="EX2889" s="10"/>
      <c r="EY2889" s="10"/>
      <c r="EZ2889" s="10"/>
      <c r="FA2889" s="10"/>
      <c r="FB2889" s="10"/>
      <c r="FC2889" s="10"/>
      <c r="FD2889" s="10"/>
      <c r="FE2889" s="10"/>
      <c r="FF2889" s="10"/>
      <c r="FG2889" s="10"/>
      <c r="FH2889" s="10"/>
      <c r="FI2889" s="10"/>
      <c r="FJ2889" s="10"/>
      <c r="FK2889" s="10"/>
      <c r="FL2889" s="10"/>
      <c r="FM2889" s="10"/>
      <c r="FN2889" s="10"/>
      <c r="FO2889" s="10"/>
      <c r="FP2889" s="10"/>
      <c r="FQ2889" s="10"/>
      <c r="FR2889" s="10"/>
      <c r="FS2889" s="10"/>
      <c r="FT2889" s="10"/>
      <c r="FU2889" s="10"/>
      <c r="FV2889" s="10"/>
      <c r="FW2889" s="10"/>
      <c r="FX2889" s="10"/>
      <c r="FY2889" s="10"/>
      <c r="FZ2889" s="10"/>
      <c r="GA2889" s="10"/>
      <c r="GB2889" s="10"/>
      <c r="GC2889" s="10"/>
      <c r="GD2889" s="10"/>
      <c r="GE2889" s="10"/>
      <c r="GF2889" s="10"/>
      <c r="GG2889" s="10"/>
      <c r="GH2889" s="10"/>
      <c r="GI2889" s="10"/>
      <c r="GJ2889" s="10"/>
      <c r="GK2889" s="10"/>
      <c r="GL2889" s="10"/>
      <c r="GM2889" s="10"/>
      <c r="GN2889" s="10"/>
      <c r="GO2889" s="10"/>
      <c r="GP2889" s="10"/>
      <c r="GQ2889" s="10"/>
      <c r="GR2889" s="10"/>
      <c r="GS2889" s="10"/>
      <c r="GT2889" s="10"/>
      <c r="GU2889" s="10"/>
      <c r="GV2889" s="10"/>
      <c r="GW2889" s="10"/>
      <c r="GX2889" s="10"/>
      <c r="GY2889" s="10"/>
      <c r="GZ2889" s="10"/>
      <c r="HA2889" s="10"/>
      <c r="HB2889" s="10"/>
      <c r="HC2889" s="10"/>
      <c r="HD2889" s="10"/>
      <c r="HE2889" s="10"/>
      <c r="HF2889" s="10"/>
      <c r="HG2889" s="10"/>
      <c r="HH2889" s="10"/>
      <c r="HI2889" s="10"/>
      <c r="HJ2889" s="10"/>
      <c r="HK2889" s="10"/>
      <c r="HL2889" s="10"/>
      <c r="HM2889" s="10"/>
      <c r="HN2889" s="10"/>
      <c r="HO2889" s="10"/>
      <c r="HP2889" s="10"/>
      <c r="HQ2889" s="10"/>
      <c r="HR2889" s="10"/>
      <c r="HS2889" s="10"/>
      <c r="HT2889" s="10"/>
      <c r="HU2889" s="10"/>
      <c r="HV2889" s="10"/>
      <c r="HW2889" s="10"/>
      <c r="HX2889" s="10"/>
      <c r="HY2889" s="10"/>
      <c r="HZ2889" s="10"/>
      <c r="IA2889" s="10"/>
      <c r="IB2889" s="10"/>
      <c r="IC2889" s="10"/>
      <c r="ID2889" s="10"/>
      <c r="IE2889" s="10"/>
      <c r="IF2889" s="10"/>
      <c r="IG2889" s="10"/>
      <c r="IH2889" s="10"/>
      <c r="II2889" s="10"/>
      <c r="IJ2889" s="10"/>
      <c r="IK2889" s="10"/>
      <c r="IL2889" s="10"/>
      <c r="IM2889" s="10"/>
      <c r="IN2889" s="10"/>
      <c r="IO2889" s="10"/>
      <c r="IP2889" s="10"/>
      <c r="IQ2889" s="10"/>
      <c r="IR2889" s="10"/>
      <c r="IS2889" s="10"/>
      <c r="IT2889" s="10"/>
      <c r="IU2889" s="10"/>
      <c r="IV2889" s="10"/>
    </row>
    <row r="2890" spans="1:256">
      <c r="A2890" s="2">
        <v>2888</v>
      </c>
      <c r="B2890" s="7" t="s">
        <v>2327</v>
      </c>
      <c r="C2890" s="7" t="s">
        <v>15609</v>
      </c>
      <c r="D2890" s="7"/>
      <c r="E2890" s="7"/>
      <c r="F2890" s="7" t="s">
        <v>15609</v>
      </c>
      <c r="G2890" s="7" t="s">
        <v>47</v>
      </c>
      <c r="H2890" s="7" t="s">
        <v>3952</v>
      </c>
      <c r="I2890" s="7" t="s">
        <v>15610</v>
      </c>
      <c r="J2890" s="7" t="s">
        <v>2808</v>
      </c>
      <c r="K2890" s="7" t="s">
        <v>2809</v>
      </c>
      <c r="L2890" s="7" t="s">
        <v>15611</v>
      </c>
      <c r="M2890" s="9" t="s">
        <v>15612</v>
      </c>
      <c r="N2890" s="7" t="s">
        <v>101</v>
      </c>
      <c r="O2890" s="7" t="s">
        <v>24</v>
      </c>
      <c r="P2890" s="10"/>
      <c r="Q2890" s="10"/>
      <c r="R2890" s="10"/>
      <c r="S2890" s="10"/>
      <c r="T2890" s="10"/>
      <c r="U2890" s="10"/>
      <c r="V2890" s="10"/>
      <c r="W2890" s="10"/>
      <c r="X2890" s="10"/>
      <c r="Y2890" s="10"/>
      <c r="Z2890" s="10"/>
      <c r="AA2890" s="10"/>
      <c r="AB2890" s="10"/>
      <c r="AC2890" s="10"/>
      <c r="AD2890" s="10"/>
      <c r="AE2890" s="10"/>
      <c r="AF2890" s="10"/>
      <c r="AG2890" s="10"/>
      <c r="AH2890" s="10"/>
      <c r="AI2890" s="10"/>
      <c r="AJ2890" s="10"/>
      <c r="AK2890" s="10"/>
      <c r="AL2890" s="10"/>
      <c r="AM2890" s="10"/>
      <c r="AN2890" s="10"/>
      <c r="AO2890" s="10"/>
      <c r="AP2890" s="10"/>
      <c r="AQ2890" s="10"/>
      <c r="AR2890" s="10"/>
      <c r="AS2890" s="10"/>
      <c r="AT2890" s="10"/>
      <c r="AU2890" s="10"/>
      <c r="AV2890" s="10"/>
      <c r="AW2890" s="10"/>
      <c r="AX2890" s="10"/>
      <c r="AY2890" s="10"/>
      <c r="AZ2890" s="10"/>
      <c r="BA2890" s="10"/>
      <c r="BB2890" s="10"/>
      <c r="BC2890" s="10"/>
      <c r="BD2890" s="10"/>
      <c r="BE2890" s="10"/>
      <c r="BF2890" s="10"/>
      <c r="BG2890" s="10"/>
      <c r="BH2890" s="10"/>
      <c r="BI2890" s="10"/>
      <c r="BJ2890" s="10"/>
      <c r="BK2890" s="10"/>
      <c r="BL2890" s="10"/>
      <c r="BM2890" s="10"/>
      <c r="BN2890" s="10"/>
      <c r="BO2890" s="10"/>
      <c r="BP2890" s="10"/>
      <c r="BQ2890" s="10"/>
      <c r="BR2890" s="10"/>
      <c r="BS2890" s="10"/>
      <c r="BT2890" s="10"/>
      <c r="BU2890" s="10"/>
      <c r="BV2890" s="10"/>
      <c r="BW2890" s="10"/>
      <c r="BX2890" s="10"/>
      <c r="BY2890" s="10"/>
      <c r="BZ2890" s="10"/>
      <c r="CA2890" s="10"/>
      <c r="CB2890" s="10"/>
      <c r="CC2890" s="10"/>
      <c r="CD2890" s="10"/>
      <c r="CE2890" s="10"/>
      <c r="CF2890" s="10"/>
      <c r="CG2890" s="10"/>
      <c r="CH2890" s="10"/>
      <c r="CI2890" s="10"/>
      <c r="CJ2890" s="10"/>
      <c r="CK2890" s="10"/>
      <c r="CL2890" s="10"/>
      <c r="CM2890" s="10"/>
      <c r="CN2890" s="10"/>
      <c r="CO2890" s="10"/>
      <c r="CP2890" s="10"/>
      <c r="CQ2890" s="10"/>
      <c r="CR2890" s="10"/>
      <c r="CS2890" s="10"/>
      <c r="CT2890" s="10"/>
      <c r="CU2890" s="10"/>
      <c r="CV2890" s="10"/>
      <c r="CW2890" s="10"/>
      <c r="CX2890" s="10"/>
      <c r="CY2890" s="10"/>
      <c r="CZ2890" s="10"/>
      <c r="DA2890" s="10"/>
      <c r="DB2890" s="10"/>
      <c r="DC2890" s="10"/>
      <c r="DD2890" s="10"/>
      <c r="DE2890" s="10"/>
      <c r="DF2890" s="10"/>
      <c r="DG2890" s="10"/>
      <c r="DH2890" s="10"/>
      <c r="DI2890" s="10"/>
      <c r="DJ2890" s="10"/>
      <c r="DK2890" s="10"/>
      <c r="DL2890" s="10"/>
      <c r="DM2890" s="10"/>
      <c r="DN2890" s="10"/>
      <c r="DO2890" s="10"/>
      <c r="DP2890" s="10"/>
      <c r="DQ2890" s="10"/>
      <c r="DR2890" s="10"/>
      <c r="DS2890" s="10"/>
      <c r="DT2890" s="10"/>
      <c r="DU2890" s="10"/>
      <c r="DV2890" s="10"/>
      <c r="DW2890" s="10"/>
      <c r="DX2890" s="10"/>
      <c r="DY2890" s="10"/>
      <c r="DZ2890" s="10"/>
      <c r="EA2890" s="10"/>
      <c r="EB2890" s="10"/>
      <c r="EC2890" s="10"/>
      <c r="ED2890" s="10"/>
      <c r="EE2890" s="10"/>
      <c r="EF2890" s="10"/>
      <c r="EG2890" s="10"/>
      <c r="EH2890" s="10"/>
      <c r="EI2890" s="10"/>
      <c r="EJ2890" s="10"/>
      <c r="EK2890" s="10"/>
      <c r="EL2890" s="10"/>
      <c r="EM2890" s="10"/>
      <c r="EN2890" s="10"/>
      <c r="EO2890" s="10"/>
      <c r="EP2890" s="10"/>
      <c r="EQ2890" s="10"/>
      <c r="ER2890" s="10"/>
      <c r="ES2890" s="10"/>
      <c r="ET2890" s="10"/>
      <c r="EU2890" s="10"/>
      <c r="EV2890" s="10"/>
      <c r="EW2890" s="10"/>
      <c r="EX2890" s="10"/>
      <c r="EY2890" s="10"/>
      <c r="EZ2890" s="10"/>
      <c r="FA2890" s="10"/>
      <c r="FB2890" s="10"/>
      <c r="FC2890" s="10"/>
      <c r="FD2890" s="10"/>
      <c r="FE2890" s="10"/>
      <c r="FF2890" s="10"/>
      <c r="FG2890" s="10"/>
      <c r="FH2890" s="10"/>
      <c r="FI2890" s="10"/>
      <c r="FJ2890" s="10"/>
      <c r="FK2890" s="10"/>
      <c r="FL2890" s="10"/>
      <c r="FM2890" s="10"/>
      <c r="FN2890" s="10"/>
      <c r="FO2890" s="10"/>
      <c r="FP2890" s="10"/>
      <c r="FQ2890" s="10"/>
      <c r="FR2890" s="10"/>
      <c r="FS2890" s="10"/>
      <c r="FT2890" s="10"/>
      <c r="FU2890" s="10"/>
      <c r="FV2890" s="10"/>
      <c r="FW2890" s="10"/>
      <c r="FX2890" s="10"/>
      <c r="FY2890" s="10"/>
      <c r="FZ2890" s="10"/>
      <c r="GA2890" s="10"/>
      <c r="GB2890" s="10"/>
      <c r="GC2890" s="10"/>
      <c r="GD2890" s="10"/>
      <c r="GE2890" s="10"/>
      <c r="GF2890" s="10"/>
      <c r="GG2890" s="10"/>
      <c r="GH2890" s="10"/>
      <c r="GI2890" s="10"/>
      <c r="GJ2890" s="10"/>
      <c r="GK2890" s="10"/>
      <c r="GL2890" s="10"/>
      <c r="GM2890" s="10"/>
      <c r="GN2890" s="10"/>
      <c r="GO2890" s="10"/>
      <c r="GP2890" s="10"/>
      <c r="GQ2890" s="10"/>
      <c r="GR2890" s="10"/>
      <c r="GS2890" s="10"/>
      <c r="GT2890" s="10"/>
      <c r="GU2890" s="10"/>
      <c r="GV2890" s="10"/>
      <c r="GW2890" s="10"/>
      <c r="GX2890" s="10"/>
      <c r="GY2890" s="10"/>
      <c r="GZ2890" s="10"/>
      <c r="HA2890" s="10"/>
      <c r="HB2890" s="10"/>
      <c r="HC2890" s="10"/>
      <c r="HD2890" s="10"/>
      <c r="HE2890" s="10"/>
      <c r="HF2890" s="10"/>
      <c r="HG2890" s="10"/>
      <c r="HH2890" s="10"/>
      <c r="HI2890" s="10"/>
      <c r="HJ2890" s="10"/>
      <c r="HK2890" s="10"/>
      <c r="HL2890" s="10"/>
      <c r="HM2890" s="10"/>
      <c r="HN2890" s="10"/>
      <c r="HO2890" s="10"/>
      <c r="HP2890" s="10"/>
      <c r="HQ2890" s="10"/>
      <c r="HR2890" s="10"/>
      <c r="HS2890" s="10"/>
      <c r="HT2890" s="10"/>
      <c r="HU2890" s="10"/>
      <c r="HV2890" s="10"/>
      <c r="HW2890" s="10"/>
      <c r="HX2890" s="10"/>
      <c r="HY2890" s="10"/>
      <c r="HZ2890" s="10"/>
      <c r="IA2890" s="10"/>
      <c r="IB2890" s="10"/>
      <c r="IC2890" s="10"/>
      <c r="ID2890" s="10"/>
      <c r="IE2890" s="10"/>
      <c r="IF2890" s="10"/>
      <c r="IG2890" s="10"/>
      <c r="IH2890" s="10"/>
      <c r="II2890" s="10"/>
      <c r="IJ2890" s="10"/>
      <c r="IK2890" s="10"/>
      <c r="IL2890" s="10"/>
      <c r="IM2890" s="10"/>
      <c r="IN2890" s="10"/>
      <c r="IO2890" s="10"/>
      <c r="IP2890" s="10"/>
      <c r="IQ2890" s="10"/>
      <c r="IR2890" s="10"/>
      <c r="IS2890" s="10"/>
      <c r="IT2890" s="10"/>
      <c r="IU2890" s="10"/>
      <c r="IV2890" s="10"/>
    </row>
    <row r="2891" spans="1:256">
      <c r="A2891" s="2">
        <v>2889</v>
      </c>
      <c r="B2891" s="7" t="s">
        <v>2327</v>
      </c>
      <c r="C2891" s="7" t="s">
        <v>15613</v>
      </c>
      <c r="D2891" s="7"/>
      <c r="E2891" s="7"/>
      <c r="F2891" s="7" t="s">
        <v>15613</v>
      </c>
      <c r="G2891" s="7" t="s">
        <v>47</v>
      </c>
      <c r="H2891" s="7" t="s">
        <v>3952</v>
      </c>
      <c r="I2891" s="7" t="s">
        <v>15614</v>
      </c>
      <c r="J2891" s="7" t="s">
        <v>2808</v>
      </c>
      <c r="K2891" s="7" t="s">
        <v>2809</v>
      </c>
      <c r="L2891" s="7" t="s">
        <v>15615</v>
      </c>
      <c r="M2891" s="9" t="s">
        <v>15616</v>
      </c>
      <c r="N2891" s="7" t="s">
        <v>15617</v>
      </c>
      <c r="O2891" s="7" t="s">
        <v>24</v>
      </c>
      <c r="P2891" s="10"/>
      <c r="Q2891" s="10"/>
      <c r="R2891" s="10"/>
      <c r="S2891" s="10"/>
      <c r="T2891" s="10"/>
      <c r="U2891" s="10"/>
      <c r="V2891" s="10"/>
      <c r="W2891" s="10"/>
      <c r="X2891" s="10"/>
      <c r="Y2891" s="10"/>
      <c r="Z2891" s="10"/>
      <c r="AA2891" s="10"/>
      <c r="AB2891" s="10"/>
      <c r="AC2891" s="10"/>
      <c r="AD2891" s="10"/>
      <c r="AE2891" s="10"/>
      <c r="AF2891" s="10"/>
      <c r="AG2891" s="10"/>
      <c r="AH2891" s="10"/>
      <c r="AI2891" s="10"/>
      <c r="AJ2891" s="10"/>
      <c r="AK2891" s="10"/>
      <c r="AL2891" s="10"/>
      <c r="AM2891" s="10"/>
      <c r="AN2891" s="10"/>
      <c r="AO2891" s="10"/>
      <c r="AP2891" s="10"/>
      <c r="AQ2891" s="10"/>
      <c r="AR2891" s="10"/>
      <c r="AS2891" s="10"/>
      <c r="AT2891" s="10"/>
      <c r="AU2891" s="10"/>
      <c r="AV2891" s="10"/>
      <c r="AW2891" s="10"/>
      <c r="AX2891" s="10"/>
      <c r="AY2891" s="10"/>
      <c r="AZ2891" s="10"/>
      <c r="BA2891" s="10"/>
      <c r="BB2891" s="10"/>
      <c r="BC2891" s="10"/>
      <c r="BD2891" s="10"/>
      <c r="BE2891" s="10"/>
      <c r="BF2891" s="10"/>
      <c r="BG2891" s="10"/>
      <c r="BH2891" s="10"/>
      <c r="BI2891" s="10"/>
      <c r="BJ2891" s="10"/>
      <c r="BK2891" s="10"/>
      <c r="BL2891" s="10"/>
      <c r="BM2891" s="10"/>
      <c r="BN2891" s="10"/>
      <c r="BO2891" s="10"/>
      <c r="BP2891" s="10"/>
      <c r="BQ2891" s="10"/>
      <c r="BR2891" s="10"/>
      <c r="BS2891" s="10"/>
      <c r="BT2891" s="10"/>
      <c r="BU2891" s="10"/>
      <c r="BV2891" s="10"/>
      <c r="BW2891" s="10"/>
      <c r="BX2891" s="10"/>
      <c r="BY2891" s="10"/>
      <c r="BZ2891" s="10"/>
      <c r="CA2891" s="10"/>
      <c r="CB2891" s="10"/>
      <c r="CC2891" s="10"/>
      <c r="CD2891" s="10"/>
      <c r="CE2891" s="10"/>
      <c r="CF2891" s="10"/>
      <c r="CG2891" s="10"/>
      <c r="CH2891" s="10"/>
      <c r="CI2891" s="10"/>
      <c r="CJ2891" s="10"/>
      <c r="CK2891" s="10"/>
      <c r="CL2891" s="10"/>
      <c r="CM2891" s="10"/>
      <c r="CN2891" s="10"/>
      <c r="CO2891" s="10"/>
      <c r="CP2891" s="10"/>
      <c r="CQ2891" s="10"/>
      <c r="CR2891" s="10"/>
      <c r="CS2891" s="10"/>
      <c r="CT2891" s="10"/>
      <c r="CU2891" s="10"/>
      <c r="CV2891" s="10"/>
      <c r="CW2891" s="10"/>
      <c r="CX2891" s="10"/>
      <c r="CY2891" s="10"/>
      <c r="CZ2891" s="10"/>
      <c r="DA2891" s="10"/>
      <c r="DB2891" s="10"/>
      <c r="DC2891" s="10"/>
      <c r="DD2891" s="10"/>
      <c r="DE2891" s="10"/>
      <c r="DF2891" s="10"/>
      <c r="DG2891" s="10"/>
      <c r="DH2891" s="10"/>
      <c r="DI2891" s="10"/>
      <c r="DJ2891" s="10"/>
      <c r="DK2891" s="10"/>
      <c r="DL2891" s="10"/>
      <c r="DM2891" s="10"/>
      <c r="DN2891" s="10"/>
      <c r="DO2891" s="10"/>
      <c r="DP2891" s="10"/>
      <c r="DQ2891" s="10"/>
      <c r="DR2891" s="10"/>
      <c r="DS2891" s="10"/>
      <c r="DT2891" s="10"/>
      <c r="DU2891" s="10"/>
      <c r="DV2891" s="10"/>
      <c r="DW2891" s="10"/>
      <c r="DX2891" s="10"/>
      <c r="DY2891" s="10"/>
      <c r="DZ2891" s="10"/>
      <c r="EA2891" s="10"/>
      <c r="EB2891" s="10"/>
      <c r="EC2891" s="10"/>
      <c r="ED2891" s="10"/>
      <c r="EE2891" s="10"/>
      <c r="EF2891" s="10"/>
      <c r="EG2891" s="10"/>
      <c r="EH2891" s="10"/>
      <c r="EI2891" s="10"/>
      <c r="EJ2891" s="10"/>
      <c r="EK2891" s="10"/>
      <c r="EL2891" s="10"/>
      <c r="EM2891" s="10"/>
      <c r="EN2891" s="10"/>
      <c r="EO2891" s="10"/>
      <c r="EP2891" s="10"/>
      <c r="EQ2891" s="10"/>
      <c r="ER2891" s="10"/>
      <c r="ES2891" s="10"/>
      <c r="ET2891" s="10"/>
      <c r="EU2891" s="10"/>
      <c r="EV2891" s="10"/>
      <c r="EW2891" s="10"/>
      <c r="EX2891" s="10"/>
      <c r="EY2891" s="10"/>
      <c r="EZ2891" s="10"/>
      <c r="FA2891" s="10"/>
      <c r="FB2891" s="10"/>
      <c r="FC2891" s="10"/>
      <c r="FD2891" s="10"/>
      <c r="FE2891" s="10"/>
      <c r="FF2891" s="10"/>
      <c r="FG2891" s="10"/>
      <c r="FH2891" s="10"/>
      <c r="FI2891" s="10"/>
      <c r="FJ2891" s="10"/>
      <c r="FK2891" s="10"/>
      <c r="FL2891" s="10"/>
      <c r="FM2891" s="10"/>
      <c r="FN2891" s="10"/>
      <c r="FO2891" s="10"/>
      <c r="FP2891" s="10"/>
      <c r="FQ2891" s="10"/>
      <c r="FR2891" s="10"/>
      <c r="FS2891" s="10"/>
      <c r="FT2891" s="10"/>
      <c r="FU2891" s="10"/>
      <c r="FV2891" s="10"/>
      <c r="FW2891" s="10"/>
      <c r="FX2891" s="10"/>
      <c r="FY2891" s="10"/>
      <c r="FZ2891" s="10"/>
      <c r="GA2891" s="10"/>
      <c r="GB2891" s="10"/>
      <c r="GC2891" s="10"/>
      <c r="GD2891" s="10"/>
      <c r="GE2891" s="10"/>
      <c r="GF2891" s="10"/>
      <c r="GG2891" s="10"/>
      <c r="GH2891" s="10"/>
      <c r="GI2891" s="10"/>
      <c r="GJ2891" s="10"/>
      <c r="GK2891" s="10"/>
      <c r="GL2891" s="10"/>
      <c r="GM2891" s="10"/>
      <c r="GN2891" s="10"/>
      <c r="GO2891" s="10"/>
      <c r="GP2891" s="10"/>
      <c r="GQ2891" s="10"/>
      <c r="GR2891" s="10"/>
      <c r="GS2891" s="10"/>
      <c r="GT2891" s="10"/>
      <c r="GU2891" s="10"/>
      <c r="GV2891" s="10"/>
      <c r="GW2891" s="10"/>
      <c r="GX2891" s="10"/>
      <c r="GY2891" s="10"/>
      <c r="GZ2891" s="10"/>
      <c r="HA2891" s="10"/>
      <c r="HB2891" s="10"/>
      <c r="HC2891" s="10"/>
      <c r="HD2891" s="10"/>
      <c r="HE2891" s="10"/>
      <c r="HF2891" s="10"/>
      <c r="HG2891" s="10"/>
      <c r="HH2891" s="10"/>
      <c r="HI2891" s="10"/>
      <c r="HJ2891" s="10"/>
      <c r="HK2891" s="10"/>
      <c r="HL2891" s="10"/>
      <c r="HM2891" s="10"/>
      <c r="HN2891" s="10"/>
      <c r="HO2891" s="10"/>
      <c r="HP2891" s="10"/>
      <c r="HQ2891" s="10"/>
      <c r="HR2891" s="10"/>
      <c r="HS2891" s="10"/>
      <c r="HT2891" s="10"/>
      <c r="HU2891" s="10"/>
      <c r="HV2891" s="10"/>
      <c r="HW2891" s="10"/>
      <c r="HX2891" s="10"/>
      <c r="HY2891" s="10"/>
      <c r="HZ2891" s="10"/>
      <c r="IA2891" s="10"/>
      <c r="IB2891" s="10"/>
      <c r="IC2891" s="10"/>
      <c r="ID2891" s="10"/>
      <c r="IE2891" s="10"/>
      <c r="IF2891" s="10"/>
      <c r="IG2891" s="10"/>
      <c r="IH2891" s="10"/>
      <c r="II2891" s="10"/>
      <c r="IJ2891" s="10"/>
      <c r="IK2891" s="10"/>
      <c r="IL2891" s="10"/>
      <c r="IM2891" s="10"/>
      <c r="IN2891" s="10"/>
      <c r="IO2891" s="10"/>
      <c r="IP2891" s="10"/>
      <c r="IQ2891" s="10"/>
      <c r="IR2891" s="10"/>
      <c r="IS2891" s="10"/>
      <c r="IT2891" s="10"/>
      <c r="IU2891" s="10"/>
      <c r="IV2891" s="10"/>
    </row>
    <row r="2892" spans="1:256">
      <c r="A2892" s="2">
        <v>2890</v>
      </c>
      <c r="B2892" s="7" t="s">
        <v>390</v>
      </c>
      <c r="C2892" s="7" t="s">
        <v>15618</v>
      </c>
      <c r="D2892" s="7"/>
      <c r="E2892" s="7"/>
      <c r="F2892" s="7" t="s">
        <v>15618</v>
      </c>
      <c r="G2892" s="7" t="s">
        <v>47</v>
      </c>
      <c r="H2892" s="7" t="s">
        <v>3952</v>
      </c>
      <c r="I2892" s="7" t="s">
        <v>15619</v>
      </c>
      <c r="J2892" s="7" t="s">
        <v>15620</v>
      </c>
      <c r="K2892" s="7" t="s">
        <v>4483</v>
      </c>
      <c r="L2892" s="7" t="s">
        <v>24</v>
      </c>
      <c r="M2892" s="9" t="s">
        <v>15621</v>
      </c>
      <c r="N2892" s="7" t="s">
        <v>24</v>
      </c>
      <c r="O2892" s="7" t="s">
        <v>24</v>
      </c>
      <c r="P2892" s="10"/>
      <c r="Q2892" s="10"/>
      <c r="R2892" s="10"/>
      <c r="S2892" s="10"/>
      <c r="T2892" s="10"/>
      <c r="U2892" s="10"/>
      <c r="V2892" s="10"/>
      <c r="W2892" s="10"/>
      <c r="X2892" s="10"/>
      <c r="Y2892" s="10"/>
      <c r="Z2892" s="10"/>
      <c r="AA2892" s="10"/>
      <c r="AB2892" s="10"/>
      <c r="AC2892" s="10"/>
      <c r="AD2892" s="10"/>
      <c r="AE2892" s="10"/>
      <c r="AF2892" s="10"/>
      <c r="AG2892" s="10"/>
      <c r="AH2892" s="10"/>
      <c r="AI2892" s="10"/>
      <c r="AJ2892" s="10"/>
      <c r="AK2892" s="10"/>
      <c r="AL2892" s="10"/>
      <c r="AM2892" s="10"/>
      <c r="AN2892" s="10"/>
      <c r="AO2892" s="10"/>
      <c r="AP2892" s="10"/>
      <c r="AQ2892" s="10"/>
      <c r="AR2892" s="10"/>
      <c r="AS2892" s="10"/>
      <c r="AT2892" s="10"/>
      <c r="AU2892" s="10"/>
      <c r="AV2892" s="10"/>
      <c r="AW2892" s="10"/>
      <c r="AX2892" s="10"/>
      <c r="AY2892" s="10"/>
      <c r="AZ2892" s="10"/>
      <c r="BA2892" s="10"/>
      <c r="BB2892" s="10"/>
      <c r="BC2892" s="10"/>
      <c r="BD2892" s="10"/>
      <c r="BE2892" s="10"/>
      <c r="BF2892" s="10"/>
      <c r="BG2892" s="10"/>
      <c r="BH2892" s="10"/>
      <c r="BI2892" s="10"/>
      <c r="BJ2892" s="10"/>
      <c r="BK2892" s="10"/>
      <c r="BL2892" s="10"/>
      <c r="BM2892" s="10"/>
      <c r="BN2892" s="10"/>
      <c r="BO2892" s="10"/>
      <c r="BP2892" s="10"/>
      <c r="BQ2892" s="10"/>
      <c r="BR2892" s="10"/>
      <c r="BS2892" s="10"/>
      <c r="BT2892" s="10"/>
      <c r="BU2892" s="10"/>
      <c r="BV2892" s="10"/>
      <c r="BW2892" s="10"/>
      <c r="BX2892" s="10"/>
      <c r="BY2892" s="10"/>
      <c r="BZ2892" s="10"/>
      <c r="CA2892" s="10"/>
      <c r="CB2892" s="10"/>
      <c r="CC2892" s="10"/>
      <c r="CD2892" s="10"/>
      <c r="CE2892" s="10"/>
      <c r="CF2892" s="10"/>
      <c r="CG2892" s="10"/>
      <c r="CH2892" s="10"/>
      <c r="CI2892" s="10"/>
      <c r="CJ2892" s="10"/>
      <c r="CK2892" s="10"/>
      <c r="CL2892" s="10"/>
      <c r="CM2892" s="10"/>
      <c r="CN2892" s="10"/>
      <c r="CO2892" s="10"/>
      <c r="CP2892" s="10"/>
      <c r="CQ2892" s="10"/>
      <c r="CR2892" s="10"/>
      <c r="CS2892" s="10"/>
      <c r="CT2892" s="10"/>
      <c r="CU2892" s="10"/>
      <c r="CV2892" s="10"/>
      <c r="CW2892" s="10"/>
      <c r="CX2892" s="10"/>
      <c r="CY2892" s="10"/>
      <c r="CZ2892" s="10"/>
      <c r="DA2892" s="10"/>
      <c r="DB2892" s="10"/>
      <c r="DC2892" s="10"/>
      <c r="DD2892" s="10"/>
      <c r="DE2892" s="10"/>
      <c r="DF2892" s="10"/>
      <c r="DG2892" s="10"/>
      <c r="DH2892" s="10"/>
      <c r="DI2892" s="10"/>
      <c r="DJ2892" s="10"/>
      <c r="DK2892" s="10"/>
      <c r="DL2892" s="10"/>
      <c r="DM2892" s="10"/>
      <c r="DN2892" s="10"/>
      <c r="DO2892" s="10"/>
      <c r="DP2892" s="10"/>
      <c r="DQ2892" s="10"/>
      <c r="DR2892" s="10"/>
      <c r="DS2892" s="10"/>
      <c r="DT2892" s="10"/>
      <c r="DU2892" s="10"/>
      <c r="DV2892" s="10"/>
      <c r="DW2892" s="10"/>
      <c r="DX2892" s="10"/>
      <c r="DY2892" s="10"/>
      <c r="DZ2892" s="10"/>
      <c r="EA2892" s="10"/>
      <c r="EB2892" s="10"/>
      <c r="EC2892" s="10"/>
      <c r="ED2892" s="10"/>
      <c r="EE2892" s="10"/>
      <c r="EF2892" s="10"/>
      <c r="EG2892" s="10"/>
      <c r="EH2892" s="10"/>
      <c r="EI2892" s="10"/>
      <c r="EJ2892" s="10"/>
      <c r="EK2892" s="10"/>
      <c r="EL2892" s="10"/>
      <c r="EM2892" s="10"/>
      <c r="EN2892" s="10"/>
      <c r="EO2892" s="10"/>
      <c r="EP2892" s="10"/>
      <c r="EQ2892" s="10"/>
      <c r="ER2892" s="10"/>
      <c r="ES2892" s="10"/>
      <c r="ET2892" s="10"/>
      <c r="EU2892" s="10"/>
      <c r="EV2892" s="10"/>
      <c r="EW2892" s="10"/>
      <c r="EX2892" s="10"/>
      <c r="EY2892" s="10"/>
      <c r="EZ2892" s="10"/>
      <c r="FA2892" s="10"/>
      <c r="FB2892" s="10"/>
      <c r="FC2892" s="10"/>
      <c r="FD2892" s="10"/>
      <c r="FE2892" s="10"/>
      <c r="FF2892" s="10"/>
      <c r="FG2892" s="10"/>
      <c r="FH2892" s="10"/>
      <c r="FI2892" s="10"/>
      <c r="FJ2892" s="10"/>
      <c r="FK2892" s="10"/>
      <c r="FL2892" s="10"/>
      <c r="FM2892" s="10"/>
      <c r="FN2892" s="10"/>
      <c r="FO2892" s="10"/>
      <c r="FP2892" s="10"/>
      <c r="FQ2892" s="10"/>
      <c r="FR2892" s="10"/>
      <c r="FS2892" s="10"/>
      <c r="FT2892" s="10"/>
      <c r="FU2892" s="10"/>
      <c r="FV2892" s="10"/>
      <c r="FW2892" s="10"/>
      <c r="FX2892" s="10"/>
      <c r="FY2892" s="10"/>
      <c r="FZ2892" s="10"/>
      <c r="GA2892" s="10"/>
      <c r="GB2892" s="10"/>
      <c r="GC2892" s="10"/>
      <c r="GD2892" s="10"/>
      <c r="GE2892" s="10"/>
      <c r="GF2892" s="10"/>
      <c r="GG2892" s="10"/>
      <c r="GH2892" s="10"/>
      <c r="GI2892" s="10"/>
      <c r="GJ2892" s="10"/>
      <c r="GK2892" s="10"/>
      <c r="GL2892" s="10"/>
      <c r="GM2892" s="10"/>
      <c r="GN2892" s="10"/>
      <c r="GO2892" s="10"/>
      <c r="GP2892" s="10"/>
      <c r="GQ2892" s="10"/>
      <c r="GR2892" s="10"/>
      <c r="GS2892" s="10"/>
      <c r="GT2892" s="10"/>
      <c r="GU2892" s="10"/>
      <c r="GV2892" s="10"/>
      <c r="GW2892" s="10"/>
      <c r="GX2892" s="10"/>
      <c r="GY2892" s="10"/>
      <c r="GZ2892" s="10"/>
      <c r="HA2892" s="10"/>
      <c r="HB2892" s="10"/>
      <c r="HC2892" s="10"/>
      <c r="HD2892" s="10"/>
      <c r="HE2892" s="10"/>
      <c r="HF2892" s="10"/>
      <c r="HG2892" s="10"/>
      <c r="HH2892" s="10"/>
      <c r="HI2892" s="10"/>
      <c r="HJ2892" s="10"/>
      <c r="HK2892" s="10"/>
      <c r="HL2892" s="10"/>
      <c r="HM2892" s="10"/>
      <c r="HN2892" s="10"/>
      <c r="HO2892" s="10"/>
      <c r="HP2892" s="10"/>
      <c r="HQ2892" s="10"/>
      <c r="HR2892" s="10"/>
      <c r="HS2892" s="10"/>
      <c r="HT2892" s="10"/>
      <c r="HU2892" s="10"/>
      <c r="HV2892" s="10"/>
      <c r="HW2892" s="10"/>
      <c r="HX2892" s="10"/>
      <c r="HY2892" s="10"/>
      <c r="HZ2892" s="10"/>
      <c r="IA2892" s="10"/>
      <c r="IB2892" s="10"/>
      <c r="IC2892" s="10"/>
      <c r="ID2892" s="10"/>
      <c r="IE2892" s="10"/>
      <c r="IF2892" s="10"/>
      <c r="IG2892" s="10"/>
      <c r="IH2892" s="10"/>
      <c r="II2892" s="10"/>
      <c r="IJ2892" s="10"/>
      <c r="IK2892" s="10"/>
      <c r="IL2892" s="10"/>
      <c r="IM2892" s="10"/>
      <c r="IN2892" s="10"/>
      <c r="IO2892" s="10"/>
      <c r="IP2892" s="10"/>
      <c r="IQ2892" s="10"/>
      <c r="IR2892" s="10"/>
      <c r="IS2892" s="10"/>
      <c r="IT2892" s="10"/>
      <c r="IU2892" s="10"/>
      <c r="IV2892" s="10"/>
    </row>
    <row r="2893" spans="1:256">
      <c r="A2893" s="2">
        <v>2891</v>
      </c>
      <c r="B2893" s="7" t="s">
        <v>390</v>
      </c>
      <c r="C2893" s="7" t="s">
        <v>15622</v>
      </c>
      <c r="D2893" s="7"/>
      <c r="E2893" s="7"/>
      <c r="F2893" s="7" t="s">
        <v>15622</v>
      </c>
      <c r="G2893" s="7" t="s">
        <v>19</v>
      </c>
      <c r="H2893" s="7" t="s">
        <v>3952</v>
      </c>
      <c r="I2893" s="7" t="s">
        <v>15623</v>
      </c>
      <c r="J2893" s="7" t="s">
        <v>15620</v>
      </c>
      <c r="K2893" s="7" t="s">
        <v>9344</v>
      </c>
      <c r="L2893" s="7" t="s">
        <v>15624</v>
      </c>
      <c r="M2893" s="9" t="s">
        <v>15625</v>
      </c>
      <c r="N2893" s="7" t="s">
        <v>24</v>
      </c>
      <c r="O2893" s="7" t="s">
        <v>24</v>
      </c>
      <c r="P2893" s="10"/>
      <c r="Q2893" s="10"/>
      <c r="R2893" s="10"/>
      <c r="S2893" s="10"/>
      <c r="T2893" s="10"/>
      <c r="U2893" s="10"/>
      <c r="V2893" s="10"/>
      <c r="W2893" s="10"/>
      <c r="X2893" s="10"/>
      <c r="Y2893" s="10"/>
      <c r="Z2893" s="10"/>
      <c r="AA2893" s="10"/>
      <c r="AB2893" s="10"/>
      <c r="AC2893" s="10"/>
      <c r="AD2893" s="10"/>
      <c r="AE2893" s="10"/>
      <c r="AF2893" s="10"/>
      <c r="AG2893" s="10"/>
      <c r="AH2893" s="10"/>
      <c r="AI2893" s="10"/>
      <c r="AJ2893" s="10"/>
      <c r="AK2893" s="10"/>
      <c r="AL2893" s="10"/>
      <c r="AM2893" s="10"/>
      <c r="AN2893" s="10"/>
      <c r="AO2893" s="10"/>
      <c r="AP2893" s="10"/>
      <c r="AQ2893" s="10"/>
      <c r="AR2893" s="10"/>
      <c r="AS2893" s="10"/>
      <c r="AT2893" s="10"/>
      <c r="AU2893" s="10"/>
      <c r="AV2893" s="10"/>
      <c r="AW2893" s="10"/>
      <c r="AX2893" s="10"/>
      <c r="AY2893" s="10"/>
      <c r="AZ2893" s="10"/>
      <c r="BA2893" s="10"/>
      <c r="BB2893" s="10"/>
      <c r="BC2893" s="10"/>
      <c r="BD2893" s="10"/>
      <c r="BE2893" s="10"/>
      <c r="BF2893" s="10"/>
      <c r="BG2893" s="10"/>
      <c r="BH2893" s="10"/>
      <c r="BI2893" s="10"/>
      <c r="BJ2893" s="10"/>
      <c r="BK2893" s="10"/>
      <c r="BL2893" s="10"/>
      <c r="BM2893" s="10"/>
      <c r="BN2893" s="10"/>
      <c r="BO2893" s="10"/>
      <c r="BP2893" s="10"/>
      <c r="BQ2893" s="10"/>
      <c r="BR2893" s="10"/>
      <c r="BS2893" s="10"/>
      <c r="BT2893" s="10"/>
      <c r="BU2893" s="10"/>
      <c r="BV2893" s="10"/>
      <c r="BW2893" s="10"/>
      <c r="BX2893" s="10"/>
      <c r="BY2893" s="10"/>
      <c r="BZ2893" s="10"/>
      <c r="CA2893" s="10"/>
      <c r="CB2893" s="10"/>
      <c r="CC2893" s="10"/>
      <c r="CD2893" s="10"/>
      <c r="CE2893" s="10"/>
      <c r="CF2893" s="10"/>
      <c r="CG2893" s="10"/>
      <c r="CH2893" s="10"/>
      <c r="CI2893" s="10"/>
      <c r="CJ2893" s="10"/>
      <c r="CK2893" s="10"/>
      <c r="CL2893" s="10"/>
      <c r="CM2893" s="10"/>
      <c r="CN2893" s="10"/>
      <c r="CO2893" s="10"/>
      <c r="CP2893" s="10"/>
      <c r="CQ2893" s="10"/>
      <c r="CR2893" s="10"/>
      <c r="CS2893" s="10"/>
      <c r="CT2893" s="10"/>
      <c r="CU2893" s="10"/>
      <c r="CV2893" s="10"/>
      <c r="CW2893" s="10"/>
      <c r="CX2893" s="10"/>
      <c r="CY2893" s="10"/>
      <c r="CZ2893" s="10"/>
      <c r="DA2893" s="10"/>
      <c r="DB2893" s="10"/>
      <c r="DC2893" s="10"/>
      <c r="DD2893" s="10"/>
      <c r="DE2893" s="10"/>
      <c r="DF2893" s="10"/>
      <c r="DG2893" s="10"/>
      <c r="DH2893" s="10"/>
      <c r="DI2893" s="10"/>
      <c r="DJ2893" s="10"/>
      <c r="DK2893" s="10"/>
      <c r="DL2893" s="10"/>
      <c r="DM2893" s="10"/>
      <c r="DN2893" s="10"/>
      <c r="DO2893" s="10"/>
      <c r="DP2893" s="10"/>
      <c r="DQ2893" s="10"/>
      <c r="DR2893" s="10"/>
      <c r="DS2893" s="10"/>
      <c r="DT2893" s="10"/>
      <c r="DU2893" s="10"/>
      <c r="DV2893" s="10"/>
      <c r="DW2893" s="10"/>
      <c r="DX2893" s="10"/>
      <c r="DY2893" s="10"/>
      <c r="DZ2893" s="10"/>
      <c r="EA2893" s="10"/>
      <c r="EB2893" s="10"/>
      <c r="EC2893" s="10"/>
      <c r="ED2893" s="10"/>
      <c r="EE2893" s="10"/>
      <c r="EF2893" s="10"/>
      <c r="EG2893" s="10"/>
      <c r="EH2893" s="10"/>
      <c r="EI2893" s="10"/>
      <c r="EJ2893" s="10"/>
      <c r="EK2893" s="10"/>
      <c r="EL2893" s="10"/>
      <c r="EM2893" s="10"/>
      <c r="EN2893" s="10"/>
      <c r="EO2893" s="10"/>
      <c r="EP2893" s="10"/>
      <c r="EQ2893" s="10"/>
      <c r="ER2893" s="10"/>
      <c r="ES2893" s="10"/>
      <c r="ET2893" s="10"/>
      <c r="EU2893" s="10"/>
      <c r="EV2893" s="10"/>
      <c r="EW2893" s="10"/>
      <c r="EX2893" s="10"/>
      <c r="EY2893" s="10"/>
      <c r="EZ2893" s="10"/>
      <c r="FA2893" s="10"/>
      <c r="FB2893" s="10"/>
      <c r="FC2893" s="10"/>
      <c r="FD2893" s="10"/>
      <c r="FE2893" s="10"/>
      <c r="FF2893" s="10"/>
      <c r="FG2893" s="10"/>
      <c r="FH2893" s="10"/>
      <c r="FI2893" s="10"/>
      <c r="FJ2893" s="10"/>
      <c r="FK2893" s="10"/>
      <c r="FL2893" s="10"/>
      <c r="FM2893" s="10"/>
      <c r="FN2893" s="10"/>
      <c r="FO2893" s="10"/>
      <c r="FP2893" s="10"/>
      <c r="FQ2893" s="10"/>
      <c r="FR2893" s="10"/>
      <c r="FS2893" s="10"/>
      <c r="FT2893" s="10"/>
      <c r="FU2893" s="10"/>
      <c r="FV2893" s="10"/>
      <c r="FW2893" s="10"/>
      <c r="FX2893" s="10"/>
      <c r="FY2893" s="10"/>
      <c r="FZ2893" s="10"/>
      <c r="GA2893" s="10"/>
      <c r="GB2893" s="10"/>
      <c r="GC2893" s="10"/>
      <c r="GD2893" s="10"/>
      <c r="GE2893" s="10"/>
      <c r="GF2893" s="10"/>
      <c r="GG2893" s="10"/>
      <c r="GH2893" s="10"/>
      <c r="GI2893" s="10"/>
      <c r="GJ2893" s="10"/>
      <c r="GK2893" s="10"/>
      <c r="GL2893" s="10"/>
      <c r="GM2893" s="10"/>
      <c r="GN2893" s="10"/>
      <c r="GO2893" s="10"/>
      <c r="GP2893" s="10"/>
      <c r="GQ2893" s="10"/>
      <c r="GR2893" s="10"/>
      <c r="GS2893" s="10"/>
      <c r="GT2893" s="10"/>
      <c r="GU2893" s="10"/>
      <c r="GV2893" s="10"/>
      <c r="GW2893" s="10"/>
      <c r="GX2893" s="10"/>
      <c r="GY2893" s="10"/>
      <c r="GZ2893" s="10"/>
      <c r="HA2893" s="10"/>
      <c r="HB2893" s="10"/>
      <c r="HC2893" s="10"/>
      <c r="HD2893" s="10"/>
      <c r="HE2893" s="10"/>
      <c r="HF2893" s="10"/>
      <c r="HG2893" s="10"/>
      <c r="HH2893" s="10"/>
      <c r="HI2893" s="10"/>
      <c r="HJ2893" s="10"/>
      <c r="HK2893" s="10"/>
      <c r="HL2893" s="10"/>
      <c r="HM2893" s="10"/>
      <c r="HN2893" s="10"/>
      <c r="HO2893" s="10"/>
      <c r="HP2893" s="10"/>
      <c r="HQ2893" s="10"/>
      <c r="HR2893" s="10"/>
      <c r="HS2893" s="10"/>
      <c r="HT2893" s="10"/>
      <c r="HU2893" s="10"/>
      <c r="HV2893" s="10"/>
      <c r="HW2893" s="10"/>
      <c r="HX2893" s="10"/>
      <c r="HY2893" s="10"/>
      <c r="HZ2893" s="10"/>
      <c r="IA2893" s="10"/>
      <c r="IB2893" s="10"/>
      <c r="IC2893" s="10"/>
      <c r="ID2893" s="10"/>
      <c r="IE2893" s="10"/>
      <c r="IF2893" s="10"/>
      <c r="IG2893" s="10"/>
      <c r="IH2893" s="10"/>
      <c r="II2893" s="10"/>
      <c r="IJ2893" s="10"/>
      <c r="IK2893" s="10"/>
      <c r="IL2893" s="10"/>
      <c r="IM2893" s="10"/>
      <c r="IN2893" s="10"/>
      <c r="IO2893" s="10"/>
      <c r="IP2893" s="10"/>
      <c r="IQ2893" s="10"/>
      <c r="IR2893" s="10"/>
      <c r="IS2893" s="10"/>
      <c r="IT2893" s="10"/>
      <c r="IU2893" s="10"/>
      <c r="IV2893" s="10"/>
    </row>
    <row r="2894" spans="1:256">
      <c r="A2894" s="2">
        <v>2892</v>
      </c>
      <c r="B2894" s="7" t="s">
        <v>2327</v>
      </c>
      <c r="C2894" s="7" t="s">
        <v>15626</v>
      </c>
      <c r="D2894" s="7"/>
      <c r="E2894" s="7"/>
      <c r="F2894" s="7" t="s">
        <v>15626</v>
      </c>
      <c r="G2894" s="7" t="s">
        <v>19</v>
      </c>
      <c r="H2894" s="7" t="s">
        <v>3952</v>
      </c>
      <c r="I2894" s="7" t="s">
        <v>15627</v>
      </c>
      <c r="J2894" s="7" t="s">
        <v>15628</v>
      </c>
      <c r="K2894" s="7" t="s">
        <v>15629</v>
      </c>
      <c r="L2894" s="7" t="s">
        <v>15630</v>
      </c>
      <c r="M2894" s="9" t="s">
        <v>15631</v>
      </c>
      <c r="N2894" s="7" t="s">
        <v>14162</v>
      </c>
      <c r="O2894" s="7" t="s">
        <v>24</v>
      </c>
      <c r="P2894" s="10"/>
      <c r="Q2894" s="10"/>
      <c r="R2894" s="10"/>
      <c r="S2894" s="10"/>
      <c r="T2894" s="10"/>
      <c r="U2894" s="10"/>
      <c r="V2894" s="10"/>
      <c r="W2894" s="10"/>
      <c r="X2894" s="10"/>
      <c r="Y2894" s="10"/>
      <c r="Z2894" s="10"/>
      <c r="AA2894" s="10"/>
      <c r="AB2894" s="10"/>
      <c r="AC2894" s="10"/>
      <c r="AD2894" s="10"/>
      <c r="AE2894" s="10"/>
      <c r="AF2894" s="10"/>
      <c r="AG2894" s="10"/>
      <c r="AH2894" s="10"/>
      <c r="AI2894" s="10"/>
      <c r="AJ2894" s="10"/>
      <c r="AK2894" s="10"/>
      <c r="AL2894" s="10"/>
      <c r="AM2894" s="10"/>
      <c r="AN2894" s="10"/>
      <c r="AO2894" s="10"/>
      <c r="AP2894" s="10"/>
      <c r="AQ2894" s="10"/>
      <c r="AR2894" s="10"/>
      <c r="AS2894" s="10"/>
      <c r="AT2894" s="10"/>
      <c r="AU2894" s="10"/>
      <c r="AV2894" s="10"/>
      <c r="AW2894" s="10"/>
      <c r="AX2894" s="10"/>
      <c r="AY2894" s="10"/>
      <c r="AZ2894" s="10"/>
      <c r="BA2894" s="10"/>
      <c r="BB2894" s="10"/>
      <c r="BC2894" s="10"/>
      <c r="BD2894" s="10"/>
      <c r="BE2894" s="10"/>
      <c r="BF2894" s="10"/>
      <c r="BG2894" s="10"/>
      <c r="BH2894" s="10"/>
      <c r="BI2894" s="10"/>
      <c r="BJ2894" s="10"/>
      <c r="BK2894" s="10"/>
      <c r="BL2894" s="10"/>
      <c r="BM2894" s="10"/>
      <c r="BN2894" s="10"/>
      <c r="BO2894" s="10"/>
      <c r="BP2894" s="10"/>
      <c r="BQ2894" s="10"/>
      <c r="BR2894" s="10"/>
      <c r="BS2894" s="10"/>
      <c r="BT2894" s="10"/>
      <c r="BU2894" s="10"/>
      <c r="BV2894" s="10"/>
      <c r="BW2894" s="10"/>
      <c r="BX2894" s="10"/>
      <c r="BY2894" s="10"/>
      <c r="BZ2894" s="10"/>
      <c r="CA2894" s="10"/>
      <c r="CB2894" s="10"/>
      <c r="CC2894" s="10"/>
      <c r="CD2894" s="10"/>
      <c r="CE2894" s="10"/>
      <c r="CF2894" s="10"/>
      <c r="CG2894" s="10"/>
      <c r="CH2894" s="10"/>
      <c r="CI2894" s="10"/>
      <c r="CJ2894" s="10"/>
      <c r="CK2894" s="10"/>
      <c r="CL2894" s="10"/>
      <c r="CM2894" s="10"/>
      <c r="CN2894" s="10"/>
      <c r="CO2894" s="10"/>
      <c r="CP2894" s="10"/>
      <c r="CQ2894" s="10"/>
      <c r="CR2894" s="10"/>
      <c r="CS2894" s="10"/>
      <c r="CT2894" s="10"/>
      <c r="CU2894" s="10"/>
      <c r="CV2894" s="10"/>
      <c r="CW2894" s="10"/>
      <c r="CX2894" s="10"/>
      <c r="CY2894" s="10"/>
      <c r="CZ2894" s="10"/>
      <c r="DA2894" s="10"/>
      <c r="DB2894" s="10"/>
      <c r="DC2894" s="10"/>
      <c r="DD2894" s="10"/>
      <c r="DE2894" s="10"/>
      <c r="DF2894" s="10"/>
      <c r="DG2894" s="10"/>
      <c r="DH2894" s="10"/>
      <c r="DI2894" s="10"/>
      <c r="DJ2894" s="10"/>
      <c r="DK2894" s="10"/>
      <c r="DL2894" s="10"/>
      <c r="DM2894" s="10"/>
      <c r="DN2894" s="10"/>
      <c r="DO2894" s="10"/>
      <c r="DP2894" s="10"/>
      <c r="DQ2894" s="10"/>
      <c r="DR2894" s="10"/>
      <c r="DS2894" s="10"/>
      <c r="DT2894" s="10"/>
      <c r="DU2894" s="10"/>
      <c r="DV2894" s="10"/>
      <c r="DW2894" s="10"/>
      <c r="DX2894" s="10"/>
      <c r="DY2894" s="10"/>
      <c r="DZ2894" s="10"/>
      <c r="EA2894" s="10"/>
      <c r="EB2894" s="10"/>
      <c r="EC2894" s="10"/>
      <c r="ED2894" s="10"/>
      <c r="EE2894" s="10"/>
      <c r="EF2894" s="10"/>
      <c r="EG2894" s="10"/>
      <c r="EH2894" s="10"/>
      <c r="EI2894" s="10"/>
      <c r="EJ2894" s="10"/>
      <c r="EK2894" s="10"/>
      <c r="EL2894" s="10"/>
      <c r="EM2894" s="10"/>
      <c r="EN2894" s="10"/>
      <c r="EO2894" s="10"/>
      <c r="EP2894" s="10"/>
      <c r="EQ2894" s="10"/>
      <c r="ER2894" s="10"/>
      <c r="ES2894" s="10"/>
      <c r="ET2894" s="10"/>
      <c r="EU2894" s="10"/>
      <c r="EV2894" s="10"/>
      <c r="EW2894" s="10"/>
      <c r="EX2894" s="10"/>
      <c r="EY2894" s="10"/>
      <c r="EZ2894" s="10"/>
      <c r="FA2894" s="10"/>
      <c r="FB2894" s="10"/>
      <c r="FC2894" s="10"/>
      <c r="FD2894" s="10"/>
      <c r="FE2894" s="10"/>
      <c r="FF2894" s="10"/>
      <c r="FG2894" s="10"/>
      <c r="FH2894" s="10"/>
      <c r="FI2894" s="10"/>
      <c r="FJ2894" s="10"/>
      <c r="FK2894" s="10"/>
      <c r="FL2894" s="10"/>
      <c r="FM2894" s="10"/>
      <c r="FN2894" s="10"/>
      <c r="FO2894" s="10"/>
      <c r="FP2894" s="10"/>
      <c r="FQ2894" s="10"/>
      <c r="FR2894" s="10"/>
      <c r="FS2894" s="10"/>
      <c r="FT2894" s="10"/>
      <c r="FU2894" s="10"/>
      <c r="FV2894" s="10"/>
      <c r="FW2894" s="10"/>
      <c r="FX2894" s="10"/>
      <c r="FY2894" s="10"/>
      <c r="FZ2894" s="10"/>
      <c r="GA2894" s="10"/>
      <c r="GB2894" s="10"/>
      <c r="GC2894" s="10"/>
      <c r="GD2894" s="10"/>
      <c r="GE2894" s="10"/>
      <c r="GF2894" s="10"/>
      <c r="GG2894" s="10"/>
      <c r="GH2894" s="10"/>
      <c r="GI2894" s="10"/>
      <c r="GJ2894" s="10"/>
      <c r="GK2894" s="10"/>
      <c r="GL2894" s="10"/>
      <c r="GM2894" s="10"/>
      <c r="GN2894" s="10"/>
      <c r="GO2894" s="10"/>
      <c r="GP2894" s="10"/>
      <c r="GQ2894" s="10"/>
      <c r="GR2894" s="10"/>
      <c r="GS2894" s="10"/>
      <c r="GT2894" s="10"/>
      <c r="GU2894" s="10"/>
      <c r="GV2894" s="10"/>
      <c r="GW2894" s="10"/>
      <c r="GX2894" s="10"/>
      <c r="GY2894" s="10"/>
      <c r="GZ2894" s="10"/>
      <c r="HA2894" s="10"/>
      <c r="HB2894" s="10"/>
      <c r="HC2894" s="10"/>
      <c r="HD2894" s="10"/>
      <c r="HE2894" s="10"/>
      <c r="HF2894" s="10"/>
      <c r="HG2894" s="10"/>
      <c r="HH2894" s="10"/>
      <c r="HI2894" s="10"/>
      <c r="HJ2894" s="10"/>
      <c r="HK2894" s="10"/>
      <c r="HL2894" s="10"/>
      <c r="HM2894" s="10"/>
      <c r="HN2894" s="10"/>
      <c r="HO2894" s="10"/>
      <c r="HP2894" s="10"/>
      <c r="HQ2894" s="10"/>
      <c r="HR2894" s="10"/>
      <c r="HS2894" s="10"/>
      <c r="HT2894" s="10"/>
      <c r="HU2894" s="10"/>
      <c r="HV2894" s="10"/>
      <c r="HW2894" s="10"/>
      <c r="HX2894" s="10"/>
      <c r="HY2894" s="10"/>
      <c r="HZ2894" s="10"/>
      <c r="IA2894" s="10"/>
      <c r="IB2894" s="10"/>
      <c r="IC2894" s="10"/>
      <c r="ID2894" s="10"/>
      <c r="IE2894" s="10"/>
      <c r="IF2894" s="10"/>
      <c r="IG2894" s="10"/>
      <c r="IH2894" s="10"/>
      <c r="II2894" s="10"/>
      <c r="IJ2894" s="10"/>
      <c r="IK2894" s="10"/>
      <c r="IL2894" s="10"/>
      <c r="IM2894" s="10"/>
      <c r="IN2894" s="10"/>
      <c r="IO2894" s="10"/>
      <c r="IP2894" s="10"/>
      <c r="IQ2894" s="10"/>
      <c r="IR2894" s="10"/>
      <c r="IS2894" s="10"/>
      <c r="IT2894" s="10"/>
      <c r="IU2894" s="10"/>
      <c r="IV2894" s="10"/>
    </row>
    <row r="2895" spans="1:256">
      <c r="A2895" s="2">
        <v>2893</v>
      </c>
      <c r="B2895" s="7" t="s">
        <v>2327</v>
      </c>
      <c r="C2895" s="7" t="s">
        <v>15632</v>
      </c>
      <c r="D2895" s="7"/>
      <c r="E2895" s="7"/>
      <c r="F2895" s="7" t="s">
        <v>15632</v>
      </c>
      <c r="G2895" s="7" t="s">
        <v>19</v>
      </c>
      <c r="H2895" s="7" t="s">
        <v>3952</v>
      </c>
      <c r="I2895" s="7" t="s">
        <v>15633</v>
      </c>
      <c r="J2895" s="7" t="s">
        <v>15628</v>
      </c>
      <c r="K2895" s="7" t="s">
        <v>15382</v>
      </c>
      <c r="L2895" s="7" t="s">
        <v>15634</v>
      </c>
      <c r="M2895" s="9" t="s">
        <v>15631</v>
      </c>
      <c r="N2895" s="7" t="s">
        <v>14162</v>
      </c>
      <c r="O2895" s="7" t="s">
        <v>24</v>
      </c>
      <c r="P2895" s="10"/>
      <c r="Q2895" s="10"/>
      <c r="R2895" s="10"/>
      <c r="S2895" s="10"/>
      <c r="T2895" s="10"/>
      <c r="U2895" s="10"/>
      <c r="V2895" s="10"/>
      <c r="W2895" s="10"/>
      <c r="X2895" s="10"/>
      <c r="Y2895" s="10"/>
      <c r="Z2895" s="10"/>
      <c r="AA2895" s="10"/>
      <c r="AB2895" s="10"/>
      <c r="AC2895" s="10"/>
      <c r="AD2895" s="10"/>
      <c r="AE2895" s="10"/>
      <c r="AF2895" s="10"/>
      <c r="AG2895" s="10"/>
      <c r="AH2895" s="10"/>
      <c r="AI2895" s="10"/>
      <c r="AJ2895" s="10"/>
      <c r="AK2895" s="10"/>
      <c r="AL2895" s="10"/>
      <c r="AM2895" s="10"/>
      <c r="AN2895" s="10"/>
      <c r="AO2895" s="10"/>
      <c r="AP2895" s="10"/>
      <c r="AQ2895" s="10"/>
      <c r="AR2895" s="10"/>
      <c r="AS2895" s="10"/>
      <c r="AT2895" s="10"/>
      <c r="AU2895" s="10"/>
      <c r="AV2895" s="10"/>
      <c r="AW2895" s="10"/>
      <c r="AX2895" s="10"/>
      <c r="AY2895" s="10"/>
      <c r="AZ2895" s="10"/>
      <c r="BA2895" s="10"/>
      <c r="BB2895" s="10"/>
      <c r="BC2895" s="10"/>
      <c r="BD2895" s="10"/>
      <c r="BE2895" s="10"/>
      <c r="BF2895" s="10"/>
      <c r="BG2895" s="10"/>
      <c r="BH2895" s="10"/>
      <c r="BI2895" s="10"/>
      <c r="BJ2895" s="10"/>
      <c r="BK2895" s="10"/>
      <c r="BL2895" s="10"/>
      <c r="BM2895" s="10"/>
      <c r="BN2895" s="10"/>
      <c r="BO2895" s="10"/>
      <c r="BP2895" s="10"/>
      <c r="BQ2895" s="10"/>
      <c r="BR2895" s="10"/>
      <c r="BS2895" s="10"/>
      <c r="BT2895" s="10"/>
      <c r="BU2895" s="10"/>
      <c r="BV2895" s="10"/>
      <c r="BW2895" s="10"/>
      <c r="BX2895" s="10"/>
      <c r="BY2895" s="10"/>
      <c r="BZ2895" s="10"/>
      <c r="CA2895" s="10"/>
      <c r="CB2895" s="10"/>
      <c r="CC2895" s="10"/>
      <c r="CD2895" s="10"/>
      <c r="CE2895" s="10"/>
      <c r="CF2895" s="10"/>
      <c r="CG2895" s="10"/>
      <c r="CH2895" s="10"/>
      <c r="CI2895" s="10"/>
      <c r="CJ2895" s="10"/>
      <c r="CK2895" s="10"/>
      <c r="CL2895" s="10"/>
      <c r="CM2895" s="10"/>
      <c r="CN2895" s="10"/>
      <c r="CO2895" s="10"/>
      <c r="CP2895" s="10"/>
      <c r="CQ2895" s="10"/>
      <c r="CR2895" s="10"/>
      <c r="CS2895" s="10"/>
      <c r="CT2895" s="10"/>
      <c r="CU2895" s="10"/>
      <c r="CV2895" s="10"/>
      <c r="CW2895" s="10"/>
      <c r="CX2895" s="10"/>
      <c r="CY2895" s="10"/>
      <c r="CZ2895" s="10"/>
      <c r="DA2895" s="10"/>
      <c r="DB2895" s="10"/>
      <c r="DC2895" s="10"/>
      <c r="DD2895" s="10"/>
      <c r="DE2895" s="10"/>
      <c r="DF2895" s="10"/>
      <c r="DG2895" s="10"/>
      <c r="DH2895" s="10"/>
      <c r="DI2895" s="10"/>
      <c r="DJ2895" s="10"/>
      <c r="DK2895" s="10"/>
      <c r="DL2895" s="10"/>
      <c r="DM2895" s="10"/>
      <c r="DN2895" s="10"/>
      <c r="DO2895" s="10"/>
      <c r="DP2895" s="10"/>
      <c r="DQ2895" s="10"/>
      <c r="DR2895" s="10"/>
      <c r="DS2895" s="10"/>
      <c r="DT2895" s="10"/>
      <c r="DU2895" s="10"/>
      <c r="DV2895" s="10"/>
      <c r="DW2895" s="10"/>
      <c r="DX2895" s="10"/>
      <c r="DY2895" s="10"/>
      <c r="DZ2895" s="10"/>
      <c r="EA2895" s="10"/>
      <c r="EB2895" s="10"/>
      <c r="EC2895" s="10"/>
      <c r="ED2895" s="10"/>
      <c r="EE2895" s="10"/>
      <c r="EF2895" s="10"/>
      <c r="EG2895" s="10"/>
      <c r="EH2895" s="10"/>
      <c r="EI2895" s="10"/>
      <c r="EJ2895" s="10"/>
      <c r="EK2895" s="10"/>
      <c r="EL2895" s="10"/>
      <c r="EM2895" s="10"/>
      <c r="EN2895" s="10"/>
      <c r="EO2895" s="10"/>
      <c r="EP2895" s="10"/>
      <c r="EQ2895" s="10"/>
      <c r="ER2895" s="10"/>
      <c r="ES2895" s="10"/>
      <c r="ET2895" s="10"/>
      <c r="EU2895" s="10"/>
      <c r="EV2895" s="10"/>
      <c r="EW2895" s="10"/>
      <c r="EX2895" s="10"/>
      <c r="EY2895" s="10"/>
      <c r="EZ2895" s="10"/>
      <c r="FA2895" s="10"/>
      <c r="FB2895" s="10"/>
      <c r="FC2895" s="10"/>
      <c r="FD2895" s="10"/>
      <c r="FE2895" s="10"/>
      <c r="FF2895" s="10"/>
      <c r="FG2895" s="10"/>
      <c r="FH2895" s="10"/>
      <c r="FI2895" s="10"/>
      <c r="FJ2895" s="10"/>
      <c r="FK2895" s="10"/>
      <c r="FL2895" s="10"/>
      <c r="FM2895" s="10"/>
      <c r="FN2895" s="10"/>
      <c r="FO2895" s="10"/>
      <c r="FP2895" s="10"/>
      <c r="FQ2895" s="10"/>
      <c r="FR2895" s="10"/>
      <c r="FS2895" s="10"/>
      <c r="FT2895" s="10"/>
      <c r="FU2895" s="10"/>
      <c r="FV2895" s="10"/>
      <c r="FW2895" s="10"/>
      <c r="FX2895" s="10"/>
      <c r="FY2895" s="10"/>
      <c r="FZ2895" s="10"/>
      <c r="GA2895" s="10"/>
      <c r="GB2895" s="10"/>
      <c r="GC2895" s="10"/>
      <c r="GD2895" s="10"/>
      <c r="GE2895" s="10"/>
      <c r="GF2895" s="10"/>
      <c r="GG2895" s="10"/>
      <c r="GH2895" s="10"/>
      <c r="GI2895" s="10"/>
      <c r="GJ2895" s="10"/>
      <c r="GK2895" s="10"/>
      <c r="GL2895" s="10"/>
      <c r="GM2895" s="10"/>
      <c r="GN2895" s="10"/>
      <c r="GO2895" s="10"/>
      <c r="GP2895" s="10"/>
      <c r="GQ2895" s="10"/>
      <c r="GR2895" s="10"/>
      <c r="GS2895" s="10"/>
      <c r="GT2895" s="10"/>
      <c r="GU2895" s="10"/>
      <c r="GV2895" s="10"/>
      <c r="GW2895" s="10"/>
      <c r="GX2895" s="10"/>
      <c r="GY2895" s="10"/>
      <c r="GZ2895" s="10"/>
      <c r="HA2895" s="10"/>
      <c r="HB2895" s="10"/>
      <c r="HC2895" s="10"/>
      <c r="HD2895" s="10"/>
      <c r="HE2895" s="10"/>
      <c r="HF2895" s="10"/>
      <c r="HG2895" s="10"/>
      <c r="HH2895" s="10"/>
      <c r="HI2895" s="10"/>
      <c r="HJ2895" s="10"/>
      <c r="HK2895" s="10"/>
      <c r="HL2895" s="10"/>
      <c r="HM2895" s="10"/>
      <c r="HN2895" s="10"/>
      <c r="HO2895" s="10"/>
      <c r="HP2895" s="10"/>
      <c r="HQ2895" s="10"/>
      <c r="HR2895" s="10"/>
      <c r="HS2895" s="10"/>
      <c r="HT2895" s="10"/>
      <c r="HU2895" s="10"/>
      <c r="HV2895" s="10"/>
      <c r="HW2895" s="10"/>
      <c r="HX2895" s="10"/>
      <c r="HY2895" s="10"/>
      <c r="HZ2895" s="10"/>
      <c r="IA2895" s="10"/>
      <c r="IB2895" s="10"/>
      <c r="IC2895" s="10"/>
      <c r="ID2895" s="10"/>
      <c r="IE2895" s="10"/>
      <c r="IF2895" s="10"/>
      <c r="IG2895" s="10"/>
      <c r="IH2895" s="10"/>
      <c r="II2895" s="10"/>
      <c r="IJ2895" s="10"/>
      <c r="IK2895" s="10"/>
      <c r="IL2895" s="10"/>
      <c r="IM2895" s="10"/>
      <c r="IN2895" s="10"/>
      <c r="IO2895" s="10"/>
      <c r="IP2895" s="10"/>
      <c r="IQ2895" s="10"/>
      <c r="IR2895" s="10"/>
      <c r="IS2895" s="10"/>
      <c r="IT2895" s="10"/>
      <c r="IU2895" s="10"/>
      <c r="IV2895" s="10"/>
    </row>
    <row r="2896" spans="1:256">
      <c r="A2896" s="2">
        <v>2894</v>
      </c>
      <c r="B2896" s="7" t="s">
        <v>2327</v>
      </c>
      <c r="C2896" s="7" t="s">
        <v>15635</v>
      </c>
      <c r="D2896" s="7"/>
      <c r="E2896" s="7"/>
      <c r="F2896" s="7" t="s">
        <v>15635</v>
      </c>
      <c r="G2896" s="7" t="s">
        <v>19</v>
      </c>
      <c r="H2896" s="7" t="s">
        <v>3952</v>
      </c>
      <c r="I2896" s="7" t="s">
        <v>15636</v>
      </c>
      <c r="J2896" s="7" t="s">
        <v>15628</v>
      </c>
      <c r="K2896" s="7" t="s">
        <v>15637</v>
      </c>
      <c r="L2896" s="7" t="s">
        <v>15638</v>
      </c>
      <c r="M2896" s="9" t="s">
        <v>15639</v>
      </c>
      <c r="N2896" s="7" t="s">
        <v>14162</v>
      </c>
      <c r="O2896" s="7" t="s">
        <v>24</v>
      </c>
      <c r="P2896" s="10"/>
      <c r="Q2896" s="10"/>
      <c r="R2896" s="10"/>
      <c r="S2896" s="10"/>
      <c r="T2896" s="10"/>
      <c r="U2896" s="10"/>
      <c r="V2896" s="10"/>
      <c r="W2896" s="10"/>
      <c r="X2896" s="10"/>
      <c r="Y2896" s="10"/>
      <c r="Z2896" s="10"/>
      <c r="AA2896" s="10"/>
      <c r="AB2896" s="10"/>
      <c r="AC2896" s="10"/>
      <c r="AD2896" s="10"/>
      <c r="AE2896" s="10"/>
      <c r="AF2896" s="10"/>
      <c r="AG2896" s="10"/>
      <c r="AH2896" s="10"/>
      <c r="AI2896" s="10"/>
      <c r="AJ2896" s="10"/>
      <c r="AK2896" s="10"/>
      <c r="AL2896" s="10"/>
      <c r="AM2896" s="10"/>
      <c r="AN2896" s="10"/>
      <c r="AO2896" s="10"/>
      <c r="AP2896" s="10"/>
      <c r="AQ2896" s="10"/>
      <c r="AR2896" s="10"/>
      <c r="AS2896" s="10"/>
      <c r="AT2896" s="10"/>
      <c r="AU2896" s="10"/>
      <c r="AV2896" s="10"/>
      <c r="AW2896" s="10"/>
      <c r="AX2896" s="10"/>
      <c r="AY2896" s="10"/>
      <c r="AZ2896" s="10"/>
      <c r="BA2896" s="10"/>
      <c r="BB2896" s="10"/>
      <c r="BC2896" s="10"/>
      <c r="BD2896" s="10"/>
      <c r="BE2896" s="10"/>
      <c r="BF2896" s="10"/>
      <c r="BG2896" s="10"/>
      <c r="BH2896" s="10"/>
      <c r="BI2896" s="10"/>
      <c r="BJ2896" s="10"/>
      <c r="BK2896" s="10"/>
      <c r="BL2896" s="10"/>
      <c r="BM2896" s="10"/>
      <c r="BN2896" s="10"/>
      <c r="BO2896" s="10"/>
      <c r="BP2896" s="10"/>
      <c r="BQ2896" s="10"/>
      <c r="BR2896" s="10"/>
      <c r="BS2896" s="10"/>
      <c r="BT2896" s="10"/>
      <c r="BU2896" s="10"/>
      <c r="BV2896" s="10"/>
      <c r="BW2896" s="10"/>
      <c r="BX2896" s="10"/>
      <c r="BY2896" s="10"/>
      <c r="BZ2896" s="10"/>
      <c r="CA2896" s="10"/>
      <c r="CB2896" s="10"/>
      <c r="CC2896" s="10"/>
      <c r="CD2896" s="10"/>
      <c r="CE2896" s="10"/>
      <c r="CF2896" s="10"/>
      <c r="CG2896" s="10"/>
      <c r="CH2896" s="10"/>
      <c r="CI2896" s="10"/>
      <c r="CJ2896" s="10"/>
      <c r="CK2896" s="10"/>
      <c r="CL2896" s="10"/>
      <c r="CM2896" s="10"/>
      <c r="CN2896" s="10"/>
      <c r="CO2896" s="10"/>
      <c r="CP2896" s="10"/>
      <c r="CQ2896" s="10"/>
      <c r="CR2896" s="10"/>
      <c r="CS2896" s="10"/>
      <c r="CT2896" s="10"/>
      <c r="CU2896" s="10"/>
      <c r="CV2896" s="10"/>
      <c r="CW2896" s="10"/>
      <c r="CX2896" s="10"/>
      <c r="CY2896" s="10"/>
      <c r="CZ2896" s="10"/>
      <c r="DA2896" s="10"/>
      <c r="DB2896" s="10"/>
      <c r="DC2896" s="10"/>
      <c r="DD2896" s="10"/>
      <c r="DE2896" s="10"/>
      <c r="DF2896" s="10"/>
      <c r="DG2896" s="10"/>
      <c r="DH2896" s="10"/>
      <c r="DI2896" s="10"/>
      <c r="DJ2896" s="10"/>
      <c r="DK2896" s="10"/>
      <c r="DL2896" s="10"/>
      <c r="DM2896" s="10"/>
      <c r="DN2896" s="10"/>
      <c r="DO2896" s="10"/>
      <c r="DP2896" s="10"/>
      <c r="DQ2896" s="10"/>
      <c r="DR2896" s="10"/>
      <c r="DS2896" s="10"/>
      <c r="DT2896" s="10"/>
      <c r="DU2896" s="10"/>
      <c r="DV2896" s="10"/>
      <c r="DW2896" s="10"/>
      <c r="DX2896" s="10"/>
      <c r="DY2896" s="10"/>
      <c r="DZ2896" s="10"/>
      <c r="EA2896" s="10"/>
      <c r="EB2896" s="10"/>
      <c r="EC2896" s="10"/>
      <c r="ED2896" s="10"/>
      <c r="EE2896" s="10"/>
      <c r="EF2896" s="10"/>
      <c r="EG2896" s="10"/>
      <c r="EH2896" s="10"/>
      <c r="EI2896" s="10"/>
      <c r="EJ2896" s="10"/>
      <c r="EK2896" s="10"/>
      <c r="EL2896" s="10"/>
      <c r="EM2896" s="10"/>
      <c r="EN2896" s="10"/>
      <c r="EO2896" s="10"/>
      <c r="EP2896" s="10"/>
      <c r="EQ2896" s="10"/>
      <c r="ER2896" s="10"/>
      <c r="ES2896" s="10"/>
      <c r="ET2896" s="10"/>
      <c r="EU2896" s="10"/>
      <c r="EV2896" s="10"/>
      <c r="EW2896" s="10"/>
      <c r="EX2896" s="10"/>
      <c r="EY2896" s="10"/>
      <c r="EZ2896" s="10"/>
      <c r="FA2896" s="10"/>
      <c r="FB2896" s="10"/>
      <c r="FC2896" s="10"/>
      <c r="FD2896" s="10"/>
      <c r="FE2896" s="10"/>
      <c r="FF2896" s="10"/>
      <c r="FG2896" s="10"/>
      <c r="FH2896" s="10"/>
      <c r="FI2896" s="10"/>
      <c r="FJ2896" s="10"/>
      <c r="FK2896" s="10"/>
      <c r="FL2896" s="10"/>
      <c r="FM2896" s="10"/>
      <c r="FN2896" s="10"/>
      <c r="FO2896" s="10"/>
      <c r="FP2896" s="10"/>
      <c r="FQ2896" s="10"/>
      <c r="FR2896" s="10"/>
      <c r="FS2896" s="10"/>
      <c r="FT2896" s="10"/>
      <c r="FU2896" s="10"/>
      <c r="FV2896" s="10"/>
      <c r="FW2896" s="10"/>
      <c r="FX2896" s="10"/>
      <c r="FY2896" s="10"/>
      <c r="FZ2896" s="10"/>
      <c r="GA2896" s="10"/>
      <c r="GB2896" s="10"/>
      <c r="GC2896" s="10"/>
      <c r="GD2896" s="10"/>
      <c r="GE2896" s="10"/>
      <c r="GF2896" s="10"/>
      <c r="GG2896" s="10"/>
      <c r="GH2896" s="10"/>
      <c r="GI2896" s="10"/>
      <c r="GJ2896" s="10"/>
      <c r="GK2896" s="10"/>
      <c r="GL2896" s="10"/>
      <c r="GM2896" s="10"/>
      <c r="GN2896" s="10"/>
      <c r="GO2896" s="10"/>
      <c r="GP2896" s="10"/>
      <c r="GQ2896" s="10"/>
      <c r="GR2896" s="10"/>
      <c r="GS2896" s="10"/>
      <c r="GT2896" s="10"/>
      <c r="GU2896" s="10"/>
      <c r="GV2896" s="10"/>
      <c r="GW2896" s="10"/>
      <c r="GX2896" s="10"/>
      <c r="GY2896" s="10"/>
      <c r="GZ2896" s="10"/>
      <c r="HA2896" s="10"/>
      <c r="HB2896" s="10"/>
      <c r="HC2896" s="10"/>
      <c r="HD2896" s="10"/>
      <c r="HE2896" s="10"/>
      <c r="HF2896" s="10"/>
      <c r="HG2896" s="10"/>
      <c r="HH2896" s="10"/>
      <c r="HI2896" s="10"/>
      <c r="HJ2896" s="10"/>
      <c r="HK2896" s="10"/>
      <c r="HL2896" s="10"/>
      <c r="HM2896" s="10"/>
      <c r="HN2896" s="10"/>
      <c r="HO2896" s="10"/>
      <c r="HP2896" s="10"/>
      <c r="HQ2896" s="10"/>
      <c r="HR2896" s="10"/>
      <c r="HS2896" s="10"/>
      <c r="HT2896" s="10"/>
      <c r="HU2896" s="10"/>
      <c r="HV2896" s="10"/>
      <c r="HW2896" s="10"/>
      <c r="HX2896" s="10"/>
      <c r="HY2896" s="10"/>
      <c r="HZ2896" s="10"/>
      <c r="IA2896" s="10"/>
      <c r="IB2896" s="10"/>
      <c r="IC2896" s="10"/>
      <c r="ID2896" s="10"/>
      <c r="IE2896" s="10"/>
      <c r="IF2896" s="10"/>
      <c r="IG2896" s="10"/>
      <c r="IH2896" s="10"/>
      <c r="II2896" s="10"/>
      <c r="IJ2896" s="10"/>
      <c r="IK2896" s="10"/>
      <c r="IL2896" s="10"/>
      <c r="IM2896" s="10"/>
      <c r="IN2896" s="10"/>
      <c r="IO2896" s="10"/>
      <c r="IP2896" s="10"/>
      <c r="IQ2896" s="10"/>
      <c r="IR2896" s="10"/>
      <c r="IS2896" s="10"/>
      <c r="IT2896" s="10"/>
      <c r="IU2896" s="10"/>
      <c r="IV2896" s="10"/>
    </row>
    <row r="2897" spans="1:256">
      <c r="A2897" s="2">
        <v>2895</v>
      </c>
      <c r="B2897" s="7" t="s">
        <v>2327</v>
      </c>
      <c r="C2897" s="7" t="s">
        <v>15640</v>
      </c>
      <c r="D2897" s="7"/>
      <c r="E2897" s="7"/>
      <c r="F2897" s="7" t="s">
        <v>15640</v>
      </c>
      <c r="G2897" s="7" t="s">
        <v>19</v>
      </c>
      <c r="H2897" s="7" t="s">
        <v>3952</v>
      </c>
      <c r="I2897" s="7" t="s">
        <v>15641</v>
      </c>
      <c r="J2897" s="7" t="s">
        <v>15628</v>
      </c>
      <c r="K2897" s="7" t="s">
        <v>15382</v>
      </c>
      <c r="L2897" s="7" t="s">
        <v>15642</v>
      </c>
      <c r="M2897" s="9" t="s">
        <v>15643</v>
      </c>
      <c r="N2897" s="7" t="s">
        <v>14162</v>
      </c>
      <c r="O2897" s="7" t="s">
        <v>24</v>
      </c>
      <c r="P2897" s="10"/>
      <c r="Q2897" s="10"/>
      <c r="R2897" s="10"/>
      <c r="S2897" s="10"/>
      <c r="T2897" s="10"/>
      <c r="U2897" s="10"/>
      <c r="V2897" s="10"/>
      <c r="W2897" s="10"/>
      <c r="X2897" s="10"/>
      <c r="Y2897" s="10"/>
      <c r="Z2897" s="10"/>
      <c r="AA2897" s="10"/>
      <c r="AB2897" s="10"/>
      <c r="AC2897" s="10"/>
      <c r="AD2897" s="10"/>
      <c r="AE2897" s="10"/>
      <c r="AF2897" s="10"/>
      <c r="AG2897" s="10"/>
      <c r="AH2897" s="10"/>
      <c r="AI2897" s="10"/>
      <c r="AJ2897" s="10"/>
      <c r="AK2897" s="10"/>
      <c r="AL2897" s="10"/>
      <c r="AM2897" s="10"/>
      <c r="AN2897" s="10"/>
      <c r="AO2897" s="10"/>
      <c r="AP2897" s="10"/>
      <c r="AQ2897" s="10"/>
      <c r="AR2897" s="10"/>
      <c r="AS2897" s="10"/>
      <c r="AT2897" s="10"/>
      <c r="AU2897" s="10"/>
      <c r="AV2897" s="10"/>
      <c r="AW2897" s="10"/>
      <c r="AX2897" s="10"/>
      <c r="AY2897" s="10"/>
      <c r="AZ2897" s="10"/>
      <c r="BA2897" s="10"/>
      <c r="BB2897" s="10"/>
      <c r="BC2897" s="10"/>
      <c r="BD2897" s="10"/>
      <c r="BE2897" s="10"/>
      <c r="BF2897" s="10"/>
      <c r="BG2897" s="10"/>
      <c r="BH2897" s="10"/>
      <c r="BI2897" s="10"/>
      <c r="BJ2897" s="10"/>
      <c r="BK2897" s="10"/>
      <c r="BL2897" s="10"/>
      <c r="BM2897" s="10"/>
      <c r="BN2897" s="10"/>
      <c r="BO2897" s="10"/>
      <c r="BP2897" s="10"/>
      <c r="BQ2897" s="10"/>
      <c r="BR2897" s="10"/>
      <c r="BS2897" s="10"/>
      <c r="BT2897" s="10"/>
      <c r="BU2897" s="10"/>
      <c r="BV2897" s="10"/>
      <c r="BW2897" s="10"/>
      <c r="BX2897" s="10"/>
      <c r="BY2897" s="10"/>
      <c r="BZ2897" s="10"/>
      <c r="CA2897" s="10"/>
      <c r="CB2897" s="10"/>
      <c r="CC2897" s="10"/>
      <c r="CD2897" s="10"/>
      <c r="CE2897" s="10"/>
      <c r="CF2897" s="10"/>
      <c r="CG2897" s="10"/>
      <c r="CH2897" s="10"/>
      <c r="CI2897" s="10"/>
      <c r="CJ2897" s="10"/>
      <c r="CK2897" s="10"/>
      <c r="CL2897" s="10"/>
      <c r="CM2897" s="10"/>
      <c r="CN2897" s="10"/>
      <c r="CO2897" s="10"/>
      <c r="CP2897" s="10"/>
      <c r="CQ2897" s="10"/>
      <c r="CR2897" s="10"/>
      <c r="CS2897" s="10"/>
      <c r="CT2897" s="10"/>
      <c r="CU2897" s="10"/>
      <c r="CV2897" s="10"/>
      <c r="CW2897" s="10"/>
      <c r="CX2897" s="10"/>
      <c r="CY2897" s="10"/>
      <c r="CZ2897" s="10"/>
      <c r="DA2897" s="10"/>
      <c r="DB2897" s="10"/>
      <c r="DC2897" s="10"/>
      <c r="DD2897" s="10"/>
      <c r="DE2897" s="10"/>
      <c r="DF2897" s="10"/>
      <c r="DG2897" s="10"/>
      <c r="DH2897" s="10"/>
      <c r="DI2897" s="10"/>
      <c r="DJ2897" s="10"/>
      <c r="DK2897" s="10"/>
      <c r="DL2897" s="10"/>
      <c r="DM2897" s="10"/>
      <c r="DN2897" s="10"/>
      <c r="DO2897" s="10"/>
      <c r="DP2897" s="10"/>
      <c r="DQ2897" s="10"/>
      <c r="DR2897" s="10"/>
      <c r="DS2897" s="10"/>
      <c r="DT2897" s="10"/>
      <c r="DU2897" s="10"/>
      <c r="DV2897" s="10"/>
      <c r="DW2897" s="10"/>
      <c r="DX2897" s="10"/>
      <c r="DY2897" s="10"/>
      <c r="DZ2897" s="10"/>
      <c r="EA2897" s="10"/>
      <c r="EB2897" s="10"/>
      <c r="EC2897" s="10"/>
      <c r="ED2897" s="10"/>
      <c r="EE2897" s="10"/>
      <c r="EF2897" s="10"/>
      <c r="EG2897" s="10"/>
      <c r="EH2897" s="10"/>
      <c r="EI2897" s="10"/>
      <c r="EJ2897" s="10"/>
      <c r="EK2897" s="10"/>
      <c r="EL2897" s="10"/>
      <c r="EM2897" s="10"/>
      <c r="EN2897" s="10"/>
      <c r="EO2897" s="10"/>
      <c r="EP2897" s="10"/>
      <c r="EQ2897" s="10"/>
      <c r="ER2897" s="10"/>
      <c r="ES2897" s="10"/>
      <c r="ET2897" s="10"/>
      <c r="EU2897" s="10"/>
      <c r="EV2897" s="10"/>
      <c r="EW2897" s="10"/>
      <c r="EX2897" s="10"/>
      <c r="EY2897" s="10"/>
      <c r="EZ2897" s="10"/>
      <c r="FA2897" s="10"/>
      <c r="FB2897" s="10"/>
      <c r="FC2897" s="10"/>
      <c r="FD2897" s="10"/>
      <c r="FE2897" s="10"/>
      <c r="FF2897" s="10"/>
      <c r="FG2897" s="10"/>
      <c r="FH2897" s="10"/>
      <c r="FI2897" s="10"/>
      <c r="FJ2897" s="10"/>
      <c r="FK2897" s="10"/>
      <c r="FL2897" s="10"/>
      <c r="FM2897" s="10"/>
      <c r="FN2897" s="10"/>
      <c r="FO2897" s="10"/>
      <c r="FP2897" s="10"/>
      <c r="FQ2897" s="10"/>
      <c r="FR2897" s="10"/>
      <c r="FS2897" s="10"/>
      <c r="FT2897" s="10"/>
      <c r="FU2897" s="10"/>
      <c r="FV2897" s="10"/>
      <c r="FW2897" s="10"/>
      <c r="FX2897" s="10"/>
      <c r="FY2897" s="10"/>
      <c r="FZ2897" s="10"/>
      <c r="GA2897" s="10"/>
      <c r="GB2897" s="10"/>
      <c r="GC2897" s="10"/>
      <c r="GD2897" s="10"/>
      <c r="GE2897" s="10"/>
      <c r="GF2897" s="10"/>
      <c r="GG2897" s="10"/>
      <c r="GH2897" s="10"/>
      <c r="GI2897" s="10"/>
      <c r="GJ2897" s="10"/>
      <c r="GK2897" s="10"/>
      <c r="GL2897" s="10"/>
      <c r="GM2897" s="10"/>
      <c r="GN2897" s="10"/>
      <c r="GO2897" s="10"/>
      <c r="GP2897" s="10"/>
      <c r="GQ2897" s="10"/>
      <c r="GR2897" s="10"/>
      <c r="GS2897" s="10"/>
      <c r="GT2897" s="10"/>
      <c r="GU2897" s="10"/>
      <c r="GV2897" s="10"/>
      <c r="GW2897" s="10"/>
      <c r="GX2897" s="10"/>
      <c r="GY2897" s="10"/>
      <c r="GZ2897" s="10"/>
      <c r="HA2897" s="10"/>
      <c r="HB2897" s="10"/>
      <c r="HC2897" s="10"/>
      <c r="HD2897" s="10"/>
      <c r="HE2897" s="10"/>
      <c r="HF2897" s="10"/>
      <c r="HG2897" s="10"/>
      <c r="HH2897" s="10"/>
      <c r="HI2897" s="10"/>
      <c r="HJ2897" s="10"/>
      <c r="HK2897" s="10"/>
      <c r="HL2897" s="10"/>
      <c r="HM2897" s="10"/>
      <c r="HN2897" s="10"/>
      <c r="HO2897" s="10"/>
      <c r="HP2897" s="10"/>
      <c r="HQ2897" s="10"/>
      <c r="HR2897" s="10"/>
      <c r="HS2897" s="10"/>
      <c r="HT2897" s="10"/>
      <c r="HU2897" s="10"/>
      <c r="HV2897" s="10"/>
      <c r="HW2897" s="10"/>
      <c r="HX2897" s="10"/>
      <c r="HY2897" s="10"/>
      <c r="HZ2897" s="10"/>
      <c r="IA2897" s="10"/>
      <c r="IB2897" s="10"/>
      <c r="IC2897" s="10"/>
      <c r="ID2897" s="10"/>
      <c r="IE2897" s="10"/>
      <c r="IF2897" s="10"/>
      <c r="IG2897" s="10"/>
      <c r="IH2897" s="10"/>
      <c r="II2897" s="10"/>
      <c r="IJ2897" s="10"/>
      <c r="IK2897" s="10"/>
      <c r="IL2897" s="10"/>
      <c r="IM2897" s="10"/>
      <c r="IN2897" s="10"/>
      <c r="IO2897" s="10"/>
      <c r="IP2897" s="10"/>
      <c r="IQ2897" s="10"/>
      <c r="IR2897" s="10"/>
      <c r="IS2897" s="10"/>
      <c r="IT2897" s="10"/>
      <c r="IU2897" s="10"/>
      <c r="IV2897" s="10"/>
    </row>
    <row r="2898" spans="1:256">
      <c r="A2898" s="2">
        <v>2896</v>
      </c>
      <c r="B2898" s="7" t="s">
        <v>2327</v>
      </c>
      <c r="C2898" s="7" t="s">
        <v>15644</v>
      </c>
      <c r="D2898" s="7"/>
      <c r="E2898" s="7"/>
      <c r="F2898" s="7" t="s">
        <v>15644</v>
      </c>
      <c r="G2898" s="7" t="s">
        <v>19</v>
      </c>
      <c r="H2898" s="7" t="s">
        <v>3952</v>
      </c>
      <c r="I2898" s="7" t="s">
        <v>15645</v>
      </c>
      <c r="J2898" s="7" t="s">
        <v>15628</v>
      </c>
      <c r="K2898" s="7" t="s">
        <v>15629</v>
      </c>
      <c r="L2898" s="7" t="s">
        <v>15646</v>
      </c>
      <c r="M2898" s="9" t="s">
        <v>15647</v>
      </c>
      <c r="N2898" s="7" t="s">
        <v>14162</v>
      </c>
      <c r="O2898" s="7" t="s">
        <v>24</v>
      </c>
      <c r="P2898" s="10"/>
      <c r="Q2898" s="10"/>
      <c r="R2898" s="10"/>
      <c r="S2898" s="10"/>
      <c r="T2898" s="10"/>
      <c r="U2898" s="10"/>
      <c r="V2898" s="10"/>
      <c r="W2898" s="10"/>
      <c r="X2898" s="10"/>
      <c r="Y2898" s="10"/>
      <c r="Z2898" s="10"/>
      <c r="AA2898" s="10"/>
      <c r="AB2898" s="10"/>
      <c r="AC2898" s="10"/>
      <c r="AD2898" s="10"/>
      <c r="AE2898" s="10"/>
      <c r="AF2898" s="10"/>
      <c r="AG2898" s="10"/>
      <c r="AH2898" s="10"/>
      <c r="AI2898" s="10"/>
      <c r="AJ2898" s="10"/>
      <c r="AK2898" s="10"/>
      <c r="AL2898" s="10"/>
      <c r="AM2898" s="10"/>
      <c r="AN2898" s="10"/>
      <c r="AO2898" s="10"/>
      <c r="AP2898" s="10"/>
      <c r="AQ2898" s="10"/>
      <c r="AR2898" s="10"/>
      <c r="AS2898" s="10"/>
      <c r="AT2898" s="10"/>
      <c r="AU2898" s="10"/>
      <c r="AV2898" s="10"/>
      <c r="AW2898" s="10"/>
      <c r="AX2898" s="10"/>
      <c r="AY2898" s="10"/>
      <c r="AZ2898" s="10"/>
      <c r="BA2898" s="10"/>
      <c r="BB2898" s="10"/>
      <c r="BC2898" s="10"/>
      <c r="BD2898" s="10"/>
      <c r="BE2898" s="10"/>
      <c r="BF2898" s="10"/>
      <c r="BG2898" s="10"/>
      <c r="BH2898" s="10"/>
      <c r="BI2898" s="10"/>
      <c r="BJ2898" s="10"/>
      <c r="BK2898" s="10"/>
      <c r="BL2898" s="10"/>
      <c r="BM2898" s="10"/>
      <c r="BN2898" s="10"/>
      <c r="BO2898" s="10"/>
      <c r="BP2898" s="10"/>
      <c r="BQ2898" s="10"/>
      <c r="BR2898" s="10"/>
      <c r="BS2898" s="10"/>
      <c r="BT2898" s="10"/>
      <c r="BU2898" s="10"/>
      <c r="BV2898" s="10"/>
      <c r="BW2898" s="10"/>
      <c r="BX2898" s="10"/>
      <c r="BY2898" s="10"/>
      <c r="BZ2898" s="10"/>
      <c r="CA2898" s="10"/>
      <c r="CB2898" s="10"/>
      <c r="CC2898" s="10"/>
      <c r="CD2898" s="10"/>
      <c r="CE2898" s="10"/>
      <c r="CF2898" s="10"/>
      <c r="CG2898" s="10"/>
      <c r="CH2898" s="10"/>
      <c r="CI2898" s="10"/>
      <c r="CJ2898" s="10"/>
      <c r="CK2898" s="10"/>
      <c r="CL2898" s="10"/>
      <c r="CM2898" s="10"/>
      <c r="CN2898" s="10"/>
      <c r="CO2898" s="10"/>
      <c r="CP2898" s="10"/>
      <c r="CQ2898" s="10"/>
      <c r="CR2898" s="10"/>
      <c r="CS2898" s="10"/>
      <c r="CT2898" s="10"/>
      <c r="CU2898" s="10"/>
      <c r="CV2898" s="10"/>
      <c r="CW2898" s="10"/>
      <c r="CX2898" s="10"/>
      <c r="CY2898" s="10"/>
      <c r="CZ2898" s="10"/>
      <c r="DA2898" s="10"/>
      <c r="DB2898" s="10"/>
      <c r="DC2898" s="10"/>
      <c r="DD2898" s="10"/>
      <c r="DE2898" s="10"/>
      <c r="DF2898" s="10"/>
      <c r="DG2898" s="10"/>
      <c r="DH2898" s="10"/>
      <c r="DI2898" s="10"/>
      <c r="DJ2898" s="10"/>
      <c r="DK2898" s="10"/>
      <c r="DL2898" s="10"/>
      <c r="DM2898" s="10"/>
      <c r="DN2898" s="10"/>
      <c r="DO2898" s="10"/>
      <c r="DP2898" s="10"/>
      <c r="DQ2898" s="10"/>
      <c r="DR2898" s="10"/>
      <c r="DS2898" s="10"/>
      <c r="DT2898" s="10"/>
      <c r="DU2898" s="10"/>
      <c r="DV2898" s="10"/>
      <c r="DW2898" s="10"/>
      <c r="DX2898" s="10"/>
      <c r="DY2898" s="10"/>
      <c r="DZ2898" s="10"/>
      <c r="EA2898" s="10"/>
      <c r="EB2898" s="10"/>
      <c r="EC2898" s="10"/>
      <c r="ED2898" s="10"/>
      <c r="EE2898" s="10"/>
      <c r="EF2898" s="10"/>
      <c r="EG2898" s="10"/>
      <c r="EH2898" s="10"/>
      <c r="EI2898" s="10"/>
      <c r="EJ2898" s="10"/>
      <c r="EK2898" s="10"/>
      <c r="EL2898" s="10"/>
      <c r="EM2898" s="10"/>
      <c r="EN2898" s="10"/>
      <c r="EO2898" s="10"/>
      <c r="EP2898" s="10"/>
      <c r="EQ2898" s="10"/>
      <c r="ER2898" s="10"/>
      <c r="ES2898" s="10"/>
      <c r="ET2898" s="10"/>
      <c r="EU2898" s="10"/>
      <c r="EV2898" s="10"/>
      <c r="EW2898" s="10"/>
      <c r="EX2898" s="10"/>
      <c r="EY2898" s="10"/>
      <c r="EZ2898" s="10"/>
      <c r="FA2898" s="10"/>
      <c r="FB2898" s="10"/>
      <c r="FC2898" s="10"/>
      <c r="FD2898" s="10"/>
      <c r="FE2898" s="10"/>
      <c r="FF2898" s="10"/>
      <c r="FG2898" s="10"/>
      <c r="FH2898" s="10"/>
      <c r="FI2898" s="10"/>
      <c r="FJ2898" s="10"/>
      <c r="FK2898" s="10"/>
      <c r="FL2898" s="10"/>
      <c r="FM2898" s="10"/>
      <c r="FN2898" s="10"/>
      <c r="FO2898" s="10"/>
      <c r="FP2898" s="10"/>
      <c r="FQ2898" s="10"/>
      <c r="FR2898" s="10"/>
      <c r="FS2898" s="10"/>
      <c r="FT2898" s="10"/>
      <c r="FU2898" s="10"/>
      <c r="FV2898" s="10"/>
      <c r="FW2898" s="10"/>
      <c r="FX2898" s="10"/>
      <c r="FY2898" s="10"/>
      <c r="FZ2898" s="10"/>
      <c r="GA2898" s="10"/>
      <c r="GB2898" s="10"/>
      <c r="GC2898" s="10"/>
      <c r="GD2898" s="10"/>
      <c r="GE2898" s="10"/>
      <c r="GF2898" s="10"/>
      <c r="GG2898" s="10"/>
      <c r="GH2898" s="10"/>
      <c r="GI2898" s="10"/>
      <c r="GJ2898" s="10"/>
      <c r="GK2898" s="10"/>
      <c r="GL2898" s="10"/>
      <c r="GM2898" s="10"/>
      <c r="GN2898" s="10"/>
      <c r="GO2898" s="10"/>
      <c r="GP2898" s="10"/>
      <c r="GQ2898" s="10"/>
      <c r="GR2898" s="10"/>
      <c r="GS2898" s="10"/>
      <c r="GT2898" s="10"/>
      <c r="GU2898" s="10"/>
      <c r="GV2898" s="10"/>
      <c r="GW2898" s="10"/>
      <c r="GX2898" s="10"/>
      <c r="GY2898" s="10"/>
      <c r="GZ2898" s="10"/>
      <c r="HA2898" s="10"/>
      <c r="HB2898" s="10"/>
      <c r="HC2898" s="10"/>
      <c r="HD2898" s="10"/>
      <c r="HE2898" s="10"/>
      <c r="HF2898" s="10"/>
      <c r="HG2898" s="10"/>
      <c r="HH2898" s="10"/>
      <c r="HI2898" s="10"/>
      <c r="HJ2898" s="10"/>
      <c r="HK2898" s="10"/>
      <c r="HL2898" s="10"/>
      <c r="HM2898" s="10"/>
      <c r="HN2898" s="10"/>
      <c r="HO2898" s="10"/>
      <c r="HP2898" s="10"/>
      <c r="HQ2898" s="10"/>
      <c r="HR2898" s="10"/>
      <c r="HS2898" s="10"/>
      <c r="HT2898" s="10"/>
      <c r="HU2898" s="10"/>
      <c r="HV2898" s="10"/>
      <c r="HW2898" s="10"/>
      <c r="HX2898" s="10"/>
      <c r="HY2898" s="10"/>
      <c r="HZ2898" s="10"/>
      <c r="IA2898" s="10"/>
      <c r="IB2898" s="10"/>
      <c r="IC2898" s="10"/>
      <c r="ID2898" s="10"/>
      <c r="IE2898" s="10"/>
      <c r="IF2898" s="10"/>
      <c r="IG2898" s="10"/>
      <c r="IH2898" s="10"/>
      <c r="II2898" s="10"/>
      <c r="IJ2898" s="10"/>
      <c r="IK2898" s="10"/>
      <c r="IL2898" s="10"/>
      <c r="IM2898" s="10"/>
      <c r="IN2898" s="10"/>
      <c r="IO2898" s="10"/>
      <c r="IP2898" s="10"/>
      <c r="IQ2898" s="10"/>
      <c r="IR2898" s="10"/>
      <c r="IS2898" s="10"/>
      <c r="IT2898" s="10"/>
      <c r="IU2898" s="10"/>
      <c r="IV2898" s="10"/>
    </row>
    <row r="2899" spans="1:256">
      <c r="A2899" s="2">
        <v>2897</v>
      </c>
      <c r="B2899" s="7" t="s">
        <v>2327</v>
      </c>
      <c r="C2899" s="7" t="s">
        <v>15648</v>
      </c>
      <c r="D2899" s="7"/>
      <c r="E2899" s="7"/>
      <c r="F2899" s="7" t="s">
        <v>15648</v>
      </c>
      <c r="G2899" s="7" t="s">
        <v>47</v>
      </c>
      <c r="H2899" s="7" t="s">
        <v>3952</v>
      </c>
      <c r="I2899" s="7" t="s">
        <v>15649</v>
      </c>
      <c r="J2899" s="7" t="s">
        <v>15628</v>
      </c>
      <c r="K2899" s="7" t="s">
        <v>15382</v>
      </c>
      <c r="L2899" s="7" t="s">
        <v>15650</v>
      </c>
      <c r="M2899" s="9" t="s">
        <v>15631</v>
      </c>
      <c r="N2899" s="7" t="s">
        <v>14162</v>
      </c>
      <c r="O2899" s="7" t="s">
        <v>24</v>
      </c>
      <c r="P2899" s="10"/>
      <c r="Q2899" s="10"/>
      <c r="R2899" s="10"/>
      <c r="S2899" s="10"/>
      <c r="T2899" s="10"/>
      <c r="U2899" s="10"/>
      <c r="V2899" s="10"/>
      <c r="W2899" s="10"/>
      <c r="X2899" s="10"/>
      <c r="Y2899" s="10"/>
      <c r="Z2899" s="10"/>
      <c r="AA2899" s="10"/>
      <c r="AB2899" s="10"/>
      <c r="AC2899" s="10"/>
      <c r="AD2899" s="10"/>
      <c r="AE2899" s="10"/>
      <c r="AF2899" s="10"/>
      <c r="AG2899" s="10"/>
      <c r="AH2899" s="10"/>
      <c r="AI2899" s="10"/>
      <c r="AJ2899" s="10"/>
      <c r="AK2899" s="10"/>
      <c r="AL2899" s="10"/>
      <c r="AM2899" s="10"/>
      <c r="AN2899" s="10"/>
      <c r="AO2899" s="10"/>
      <c r="AP2899" s="10"/>
      <c r="AQ2899" s="10"/>
      <c r="AR2899" s="10"/>
      <c r="AS2899" s="10"/>
      <c r="AT2899" s="10"/>
      <c r="AU2899" s="10"/>
      <c r="AV2899" s="10"/>
      <c r="AW2899" s="10"/>
      <c r="AX2899" s="10"/>
      <c r="AY2899" s="10"/>
      <c r="AZ2899" s="10"/>
      <c r="BA2899" s="10"/>
      <c r="BB2899" s="10"/>
      <c r="BC2899" s="10"/>
      <c r="BD2899" s="10"/>
      <c r="BE2899" s="10"/>
      <c r="BF2899" s="10"/>
      <c r="BG2899" s="10"/>
      <c r="BH2899" s="10"/>
      <c r="BI2899" s="10"/>
      <c r="BJ2899" s="10"/>
      <c r="BK2899" s="10"/>
      <c r="BL2899" s="10"/>
      <c r="BM2899" s="10"/>
      <c r="BN2899" s="10"/>
      <c r="BO2899" s="10"/>
      <c r="BP2899" s="10"/>
      <c r="BQ2899" s="10"/>
      <c r="BR2899" s="10"/>
      <c r="BS2899" s="10"/>
      <c r="BT2899" s="10"/>
      <c r="BU2899" s="10"/>
      <c r="BV2899" s="10"/>
      <c r="BW2899" s="10"/>
      <c r="BX2899" s="10"/>
      <c r="BY2899" s="10"/>
      <c r="BZ2899" s="10"/>
      <c r="CA2899" s="10"/>
      <c r="CB2899" s="10"/>
      <c r="CC2899" s="10"/>
      <c r="CD2899" s="10"/>
      <c r="CE2899" s="10"/>
      <c r="CF2899" s="10"/>
      <c r="CG2899" s="10"/>
      <c r="CH2899" s="10"/>
      <c r="CI2899" s="10"/>
      <c r="CJ2899" s="10"/>
      <c r="CK2899" s="10"/>
      <c r="CL2899" s="10"/>
      <c r="CM2899" s="10"/>
      <c r="CN2899" s="10"/>
      <c r="CO2899" s="10"/>
      <c r="CP2899" s="10"/>
      <c r="CQ2899" s="10"/>
      <c r="CR2899" s="10"/>
      <c r="CS2899" s="10"/>
      <c r="CT2899" s="10"/>
      <c r="CU2899" s="10"/>
      <c r="CV2899" s="10"/>
      <c r="CW2899" s="10"/>
      <c r="CX2899" s="10"/>
      <c r="CY2899" s="10"/>
      <c r="CZ2899" s="10"/>
      <c r="DA2899" s="10"/>
      <c r="DB2899" s="10"/>
      <c r="DC2899" s="10"/>
      <c r="DD2899" s="10"/>
      <c r="DE2899" s="10"/>
      <c r="DF2899" s="10"/>
      <c r="DG2899" s="10"/>
      <c r="DH2899" s="10"/>
      <c r="DI2899" s="10"/>
      <c r="DJ2899" s="10"/>
      <c r="DK2899" s="10"/>
      <c r="DL2899" s="10"/>
      <c r="DM2899" s="10"/>
      <c r="DN2899" s="10"/>
      <c r="DO2899" s="10"/>
      <c r="DP2899" s="10"/>
      <c r="DQ2899" s="10"/>
      <c r="DR2899" s="10"/>
      <c r="DS2899" s="10"/>
      <c r="DT2899" s="10"/>
      <c r="DU2899" s="10"/>
      <c r="DV2899" s="10"/>
      <c r="DW2899" s="10"/>
      <c r="DX2899" s="10"/>
      <c r="DY2899" s="10"/>
      <c r="DZ2899" s="10"/>
      <c r="EA2899" s="10"/>
      <c r="EB2899" s="10"/>
      <c r="EC2899" s="10"/>
      <c r="ED2899" s="10"/>
      <c r="EE2899" s="10"/>
      <c r="EF2899" s="10"/>
      <c r="EG2899" s="10"/>
      <c r="EH2899" s="10"/>
      <c r="EI2899" s="10"/>
      <c r="EJ2899" s="10"/>
      <c r="EK2899" s="10"/>
      <c r="EL2899" s="10"/>
      <c r="EM2899" s="10"/>
      <c r="EN2899" s="10"/>
      <c r="EO2899" s="10"/>
      <c r="EP2899" s="10"/>
      <c r="EQ2899" s="10"/>
      <c r="ER2899" s="10"/>
      <c r="ES2899" s="10"/>
      <c r="ET2899" s="10"/>
      <c r="EU2899" s="10"/>
      <c r="EV2899" s="10"/>
      <c r="EW2899" s="10"/>
      <c r="EX2899" s="10"/>
      <c r="EY2899" s="10"/>
      <c r="EZ2899" s="10"/>
      <c r="FA2899" s="10"/>
      <c r="FB2899" s="10"/>
      <c r="FC2899" s="10"/>
      <c r="FD2899" s="10"/>
      <c r="FE2899" s="10"/>
      <c r="FF2899" s="10"/>
      <c r="FG2899" s="10"/>
      <c r="FH2899" s="10"/>
      <c r="FI2899" s="10"/>
      <c r="FJ2899" s="10"/>
      <c r="FK2899" s="10"/>
      <c r="FL2899" s="10"/>
      <c r="FM2899" s="10"/>
      <c r="FN2899" s="10"/>
      <c r="FO2899" s="10"/>
      <c r="FP2899" s="10"/>
      <c r="FQ2899" s="10"/>
      <c r="FR2899" s="10"/>
      <c r="FS2899" s="10"/>
      <c r="FT2899" s="10"/>
      <c r="FU2899" s="10"/>
      <c r="FV2899" s="10"/>
      <c r="FW2899" s="10"/>
      <c r="FX2899" s="10"/>
      <c r="FY2899" s="10"/>
      <c r="FZ2899" s="10"/>
      <c r="GA2899" s="10"/>
      <c r="GB2899" s="10"/>
      <c r="GC2899" s="10"/>
      <c r="GD2899" s="10"/>
      <c r="GE2899" s="10"/>
      <c r="GF2899" s="10"/>
      <c r="GG2899" s="10"/>
      <c r="GH2899" s="10"/>
      <c r="GI2899" s="10"/>
      <c r="GJ2899" s="10"/>
      <c r="GK2899" s="10"/>
      <c r="GL2899" s="10"/>
      <c r="GM2899" s="10"/>
      <c r="GN2899" s="10"/>
      <c r="GO2899" s="10"/>
      <c r="GP2899" s="10"/>
      <c r="GQ2899" s="10"/>
      <c r="GR2899" s="10"/>
      <c r="GS2899" s="10"/>
      <c r="GT2899" s="10"/>
      <c r="GU2899" s="10"/>
      <c r="GV2899" s="10"/>
      <c r="GW2899" s="10"/>
      <c r="GX2899" s="10"/>
      <c r="GY2899" s="10"/>
      <c r="GZ2899" s="10"/>
      <c r="HA2899" s="10"/>
      <c r="HB2899" s="10"/>
      <c r="HC2899" s="10"/>
      <c r="HD2899" s="10"/>
      <c r="HE2899" s="10"/>
      <c r="HF2899" s="10"/>
      <c r="HG2899" s="10"/>
      <c r="HH2899" s="10"/>
      <c r="HI2899" s="10"/>
      <c r="HJ2899" s="10"/>
      <c r="HK2899" s="10"/>
      <c r="HL2899" s="10"/>
      <c r="HM2899" s="10"/>
      <c r="HN2899" s="10"/>
      <c r="HO2899" s="10"/>
      <c r="HP2899" s="10"/>
      <c r="HQ2899" s="10"/>
      <c r="HR2899" s="10"/>
      <c r="HS2899" s="10"/>
      <c r="HT2899" s="10"/>
      <c r="HU2899" s="10"/>
      <c r="HV2899" s="10"/>
      <c r="HW2899" s="10"/>
      <c r="HX2899" s="10"/>
      <c r="HY2899" s="10"/>
      <c r="HZ2899" s="10"/>
      <c r="IA2899" s="10"/>
      <c r="IB2899" s="10"/>
      <c r="IC2899" s="10"/>
      <c r="ID2899" s="10"/>
      <c r="IE2899" s="10"/>
      <c r="IF2899" s="10"/>
      <c r="IG2899" s="10"/>
      <c r="IH2899" s="10"/>
      <c r="II2899" s="10"/>
      <c r="IJ2899" s="10"/>
      <c r="IK2899" s="10"/>
      <c r="IL2899" s="10"/>
      <c r="IM2899" s="10"/>
      <c r="IN2899" s="10"/>
      <c r="IO2899" s="10"/>
      <c r="IP2899" s="10"/>
      <c r="IQ2899" s="10"/>
      <c r="IR2899" s="10"/>
      <c r="IS2899" s="10"/>
      <c r="IT2899" s="10"/>
      <c r="IU2899" s="10"/>
      <c r="IV2899" s="10"/>
    </row>
    <row r="2900" spans="1:256">
      <c r="A2900" s="2">
        <v>2898</v>
      </c>
      <c r="B2900" s="7" t="s">
        <v>2327</v>
      </c>
      <c r="C2900" s="7" t="s">
        <v>15651</v>
      </c>
      <c r="D2900" s="7"/>
      <c r="E2900" s="7"/>
      <c r="F2900" s="7" t="s">
        <v>15651</v>
      </c>
      <c r="G2900" s="7" t="s">
        <v>19</v>
      </c>
      <c r="H2900" s="7" t="s">
        <v>3952</v>
      </c>
      <c r="I2900" s="7" t="s">
        <v>15652</v>
      </c>
      <c r="J2900" s="7" t="s">
        <v>15653</v>
      </c>
      <c r="K2900" s="7" t="s">
        <v>519</v>
      </c>
      <c r="L2900" s="7" t="s">
        <v>15654</v>
      </c>
      <c r="M2900" s="9" t="s">
        <v>15655</v>
      </c>
      <c r="N2900" s="7" t="s">
        <v>15656</v>
      </c>
      <c r="O2900" s="7" t="s">
        <v>24</v>
      </c>
      <c r="P2900" s="10"/>
      <c r="Q2900" s="10"/>
      <c r="R2900" s="10"/>
      <c r="S2900" s="10"/>
      <c r="T2900" s="10"/>
      <c r="U2900" s="10"/>
      <c r="V2900" s="10"/>
      <c r="W2900" s="10"/>
      <c r="X2900" s="10"/>
      <c r="Y2900" s="10"/>
      <c r="Z2900" s="10"/>
      <c r="AA2900" s="10"/>
      <c r="AB2900" s="10"/>
      <c r="AC2900" s="10"/>
      <c r="AD2900" s="10"/>
      <c r="AE2900" s="10"/>
      <c r="AF2900" s="10"/>
      <c r="AG2900" s="10"/>
      <c r="AH2900" s="10"/>
      <c r="AI2900" s="10"/>
      <c r="AJ2900" s="10"/>
      <c r="AK2900" s="10"/>
      <c r="AL2900" s="10"/>
      <c r="AM2900" s="10"/>
      <c r="AN2900" s="10"/>
      <c r="AO2900" s="10"/>
      <c r="AP2900" s="10"/>
      <c r="AQ2900" s="10"/>
      <c r="AR2900" s="10"/>
      <c r="AS2900" s="10"/>
      <c r="AT2900" s="10"/>
      <c r="AU2900" s="10"/>
      <c r="AV2900" s="10"/>
      <c r="AW2900" s="10"/>
      <c r="AX2900" s="10"/>
      <c r="AY2900" s="10"/>
      <c r="AZ2900" s="10"/>
      <c r="BA2900" s="10"/>
      <c r="BB2900" s="10"/>
      <c r="BC2900" s="10"/>
      <c r="BD2900" s="10"/>
      <c r="BE2900" s="10"/>
      <c r="BF2900" s="10"/>
      <c r="BG2900" s="10"/>
      <c r="BH2900" s="10"/>
      <c r="BI2900" s="10"/>
      <c r="BJ2900" s="10"/>
      <c r="BK2900" s="10"/>
      <c r="BL2900" s="10"/>
      <c r="BM2900" s="10"/>
      <c r="BN2900" s="10"/>
      <c r="BO2900" s="10"/>
      <c r="BP2900" s="10"/>
      <c r="BQ2900" s="10"/>
      <c r="BR2900" s="10"/>
      <c r="BS2900" s="10"/>
      <c r="BT2900" s="10"/>
      <c r="BU2900" s="10"/>
      <c r="BV2900" s="10"/>
      <c r="BW2900" s="10"/>
      <c r="BX2900" s="10"/>
      <c r="BY2900" s="10"/>
      <c r="BZ2900" s="10"/>
      <c r="CA2900" s="10"/>
      <c r="CB2900" s="10"/>
      <c r="CC2900" s="10"/>
      <c r="CD2900" s="10"/>
      <c r="CE2900" s="10"/>
      <c r="CF2900" s="10"/>
      <c r="CG2900" s="10"/>
      <c r="CH2900" s="10"/>
      <c r="CI2900" s="10"/>
      <c r="CJ2900" s="10"/>
      <c r="CK2900" s="10"/>
      <c r="CL2900" s="10"/>
      <c r="CM2900" s="10"/>
      <c r="CN2900" s="10"/>
      <c r="CO2900" s="10"/>
      <c r="CP2900" s="10"/>
      <c r="CQ2900" s="10"/>
      <c r="CR2900" s="10"/>
      <c r="CS2900" s="10"/>
      <c r="CT2900" s="10"/>
      <c r="CU2900" s="10"/>
      <c r="CV2900" s="10"/>
      <c r="CW2900" s="10"/>
      <c r="CX2900" s="10"/>
      <c r="CY2900" s="10"/>
      <c r="CZ2900" s="10"/>
      <c r="DA2900" s="10"/>
      <c r="DB2900" s="10"/>
      <c r="DC2900" s="10"/>
      <c r="DD2900" s="10"/>
      <c r="DE2900" s="10"/>
      <c r="DF2900" s="10"/>
      <c r="DG2900" s="10"/>
      <c r="DH2900" s="10"/>
      <c r="DI2900" s="10"/>
      <c r="DJ2900" s="10"/>
      <c r="DK2900" s="10"/>
      <c r="DL2900" s="10"/>
      <c r="DM2900" s="10"/>
      <c r="DN2900" s="10"/>
      <c r="DO2900" s="10"/>
      <c r="DP2900" s="10"/>
      <c r="DQ2900" s="10"/>
      <c r="DR2900" s="10"/>
      <c r="DS2900" s="10"/>
      <c r="DT2900" s="10"/>
      <c r="DU2900" s="10"/>
      <c r="DV2900" s="10"/>
      <c r="DW2900" s="10"/>
      <c r="DX2900" s="10"/>
      <c r="DY2900" s="10"/>
      <c r="DZ2900" s="10"/>
      <c r="EA2900" s="10"/>
      <c r="EB2900" s="10"/>
      <c r="EC2900" s="10"/>
      <c r="ED2900" s="10"/>
      <c r="EE2900" s="10"/>
      <c r="EF2900" s="10"/>
      <c r="EG2900" s="10"/>
      <c r="EH2900" s="10"/>
      <c r="EI2900" s="10"/>
      <c r="EJ2900" s="10"/>
      <c r="EK2900" s="10"/>
      <c r="EL2900" s="10"/>
      <c r="EM2900" s="10"/>
      <c r="EN2900" s="10"/>
      <c r="EO2900" s="10"/>
      <c r="EP2900" s="10"/>
      <c r="EQ2900" s="10"/>
      <c r="ER2900" s="10"/>
      <c r="ES2900" s="10"/>
      <c r="ET2900" s="10"/>
      <c r="EU2900" s="10"/>
      <c r="EV2900" s="10"/>
      <c r="EW2900" s="10"/>
      <c r="EX2900" s="10"/>
      <c r="EY2900" s="10"/>
      <c r="EZ2900" s="10"/>
      <c r="FA2900" s="10"/>
      <c r="FB2900" s="10"/>
      <c r="FC2900" s="10"/>
      <c r="FD2900" s="10"/>
      <c r="FE2900" s="10"/>
      <c r="FF2900" s="10"/>
      <c r="FG2900" s="10"/>
      <c r="FH2900" s="10"/>
      <c r="FI2900" s="10"/>
      <c r="FJ2900" s="10"/>
      <c r="FK2900" s="10"/>
      <c r="FL2900" s="10"/>
      <c r="FM2900" s="10"/>
      <c r="FN2900" s="10"/>
      <c r="FO2900" s="10"/>
      <c r="FP2900" s="10"/>
      <c r="FQ2900" s="10"/>
      <c r="FR2900" s="10"/>
      <c r="FS2900" s="10"/>
      <c r="FT2900" s="10"/>
      <c r="FU2900" s="10"/>
      <c r="FV2900" s="10"/>
      <c r="FW2900" s="10"/>
      <c r="FX2900" s="10"/>
      <c r="FY2900" s="10"/>
      <c r="FZ2900" s="10"/>
      <c r="GA2900" s="10"/>
      <c r="GB2900" s="10"/>
      <c r="GC2900" s="10"/>
      <c r="GD2900" s="10"/>
      <c r="GE2900" s="10"/>
      <c r="GF2900" s="10"/>
      <c r="GG2900" s="10"/>
      <c r="GH2900" s="10"/>
      <c r="GI2900" s="10"/>
      <c r="GJ2900" s="10"/>
      <c r="GK2900" s="10"/>
      <c r="GL2900" s="10"/>
      <c r="GM2900" s="10"/>
      <c r="GN2900" s="10"/>
      <c r="GO2900" s="10"/>
      <c r="GP2900" s="10"/>
      <c r="GQ2900" s="10"/>
      <c r="GR2900" s="10"/>
      <c r="GS2900" s="10"/>
      <c r="GT2900" s="10"/>
      <c r="GU2900" s="10"/>
      <c r="GV2900" s="10"/>
      <c r="GW2900" s="10"/>
      <c r="GX2900" s="10"/>
      <c r="GY2900" s="10"/>
      <c r="GZ2900" s="10"/>
      <c r="HA2900" s="10"/>
      <c r="HB2900" s="10"/>
      <c r="HC2900" s="10"/>
      <c r="HD2900" s="10"/>
      <c r="HE2900" s="10"/>
      <c r="HF2900" s="10"/>
      <c r="HG2900" s="10"/>
      <c r="HH2900" s="10"/>
      <c r="HI2900" s="10"/>
      <c r="HJ2900" s="10"/>
      <c r="HK2900" s="10"/>
      <c r="HL2900" s="10"/>
      <c r="HM2900" s="10"/>
      <c r="HN2900" s="10"/>
      <c r="HO2900" s="10"/>
      <c r="HP2900" s="10"/>
      <c r="HQ2900" s="10"/>
      <c r="HR2900" s="10"/>
      <c r="HS2900" s="10"/>
      <c r="HT2900" s="10"/>
      <c r="HU2900" s="10"/>
      <c r="HV2900" s="10"/>
      <c r="HW2900" s="10"/>
      <c r="HX2900" s="10"/>
      <c r="HY2900" s="10"/>
      <c r="HZ2900" s="10"/>
      <c r="IA2900" s="10"/>
      <c r="IB2900" s="10"/>
      <c r="IC2900" s="10"/>
      <c r="ID2900" s="10"/>
      <c r="IE2900" s="10"/>
      <c r="IF2900" s="10"/>
      <c r="IG2900" s="10"/>
      <c r="IH2900" s="10"/>
      <c r="II2900" s="10"/>
      <c r="IJ2900" s="10"/>
      <c r="IK2900" s="10"/>
      <c r="IL2900" s="10"/>
      <c r="IM2900" s="10"/>
      <c r="IN2900" s="10"/>
      <c r="IO2900" s="10"/>
      <c r="IP2900" s="10"/>
      <c r="IQ2900" s="10"/>
      <c r="IR2900" s="10"/>
      <c r="IS2900" s="10"/>
      <c r="IT2900" s="10"/>
      <c r="IU2900" s="10"/>
      <c r="IV2900" s="10"/>
    </row>
    <row r="2901" spans="1:256">
      <c r="A2901" s="2">
        <v>2899</v>
      </c>
      <c r="B2901" s="7" t="s">
        <v>27</v>
      </c>
      <c r="C2901" s="7" t="s">
        <v>15657</v>
      </c>
      <c r="D2901" s="7"/>
      <c r="E2901" s="7"/>
      <c r="F2901" s="7" t="s">
        <v>15657</v>
      </c>
      <c r="G2901" s="7" t="s">
        <v>19</v>
      </c>
      <c r="H2901" s="7" t="s">
        <v>3952</v>
      </c>
      <c r="I2901" s="7" t="s">
        <v>8124</v>
      </c>
      <c r="J2901" s="7" t="s">
        <v>15658</v>
      </c>
      <c r="K2901" s="7" t="s">
        <v>15659</v>
      </c>
      <c r="L2901" s="7" t="s">
        <v>15660</v>
      </c>
      <c r="M2901" s="9" t="s">
        <v>15661</v>
      </c>
      <c r="N2901" s="7" t="s">
        <v>3952</v>
      </c>
      <c r="O2901" s="7" t="s">
        <v>35</v>
      </c>
      <c r="P2901" s="10"/>
      <c r="Q2901" s="10"/>
      <c r="R2901" s="10"/>
      <c r="S2901" s="10"/>
      <c r="T2901" s="10"/>
      <c r="U2901" s="10"/>
      <c r="V2901" s="10"/>
      <c r="W2901" s="10"/>
      <c r="X2901" s="10"/>
      <c r="Y2901" s="10"/>
      <c r="Z2901" s="10"/>
      <c r="AA2901" s="10"/>
      <c r="AB2901" s="10"/>
      <c r="AC2901" s="10"/>
      <c r="AD2901" s="10"/>
      <c r="AE2901" s="10"/>
      <c r="AF2901" s="10"/>
      <c r="AG2901" s="10"/>
      <c r="AH2901" s="10"/>
      <c r="AI2901" s="10"/>
      <c r="AJ2901" s="10"/>
      <c r="AK2901" s="10"/>
      <c r="AL2901" s="10"/>
      <c r="AM2901" s="10"/>
      <c r="AN2901" s="10"/>
      <c r="AO2901" s="10"/>
      <c r="AP2901" s="10"/>
      <c r="AQ2901" s="10"/>
      <c r="AR2901" s="10"/>
      <c r="AS2901" s="10"/>
      <c r="AT2901" s="10"/>
      <c r="AU2901" s="10"/>
      <c r="AV2901" s="10"/>
      <c r="AW2901" s="10"/>
      <c r="AX2901" s="10"/>
      <c r="AY2901" s="10"/>
      <c r="AZ2901" s="10"/>
      <c r="BA2901" s="10"/>
      <c r="BB2901" s="10"/>
      <c r="BC2901" s="10"/>
      <c r="BD2901" s="10"/>
      <c r="BE2901" s="10"/>
      <c r="BF2901" s="10"/>
      <c r="BG2901" s="10"/>
      <c r="BH2901" s="10"/>
      <c r="BI2901" s="10"/>
      <c r="BJ2901" s="10"/>
      <c r="BK2901" s="10"/>
      <c r="BL2901" s="10"/>
      <c r="BM2901" s="10"/>
      <c r="BN2901" s="10"/>
      <c r="BO2901" s="10"/>
      <c r="BP2901" s="10"/>
      <c r="BQ2901" s="10"/>
      <c r="BR2901" s="10"/>
      <c r="BS2901" s="10"/>
      <c r="BT2901" s="10"/>
      <c r="BU2901" s="10"/>
      <c r="BV2901" s="10"/>
      <c r="BW2901" s="10"/>
      <c r="BX2901" s="10"/>
      <c r="BY2901" s="10"/>
      <c r="BZ2901" s="10"/>
      <c r="CA2901" s="10"/>
      <c r="CB2901" s="10"/>
      <c r="CC2901" s="10"/>
      <c r="CD2901" s="10"/>
      <c r="CE2901" s="10"/>
      <c r="CF2901" s="10"/>
      <c r="CG2901" s="10"/>
      <c r="CH2901" s="10"/>
      <c r="CI2901" s="10"/>
      <c r="CJ2901" s="10"/>
      <c r="CK2901" s="10"/>
      <c r="CL2901" s="10"/>
      <c r="CM2901" s="10"/>
      <c r="CN2901" s="10"/>
      <c r="CO2901" s="10"/>
      <c r="CP2901" s="10"/>
      <c r="CQ2901" s="10"/>
      <c r="CR2901" s="10"/>
      <c r="CS2901" s="10"/>
      <c r="CT2901" s="10"/>
      <c r="CU2901" s="10"/>
      <c r="CV2901" s="10"/>
      <c r="CW2901" s="10"/>
      <c r="CX2901" s="10"/>
      <c r="CY2901" s="10"/>
      <c r="CZ2901" s="10"/>
      <c r="DA2901" s="10"/>
      <c r="DB2901" s="10"/>
      <c r="DC2901" s="10"/>
      <c r="DD2901" s="10"/>
      <c r="DE2901" s="10"/>
      <c r="DF2901" s="10"/>
      <c r="DG2901" s="10"/>
      <c r="DH2901" s="10"/>
      <c r="DI2901" s="10"/>
      <c r="DJ2901" s="10"/>
      <c r="DK2901" s="10"/>
      <c r="DL2901" s="10"/>
      <c r="DM2901" s="10"/>
      <c r="DN2901" s="10"/>
      <c r="DO2901" s="10"/>
      <c r="DP2901" s="10"/>
      <c r="DQ2901" s="10"/>
      <c r="DR2901" s="10"/>
      <c r="DS2901" s="10"/>
      <c r="DT2901" s="10"/>
      <c r="DU2901" s="10"/>
      <c r="DV2901" s="10"/>
      <c r="DW2901" s="10"/>
      <c r="DX2901" s="10"/>
      <c r="DY2901" s="10"/>
      <c r="DZ2901" s="10"/>
      <c r="EA2901" s="10"/>
      <c r="EB2901" s="10"/>
      <c r="EC2901" s="10"/>
      <c r="ED2901" s="10"/>
      <c r="EE2901" s="10"/>
      <c r="EF2901" s="10"/>
      <c r="EG2901" s="10"/>
      <c r="EH2901" s="10"/>
      <c r="EI2901" s="10"/>
      <c r="EJ2901" s="10"/>
      <c r="EK2901" s="10"/>
      <c r="EL2901" s="10"/>
      <c r="EM2901" s="10"/>
      <c r="EN2901" s="10"/>
      <c r="EO2901" s="10"/>
      <c r="EP2901" s="10"/>
      <c r="EQ2901" s="10"/>
      <c r="ER2901" s="10"/>
      <c r="ES2901" s="10"/>
      <c r="ET2901" s="10"/>
      <c r="EU2901" s="10"/>
      <c r="EV2901" s="10"/>
      <c r="EW2901" s="10"/>
      <c r="EX2901" s="10"/>
      <c r="EY2901" s="10"/>
      <c r="EZ2901" s="10"/>
      <c r="FA2901" s="10"/>
      <c r="FB2901" s="10"/>
      <c r="FC2901" s="10"/>
      <c r="FD2901" s="10"/>
      <c r="FE2901" s="10"/>
      <c r="FF2901" s="10"/>
      <c r="FG2901" s="10"/>
      <c r="FH2901" s="10"/>
      <c r="FI2901" s="10"/>
      <c r="FJ2901" s="10"/>
      <c r="FK2901" s="10"/>
      <c r="FL2901" s="10"/>
      <c r="FM2901" s="10"/>
      <c r="FN2901" s="10"/>
      <c r="FO2901" s="10"/>
      <c r="FP2901" s="10"/>
      <c r="FQ2901" s="10"/>
      <c r="FR2901" s="10"/>
      <c r="FS2901" s="10"/>
      <c r="FT2901" s="10"/>
      <c r="FU2901" s="10"/>
      <c r="FV2901" s="10"/>
      <c r="FW2901" s="10"/>
      <c r="FX2901" s="10"/>
      <c r="FY2901" s="10"/>
      <c r="FZ2901" s="10"/>
      <c r="GA2901" s="10"/>
      <c r="GB2901" s="10"/>
      <c r="GC2901" s="10"/>
      <c r="GD2901" s="10"/>
      <c r="GE2901" s="10"/>
      <c r="GF2901" s="10"/>
      <c r="GG2901" s="10"/>
      <c r="GH2901" s="10"/>
      <c r="GI2901" s="10"/>
      <c r="GJ2901" s="10"/>
      <c r="GK2901" s="10"/>
      <c r="GL2901" s="10"/>
      <c r="GM2901" s="10"/>
      <c r="GN2901" s="10"/>
      <c r="GO2901" s="10"/>
      <c r="GP2901" s="10"/>
      <c r="GQ2901" s="10"/>
      <c r="GR2901" s="10"/>
      <c r="GS2901" s="10"/>
      <c r="GT2901" s="10"/>
      <c r="GU2901" s="10"/>
      <c r="GV2901" s="10"/>
      <c r="GW2901" s="10"/>
      <c r="GX2901" s="10"/>
      <c r="GY2901" s="10"/>
      <c r="GZ2901" s="10"/>
      <c r="HA2901" s="10"/>
      <c r="HB2901" s="10"/>
      <c r="HC2901" s="10"/>
      <c r="HD2901" s="10"/>
      <c r="HE2901" s="10"/>
      <c r="HF2901" s="10"/>
      <c r="HG2901" s="10"/>
      <c r="HH2901" s="10"/>
      <c r="HI2901" s="10"/>
      <c r="HJ2901" s="10"/>
      <c r="HK2901" s="10"/>
      <c r="HL2901" s="10"/>
      <c r="HM2901" s="10"/>
      <c r="HN2901" s="10"/>
      <c r="HO2901" s="10"/>
      <c r="HP2901" s="10"/>
      <c r="HQ2901" s="10"/>
      <c r="HR2901" s="10"/>
      <c r="HS2901" s="10"/>
      <c r="HT2901" s="10"/>
      <c r="HU2901" s="10"/>
      <c r="HV2901" s="10"/>
      <c r="HW2901" s="10"/>
      <c r="HX2901" s="10"/>
      <c r="HY2901" s="10"/>
      <c r="HZ2901" s="10"/>
      <c r="IA2901" s="10"/>
      <c r="IB2901" s="10"/>
      <c r="IC2901" s="10"/>
      <c r="ID2901" s="10"/>
      <c r="IE2901" s="10"/>
      <c r="IF2901" s="10"/>
      <c r="IG2901" s="10"/>
      <c r="IH2901" s="10"/>
      <c r="II2901" s="10"/>
      <c r="IJ2901" s="10"/>
      <c r="IK2901" s="10"/>
      <c r="IL2901" s="10"/>
      <c r="IM2901" s="10"/>
      <c r="IN2901" s="10"/>
      <c r="IO2901" s="10"/>
      <c r="IP2901" s="10"/>
      <c r="IQ2901" s="10"/>
      <c r="IR2901" s="10"/>
      <c r="IS2901" s="10"/>
      <c r="IT2901" s="10"/>
      <c r="IU2901" s="10"/>
      <c r="IV2901" s="10"/>
    </row>
    <row r="2902" spans="1:256">
      <c r="A2902" s="2">
        <v>2900</v>
      </c>
      <c r="B2902" s="7" t="s">
        <v>27</v>
      </c>
      <c r="C2902" s="7" t="s">
        <v>15662</v>
      </c>
      <c r="D2902" s="7"/>
      <c r="E2902" s="7"/>
      <c r="F2902" s="7" t="s">
        <v>15662</v>
      </c>
      <c r="G2902" s="7" t="s">
        <v>19</v>
      </c>
      <c r="H2902" s="7" t="s">
        <v>3952</v>
      </c>
      <c r="I2902" s="7" t="s">
        <v>15663</v>
      </c>
      <c r="J2902" s="7" t="s">
        <v>15658</v>
      </c>
      <c r="K2902" s="7" t="s">
        <v>15664</v>
      </c>
      <c r="L2902" s="7" t="s">
        <v>15665</v>
      </c>
      <c r="M2902" s="9" t="s">
        <v>15666</v>
      </c>
      <c r="N2902" s="7" t="s">
        <v>6725</v>
      </c>
      <c r="O2902" s="7" t="s">
        <v>35</v>
      </c>
      <c r="P2902" s="10"/>
      <c r="Q2902" s="10"/>
      <c r="R2902" s="10"/>
      <c r="S2902" s="10"/>
      <c r="T2902" s="10"/>
      <c r="U2902" s="10"/>
      <c r="V2902" s="10"/>
      <c r="W2902" s="10"/>
      <c r="X2902" s="10"/>
      <c r="Y2902" s="10"/>
      <c r="Z2902" s="10"/>
      <c r="AA2902" s="10"/>
      <c r="AB2902" s="10"/>
      <c r="AC2902" s="10"/>
      <c r="AD2902" s="10"/>
      <c r="AE2902" s="10"/>
      <c r="AF2902" s="10"/>
      <c r="AG2902" s="10"/>
      <c r="AH2902" s="10"/>
      <c r="AI2902" s="10"/>
      <c r="AJ2902" s="10"/>
      <c r="AK2902" s="10"/>
      <c r="AL2902" s="10"/>
      <c r="AM2902" s="10"/>
      <c r="AN2902" s="10"/>
      <c r="AO2902" s="10"/>
      <c r="AP2902" s="10"/>
      <c r="AQ2902" s="10"/>
      <c r="AR2902" s="10"/>
      <c r="AS2902" s="10"/>
      <c r="AT2902" s="10"/>
      <c r="AU2902" s="10"/>
      <c r="AV2902" s="10"/>
      <c r="AW2902" s="10"/>
      <c r="AX2902" s="10"/>
      <c r="AY2902" s="10"/>
      <c r="AZ2902" s="10"/>
      <c r="BA2902" s="10"/>
      <c r="BB2902" s="10"/>
      <c r="BC2902" s="10"/>
      <c r="BD2902" s="10"/>
      <c r="BE2902" s="10"/>
      <c r="BF2902" s="10"/>
      <c r="BG2902" s="10"/>
      <c r="BH2902" s="10"/>
      <c r="BI2902" s="10"/>
      <c r="BJ2902" s="10"/>
      <c r="BK2902" s="10"/>
      <c r="BL2902" s="10"/>
      <c r="BM2902" s="10"/>
      <c r="BN2902" s="10"/>
      <c r="BO2902" s="10"/>
      <c r="BP2902" s="10"/>
      <c r="BQ2902" s="10"/>
      <c r="BR2902" s="10"/>
      <c r="BS2902" s="10"/>
      <c r="BT2902" s="10"/>
      <c r="BU2902" s="10"/>
      <c r="BV2902" s="10"/>
      <c r="BW2902" s="10"/>
      <c r="BX2902" s="10"/>
      <c r="BY2902" s="10"/>
      <c r="BZ2902" s="10"/>
      <c r="CA2902" s="10"/>
      <c r="CB2902" s="10"/>
      <c r="CC2902" s="10"/>
      <c r="CD2902" s="10"/>
      <c r="CE2902" s="10"/>
      <c r="CF2902" s="10"/>
      <c r="CG2902" s="10"/>
      <c r="CH2902" s="10"/>
      <c r="CI2902" s="10"/>
      <c r="CJ2902" s="10"/>
      <c r="CK2902" s="10"/>
      <c r="CL2902" s="10"/>
      <c r="CM2902" s="10"/>
      <c r="CN2902" s="10"/>
      <c r="CO2902" s="10"/>
      <c r="CP2902" s="10"/>
      <c r="CQ2902" s="10"/>
      <c r="CR2902" s="10"/>
      <c r="CS2902" s="10"/>
      <c r="CT2902" s="10"/>
      <c r="CU2902" s="10"/>
      <c r="CV2902" s="10"/>
      <c r="CW2902" s="10"/>
      <c r="CX2902" s="10"/>
      <c r="CY2902" s="10"/>
      <c r="CZ2902" s="10"/>
      <c r="DA2902" s="10"/>
      <c r="DB2902" s="10"/>
      <c r="DC2902" s="10"/>
      <c r="DD2902" s="10"/>
      <c r="DE2902" s="10"/>
      <c r="DF2902" s="10"/>
      <c r="DG2902" s="10"/>
      <c r="DH2902" s="10"/>
      <c r="DI2902" s="10"/>
      <c r="DJ2902" s="10"/>
      <c r="DK2902" s="10"/>
      <c r="DL2902" s="10"/>
      <c r="DM2902" s="10"/>
      <c r="DN2902" s="10"/>
      <c r="DO2902" s="10"/>
      <c r="DP2902" s="10"/>
      <c r="DQ2902" s="10"/>
      <c r="DR2902" s="10"/>
      <c r="DS2902" s="10"/>
      <c r="DT2902" s="10"/>
      <c r="DU2902" s="10"/>
      <c r="DV2902" s="10"/>
      <c r="DW2902" s="10"/>
      <c r="DX2902" s="10"/>
      <c r="DY2902" s="10"/>
      <c r="DZ2902" s="10"/>
      <c r="EA2902" s="10"/>
      <c r="EB2902" s="10"/>
      <c r="EC2902" s="10"/>
      <c r="ED2902" s="10"/>
      <c r="EE2902" s="10"/>
      <c r="EF2902" s="10"/>
      <c r="EG2902" s="10"/>
      <c r="EH2902" s="10"/>
      <c r="EI2902" s="10"/>
      <c r="EJ2902" s="10"/>
      <c r="EK2902" s="10"/>
      <c r="EL2902" s="10"/>
      <c r="EM2902" s="10"/>
      <c r="EN2902" s="10"/>
      <c r="EO2902" s="10"/>
      <c r="EP2902" s="10"/>
      <c r="EQ2902" s="10"/>
      <c r="ER2902" s="10"/>
      <c r="ES2902" s="10"/>
      <c r="ET2902" s="10"/>
      <c r="EU2902" s="10"/>
      <c r="EV2902" s="10"/>
      <c r="EW2902" s="10"/>
      <c r="EX2902" s="10"/>
      <c r="EY2902" s="10"/>
      <c r="EZ2902" s="10"/>
      <c r="FA2902" s="10"/>
      <c r="FB2902" s="10"/>
      <c r="FC2902" s="10"/>
      <c r="FD2902" s="10"/>
      <c r="FE2902" s="10"/>
      <c r="FF2902" s="10"/>
      <c r="FG2902" s="10"/>
      <c r="FH2902" s="10"/>
      <c r="FI2902" s="10"/>
      <c r="FJ2902" s="10"/>
      <c r="FK2902" s="10"/>
      <c r="FL2902" s="10"/>
      <c r="FM2902" s="10"/>
      <c r="FN2902" s="10"/>
      <c r="FO2902" s="10"/>
      <c r="FP2902" s="10"/>
      <c r="FQ2902" s="10"/>
      <c r="FR2902" s="10"/>
      <c r="FS2902" s="10"/>
      <c r="FT2902" s="10"/>
      <c r="FU2902" s="10"/>
      <c r="FV2902" s="10"/>
      <c r="FW2902" s="10"/>
      <c r="FX2902" s="10"/>
      <c r="FY2902" s="10"/>
      <c r="FZ2902" s="10"/>
      <c r="GA2902" s="10"/>
      <c r="GB2902" s="10"/>
      <c r="GC2902" s="10"/>
      <c r="GD2902" s="10"/>
      <c r="GE2902" s="10"/>
      <c r="GF2902" s="10"/>
      <c r="GG2902" s="10"/>
      <c r="GH2902" s="10"/>
      <c r="GI2902" s="10"/>
      <c r="GJ2902" s="10"/>
      <c r="GK2902" s="10"/>
      <c r="GL2902" s="10"/>
      <c r="GM2902" s="10"/>
      <c r="GN2902" s="10"/>
      <c r="GO2902" s="10"/>
      <c r="GP2902" s="10"/>
      <c r="GQ2902" s="10"/>
      <c r="GR2902" s="10"/>
      <c r="GS2902" s="10"/>
      <c r="GT2902" s="10"/>
      <c r="GU2902" s="10"/>
      <c r="GV2902" s="10"/>
      <c r="GW2902" s="10"/>
      <c r="GX2902" s="10"/>
      <c r="GY2902" s="10"/>
      <c r="GZ2902" s="10"/>
      <c r="HA2902" s="10"/>
      <c r="HB2902" s="10"/>
      <c r="HC2902" s="10"/>
      <c r="HD2902" s="10"/>
      <c r="HE2902" s="10"/>
      <c r="HF2902" s="10"/>
      <c r="HG2902" s="10"/>
      <c r="HH2902" s="10"/>
      <c r="HI2902" s="10"/>
      <c r="HJ2902" s="10"/>
      <c r="HK2902" s="10"/>
      <c r="HL2902" s="10"/>
      <c r="HM2902" s="10"/>
      <c r="HN2902" s="10"/>
      <c r="HO2902" s="10"/>
      <c r="HP2902" s="10"/>
      <c r="HQ2902" s="10"/>
      <c r="HR2902" s="10"/>
      <c r="HS2902" s="10"/>
      <c r="HT2902" s="10"/>
      <c r="HU2902" s="10"/>
      <c r="HV2902" s="10"/>
      <c r="HW2902" s="10"/>
      <c r="HX2902" s="10"/>
      <c r="HY2902" s="10"/>
      <c r="HZ2902" s="10"/>
      <c r="IA2902" s="10"/>
      <c r="IB2902" s="10"/>
      <c r="IC2902" s="10"/>
      <c r="ID2902" s="10"/>
      <c r="IE2902" s="10"/>
      <c r="IF2902" s="10"/>
      <c r="IG2902" s="10"/>
      <c r="IH2902" s="10"/>
      <c r="II2902" s="10"/>
      <c r="IJ2902" s="10"/>
      <c r="IK2902" s="10"/>
      <c r="IL2902" s="10"/>
      <c r="IM2902" s="10"/>
      <c r="IN2902" s="10"/>
      <c r="IO2902" s="10"/>
      <c r="IP2902" s="10"/>
      <c r="IQ2902" s="10"/>
      <c r="IR2902" s="10"/>
      <c r="IS2902" s="10"/>
      <c r="IT2902" s="10"/>
      <c r="IU2902" s="10"/>
      <c r="IV2902" s="10"/>
    </row>
    <row r="2903" spans="1:256">
      <c r="A2903" s="2">
        <v>2901</v>
      </c>
      <c r="B2903" s="7" t="s">
        <v>2327</v>
      </c>
      <c r="C2903" s="7" t="s">
        <v>15667</v>
      </c>
      <c r="D2903" s="7"/>
      <c r="E2903" s="7"/>
      <c r="F2903" s="7" t="s">
        <v>15667</v>
      </c>
      <c r="G2903" s="7" t="s">
        <v>19</v>
      </c>
      <c r="H2903" s="7" t="s">
        <v>3952</v>
      </c>
      <c r="I2903" s="7" t="s">
        <v>15668</v>
      </c>
      <c r="J2903" s="7" t="s">
        <v>15669</v>
      </c>
      <c r="K2903" s="7" t="s">
        <v>2795</v>
      </c>
      <c r="L2903" s="7" t="s">
        <v>15670</v>
      </c>
      <c r="M2903" s="9" t="s">
        <v>15671</v>
      </c>
      <c r="N2903" s="7" t="s">
        <v>14607</v>
      </c>
      <c r="O2903" s="7" t="s">
        <v>24</v>
      </c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  <c r="AA2903" s="10"/>
      <c r="AB2903" s="10"/>
      <c r="AC2903" s="10"/>
      <c r="AD2903" s="10"/>
      <c r="AE2903" s="10"/>
      <c r="AF2903" s="10"/>
      <c r="AG2903" s="10"/>
      <c r="AH2903" s="10"/>
      <c r="AI2903" s="10"/>
      <c r="AJ2903" s="10"/>
      <c r="AK2903" s="10"/>
      <c r="AL2903" s="10"/>
      <c r="AM2903" s="10"/>
      <c r="AN2903" s="10"/>
      <c r="AO2903" s="10"/>
      <c r="AP2903" s="10"/>
      <c r="AQ2903" s="10"/>
      <c r="AR2903" s="10"/>
      <c r="AS2903" s="10"/>
      <c r="AT2903" s="10"/>
      <c r="AU2903" s="10"/>
      <c r="AV2903" s="10"/>
      <c r="AW2903" s="10"/>
      <c r="AX2903" s="10"/>
      <c r="AY2903" s="10"/>
      <c r="AZ2903" s="10"/>
      <c r="BA2903" s="10"/>
      <c r="BB2903" s="10"/>
      <c r="BC2903" s="10"/>
      <c r="BD2903" s="10"/>
      <c r="BE2903" s="10"/>
      <c r="BF2903" s="10"/>
      <c r="BG2903" s="10"/>
      <c r="BH2903" s="10"/>
      <c r="BI2903" s="10"/>
      <c r="BJ2903" s="10"/>
      <c r="BK2903" s="10"/>
      <c r="BL2903" s="10"/>
      <c r="BM2903" s="10"/>
      <c r="BN2903" s="10"/>
      <c r="BO2903" s="10"/>
      <c r="BP2903" s="10"/>
      <c r="BQ2903" s="10"/>
      <c r="BR2903" s="10"/>
      <c r="BS2903" s="10"/>
      <c r="BT2903" s="10"/>
      <c r="BU2903" s="10"/>
      <c r="BV2903" s="10"/>
      <c r="BW2903" s="10"/>
      <c r="BX2903" s="10"/>
      <c r="BY2903" s="10"/>
      <c r="BZ2903" s="10"/>
      <c r="CA2903" s="10"/>
      <c r="CB2903" s="10"/>
      <c r="CC2903" s="10"/>
      <c r="CD2903" s="10"/>
      <c r="CE2903" s="10"/>
      <c r="CF2903" s="10"/>
      <c r="CG2903" s="10"/>
      <c r="CH2903" s="10"/>
      <c r="CI2903" s="10"/>
      <c r="CJ2903" s="10"/>
      <c r="CK2903" s="10"/>
      <c r="CL2903" s="10"/>
      <c r="CM2903" s="10"/>
      <c r="CN2903" s="10"/>
      <c r="CO2903" s="10"/>
      <c r="CP2903" s="10"/>
      <c r="CQ2903" s="10"/>
      <c r="CR2903" s="10"/>
      <c r="CS2903" s="10"/>
      <c r="CT2903" s="10"/>
      <c r="CU2903" s="10"/>
      <c r="CV2903" s="10"/>
      <c r="CW2903" s="10"/>
      <c r="CX2903" s="10"/>
      <c r="CY2903" s="10"/>
      <c r="CZ2903" s="10"/>
      <c r="DA2903" s="10"/>
      <c r="DB2903" s="10"/>
      <c r="DC2903" s="10"/>
      <c r="DD2903" s="10"/>
      <c r="DE2903" s="10"/>
      <c r="DF2903" s="10"/>
      <c r="DG2903" s="10"/>
      <c r="DH2903" s="10"/>
      <c r="DI2903" s="10"/>
      <c r="DJ2903" s="10"/>
      <c r="DK2903" s="10"/>
      <c r="DL2903" s="10"/>
      <c r="DM2903" s="10"/>
      <c r="DN2903" s="10"/>
      <c r="DO2903" s="10"/>
      <c r="DP2903" s="10"/>
      <c r="DQ2903" s="10"/>
      <c r="DR2903" s="10"/>
      <c r="DS2903" s="10"/>
      <c r="DT2903" s="10"/>
      <c r="DU2903" s="10"/>
      <c r="DV2903" s="10"/>
      <c r="DW2903" s="10"/>
      <c r="DX2903" s="10"/>
      <c r="DY2903" s="10"/>
      <c r="DZ2903" s="10"/>
      <c r="EA2903" s="10"/>
      <c r="EB2903" s="10"/>
      <c r="EC2903" s="10"/>
      <c r="ED2903" s="10"/>
      <c r="EE2903" s="10"/>
      <c r="EF2903" s="10"/>
      <c r="EG2903" s="10"/>
      <c r="EH2903" s="10"/>
      <c r="EI2903" s="10"/>
      <c r="EJ2903" s="10"/>
      <c r="EK2903" s="10"/>
      <c r="EL2903" s="10"/>
      <c r="EM2903" s="10"/>
      <c r="EN2903" s="10"/>
      <c r="EO2903" s="10"/>
      <c r="EP2903" s="10"/>
      <c r="EQ2903" s="10"/>
      <c r="ER2903" s="10"/>
      <c r="ES2903" s="10"/>
      <c r="ET2903" s="10"/>
      <c r="EU2903" s="10"/>
      <c r="EV2903" s="10"/>
      <c r="EW2903" s="10"/>
      <c r="EX2903" s="10"/>
      <c r="EY2903" s="10"/>
      <c r="EZ2903" s="10"/>
      <c r="FA2903" s="10"/>
      <c r="FB2903" s="10"/>
      <c r="FC2903" s="10"/>
      <c r="FD2903" s="10"/>
      <c r="FE2903" s="10"/>
      <c r="FF2903" s="10"/>
      <c r="FG2903" s="10"/>
      <c r="FH2903" s="10"/>
      <c r="FI2903" s="10"/>
      <c r="FJ2903" s="10"/>
      <c r="FK2903" s="10"/>
      <c r="FL2903" s="10"/>
      <c r="FM2903" s="10"/>
      <c r="FN2903" s="10"/>
      <c r="FO2903" s="10"/>
      <c r="FP2903" s="10"/>
      <c r="FQ2903" s="10"/>
      <c r="FR2903" s="10"/>
      <c r="FS2903" s="10"/>
      <c r="FT2903" s="10"/>
      <c r="FU2903" s="10"/>
      <c r="FV2903" s="10"/>
      <c r="FW2903" s="10"/>
      <c r="FX2903" s="10"/>
      <c r="FY2903" s="10"/>
      <c r="FZ2903" s="10"/>
      <c r="GA2903" s="10"/>
      <c r="GB2903" s="10"/>
      <c r="GC2903" s="10"/>
      <c r="GD2903" s="10"/>
      <c r="GE2903" s="10"/>
      <c r="GF2903" s="10"/>
      <c r="GG2903" s="10"/>
      <c r="GH2903" s="10"/>
      <c r="GI2903" s="10"/>
      <c r="GJ2903" s="10"/>
      <c r="GK2903" s="10"/>
      <c r="GL2903" s="10"/>
      <c r="GM2903" s="10"/>
      <c r="GN2903" s="10"/>
      <c r="GO2903" s="10"/>
      <c r="GP2903" s="10"/>
      <c r="GQ2903" s="10"/>
      <c r="GR2903" s="10"/>
      <c r="GS2903" s="10"/>
      <c r="GT2903" s="10"/>
      <c r="GU2903" s="10"/>
      <c r="GV2903" s="10"/>
      <c r="GW2903" s="10"/>
      <c r="GX2903" s="10"/>
      <c r="GY2903" s="10"/>
      <c r="GZ2903" s="10"/>
      <c r="HA2903" s="10"/>
      <c r="HB2903" s="10"/>
      <c r="HC2903" s="10"/>
      <c r="HD2903" s="10"/>
      <c r="HE2903" s="10"/>
      <c r="HF2903" s="10"/>
      <c r="HG2903" s="10"/>
      <c r="HH2903" s="10"/>
      <c r="HI2903" s="10"/>
      <c r="HJ2903" s="10"/>
      <c r="HK2903" s="10"/>
      <c r="HL2903" s="10"/>
      <c r="HM2903" s="10"/>
      <c r="HN2903" s="10"/>
      <c r="HO2903" s="10"/>
      <c r="HP2903" s="10"/>
      <c r="HQ2903" s="10"/>
      <c r="HR2903" s="10"/>
      <c r="HS2903" s="10"/>
      <c r="HT2903" s="10"/>
      <c r="HU2903" s="10"/>
      <c r="HV2903" s="10"/>
      <c r="HW2903" s="10"/>
      <c r="HX2903" s="10"/>
      <c r="HY2903" s="10"/>
      <c r="HZ2903" s="10"/>
      <c r="IA2903" s="10"/>
      <c r="IB2903" s="10"/>
      <c r="IC2903" s="10"/>
      <c r="ID2903" s="10"/>
      <c r="IE2903" s="10"/>
      <c r="IF2903" s="10"/>
      <c r="IG2903" s="10"/>
      <c r="IH2903" s="10"/>
      <c r="II2903" s="10"/>
      <c r="IJ2903" s="10"/>
      <c r="IK2903" s="10"/>
      <c r="IL2903" s="10"/>
      <c r="IM2903" s="10"/>
      <c r="IN2903" s="10"/>
      <c r="IO2903" s="10"/>
      <c r="IP2903" s="10"/>
      <c r="IQ2903" s="10"/>
      <c r="IR2903" s="10"/>
      <c r="IS2903" s="10"/>
      <c r="IT2903" s="10"/>
      <c r="IU2903" s="10"/>
      <c r="IV2903" s="10"/>
    </row>
    <row r="2904" spans="1:256">
      <c r="A2904" s="2">
        <v>2902</v>
      </c>
      <c r="B2904" s="7" t="s">
        <v>2327</v>
      </c>
      <c r="C2904" s="7" t="s">
        <v>15672</v>
      </c>
      <c r="D2904" s="7"/>
      <c r="E2904" s="7"/>
      <c r="F2904" s="7" t="s">
        <v>15672</v>
      </c>
      <c r="G2904" s="7" t="s">
        <v>19</v>
      </c>
      <c r="H2904" s="7" t="s">
        <v>3952</v>
      </c>
      <c r="I2904" s="7" t="s">
        <v>15673</v>
      </c>
      <c r="J2904" s="7" t="s">
        <v>15674</v>
      </c>
      <c r="K2904" s="7" t="s">
        <v>519</v>
      </c>
      <c r="L2904" s="7" t="s">
        <v>15675</v>
      </c>
      <c r="M2904" s="9" t="s">
        <v>15676</v>
      </c>
      <c r="N2904" s="7" t="s">
        <v>15677</v>
      </c>
      <c r="O2904" s="7" t="s">
        <v>24</v>
      </c>
      <c r="P2904" s="10"/>
      <c r="Q2904" s="10"/>
      <c r="R2904" s="10"/>
      <c r="S2904" s="10"/>
      <c r="T2904" s="10"/>
      <c r="U2904" s="10"/>
      <c r="V2904" s="10"/>
      <c r="W2904" s="10"/>
      <c r="X2904" s="10"/>
      <c r="Y2904" s="10"/>
      <c r="Z2904" s="10"/>
      <c r="AA2904" s="10"/>
      <c r="AB2904" s="10"/>
      <c r="AC2904" s="10"/>
      <c r="AD2904" s="10"/>
      <c r="AE2904" s="10"/>
      <c r="AF2904" s="10"/>
      <c r="AG2904" s="10"/>
      <c r="AH2904" s="10"/>
      <c r="AI2904" s="10"/>
      <c r="AJ2904" s="10"/>
      <c r="AK2904" s="10"/>
      <c r="AL2904" s="10"/>
      <c r="AM2904" s="10"/>
      <c r="AN2904" s="10"/>
      <c r="AO2904" s="10"/>
      <c r="AP2904" s="10"/>
      <c r="AQ2904" s="10"/>
      <c r="AR2904" s="10"/>
      <c r="AS2904" s="10"/>
      <c r="AT2904" s="10"/>
      <c r="AU2904" s="10"/>
      <c r="AV2904" s="10"/>
      <c r="AW2904" s="10"/>
      <c r="AX2904" s="10"/>
      <c r="AY2904" s="10"/>
      <c r="AZ2904" s="10"/>
      <c r="BA2904" s="10"/>
      <c r="BB2904" s="10"/>
      <c r="BC2904" s="10"/>
      <c r="BD2904" s="10"/>
      <c r="BE2904" s="10"/>
      <c r="BF2904" s="10"/>
      <c r="BG2904" s="10"/>
      <c r="BH2904" s="10"/>
      <c r="BI2904" s="10"/>
      <c r="BJ2904" s="10"/>
      <c r="BK2904" s="10"/>
      <c r="BL2904" s="10"/>
      <c r="BM2904" s="10"/>
      <c r="BN2904" s="10"/>
      <c r="BO2904" s="10"/>
      <c r="BP2904" s="10"/>
      <c r="BQ2904" s="10"/>
      <c r="BR2904" s="10"/>
      <c r="BS2904" s="10"/>
      <c r="BT2904" s="10"/>
      <c r="BU2904" s="10"/>
      <c r="BV2904" s="10"/>
      <c r="BW2904" s="10"/>
      <c r="BX2904" s="10"/>
      <c r="BY2904" s="10"/>
      <c r="BZ2904" s="10"/>
      <c r="CA2904" s="10"/>
      <c r="CB2904" s="10"/>
      <c r="CC2904" s="10"/>
      <c r="CD2904" s="10"/>
      <c r="CE2904" s="10"/>
      <c r="CF2904" s="10"/>
      <c r="CG2904" s="10"/>
      <c r="CH2904" s="10"/>
      <c r="CI2904" s="10"/>
      <c r="CJ2904" s="10"/>
      <c r="CK2904" s="10"/>
      <c r="CL2904" s="10"/>
      <c r="CM2904" s="10"/>
      <c r="CN2904" s="10"/>
      <c r="CO2904" s="10"/>
      <c r="CP2904" s="10"/>
      <c r="CQ2904" s="10"/>
      <c r="CR2904" s="10"/>
      <c r="CS2904" s="10"/>
      <c r="CT2904" s="10"/>
      <c r="CU2904" s="10"/>
      <c r="CV2904" s="10"/>
      <c r="CW2904" s="10"/>
      <c r="CX2904" s="10"/>
      <c r="CY2904" s="10"/>
      <c r="CZ2904" s="10"/>
      <c r="DA2904" s="10"/>
      <c r="DB2904" s="10"/>
      <c r="DC2904" s="10"/>
      <c r="DD2904" s="10"/>
      <c r="DE2904" s="10"/>
      <c r="DF2904" s="10"/>
      <c r="DG2904" s="10"/>
      <c r="DH2904" s="10"/>
      <c r="DI2904" s="10"/>
      <c r="DJ2904" s="10"/>
      <c r="DK2904" s="10"/>
      <c r="DL2904" s="10"/>
      <c r="DM2904" s="10"/>
      <c r="DN2904" s="10"/>
      <c r="DO2904" s="10"/>
      <c r="DP2904" s="10"/>
      <c r="DQ2904" s="10"/>
      <c r="DR2904" s="10"/>
      <c r="DS2904" s="10"/>
      <c r="DT2904" s="10"/>
      <c r="DU2904" s="10"/>
      <c r="DV2904" s="10"/>
      <c r="DW2904" s="10"/>
      <c r="DX2904" s="10"/>
      <c r="DY2904" s="10"/>
      <c r="DZ2904" s="10"/>
      <c r="EA2904" s="10"/>
      <c r="EB2904" s="10"/>
      <c r="EC2904" s="10"/>
      <c r="ED2904" s="10"/>
      <c r="EE2904" s="10"/>
      <c r="EF2904" s="10"/>
      <c r="EG2904" s="10"/>
      <c r="EH2904" s="10"/>
      <c r="EI2904" s="10"/>
      <c r="EJ2904" s="10"/>
      <c r="EK2904" s="10"/>
      <c r="EL2904" s="10"/>
      <c r="EM2904" s="10"/>
      <c r="EN2904" s="10"/>
      <c r="EO2904" s="10"/>
      <c r="EP2904" s="10"/>
      <c r="EQ2904" s="10"/>
      <c r="ER2904" s="10"/>
      <c r="ES2904" s="10"/>
      <c r="ET2904" s="10"/>
      <c r="EU2904" s="10"/>
      <c r="EV2904" s="10"/>
      <c r="EW2904" s="10"/>
      <c r="EX2904" s="10"/>
      <c r="EY2904" s="10"/>
      <c r="EZ2904" s="10"/>
      <c r="FA2904" s="10"/>
      <c r="FB2904" s="10"/>
      <c r="FC2904" s="10"/>
      <c r="FD2904" s="10"/>
      <c r="FE2904" s="10"/>
      <c r="FF2904" s="10"/>
      <c r="FG2904" s="10"/>
      <c r="FH2904" s="10"/>
      <c r="FI2904" s="10"/>
      <c r="FJ2904" s="10"/>
      <c r="FK2904" s="10"/>
      <c r="FL2904" s="10"/>
      <c r="FM2904" s="10"/>
      <c r="FN2904" s="10"/>
      <c r="FO2904" s="10"/>
      <c r="FP2904" s="10"/>
      <c r="FQ2904" s="10"/>
      <c r="FR2904" s="10"/>
      <c r="FS2904" s="10"/>
      <c r="FT2904" s="10"/>
      <c r="FU2904" s="10"/>
      <c r="FV2904" s="10"/>
      <c r="FW2904" s="10"/>
      <c r="FX2904" s="10"/>
      <c r="FY2904" s="10"/>
      <c r="FZ2904" s="10"/>
      <c r="GA2904" s="10"/>
      <c r="GB2904" s="10"/>
      <c r="GC2904" s="10"/>
      <c r="GD2904" s="10"/>
      <c r="GE2904" s="10"/>
      <c r="GF2904" s="10"/>
      <c r="GG2904" s="10"/>
      <c r="GH2904" s="10"/>
      <c r="GI2904" s="10"/>
      <c r="GJ2904" s="10"/>
      <c r="GK2904" s="10"/>
      <c r="GL2904" s="10"/>
      <c r="GM2904" s="10"/>
      <c r="GN2904" s="10"/>
      <c r="GO2904" s="10"/>
      <c r="GP2904" s="10"/>
      <c r="GQ2904" s="10"/>
      <c r="GR2904" s="10"/>
      <c r="GS2904" s="10"/>
      <c r="GT2904" s="10"/>
      <c r="GU2904" s="10"/>
      <c r="GV2904" s="10"/>
      <c r="GW2904" s="10"/>
      <c r="GX2904" s="10"/>
      <c r="GY2904" s="10"/>
      <c r="GZ2904" s="10"/>
      <c r="HA2904" s="10"/>
      <c r="HB2904" s="10"/>
      <c r="HC2904" s="10"/>
      <c r="HD2904" s="10"/>
      <c r="HE2904" s="10"/>
      <c r="HF2904" s="10"/>
      <c r="HG2904" s="10"/>
      <c r="HH2904" s="10"/>
      <c r="HI2904" s="10"/>
      <c r="HJ2904" s="10"/>
      <c r="HK2904" s="10"/>
      <c r="HL2904" s="10"/>
      <c r="HM2904" s="10"/>
      <c r="HN2904" s="10"/>
      <c r="HO2904" s="10"/>
      <c r="HP2904" s="10"/>
      <c r="HQ2904" s="10"/>
      <c r="HR2904" s="10"/>
      <c r="HS2904" s="10"/>
      <c r="HT2904" s="10"/>
      <c r="HU2904" s="10"/>
      <c r="HV2904" s="10"/>
      <c r="HW2904" s="10"/>
      <c r="HX2904" s="10"/>
      <c r="HY2904" s="10"/>
      <c r="HZ2904" s="10"/>
      <c r="IA2904" s="10"/>
      <c r="IB2904" s="10"/>
      <c r="IC2904" s="10"/>
      <c r="ID2904" s="10"/>
      <c r="IE2904" s="10"/>
      <c r="IF2904" s="10"/>
      <c r="IG2904" s="10"/>
      <c r="IH2904" s="10"/>
      <c r="II2904" s="10"/>
      <c r="IJ2904" s="10"/>
      <c r="IK2904" s="10"/>
      <c r="IL2904" s="10"/>
      <c r="IM2904" s="10"/>
      <c r="IN2904" s="10"/>
      <c r="IO2904" s="10"/>
      <c r="IP2904" s="10"/>
      <c r="IQ2904" s="10"/>
      <c r="IR2904" s="10"/>
      <c r="IS2904" s="10"/>
      <c r="IT2904" s="10"/>
      <c r="IU2904" s="10"/>
      <c r="IV2904" s="10"/>
    </row>
    <row r="2905" ht="27" spans="1:256">
      <c r="A2905" s="2">
        <v>2903</v>
      </c>
      <c r="B2905" s="7" t="s">
        <v>2327</v>
      </c>
      <c r="C2905" s="7" t="s">
        <v>15678</v>
      </c>
      <c r="D2905" s="7"/>
      <c r="E2905" s="7"/>
      <c r="F2905" s="7" t="s">
        <v>15678</v>
      </c>
      <c r="G2905" s="7" t="s">
        <v>19</v>
      </c>
      <c r="H2905" s="7" t="s">
        <v>3952</v>
      </c>
      <c r="I2905" s="7" t="s">
        <v>15679</v>
      </c>
      <c r="J2905" s="7" t="s">
        <v>15680</v>
      </c>
      <c r="K2905" s="7" t="s">
        <v>2324</v>
      </c>
      <c r="L2905" s="7" t="s">
        <v>15681</v>
      </c>
      <c r="M2905" s="9" t="s">
        <v>15682</v>
      </c>
      <c r="N2905" s="7" t="s">
        <v>6725</v>
      </c>
      <c r="O2905" s="7" t="s">
        <v>24</v>
      </c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  <c r="AA2905" s="10"/>
      <c r="AB2905" s="10"/>
      <c r="AC2905" s="10"/>
      <c r="AD2905" s="10"/>
      <c r="AE2905" s="10"/>
      <c r="AF2905" s="10"/>
      <c r="AG2905" s="10"/>
      <c r="AH2905" s="10"/>
      <c r="AI2905" s="10"/>
      <c r="AJ2905" s="10"/>
      <c r="AK2905" s="10"/>
      <c r="AL2905" s="10"/>
      <c r="AM2905" s="10"/>
      <c r="AN2905" s="10"/>
      <c r="AO2905" s="10"/>
      <c r="AP2905" s="10"/>
      <c r="AQ2905" s="10"/>
      <c r="AR2905" s="10"/>
      <c r="AS2905" s="10"/>
      <c r="AT2905" s="10"/>
      <c r="AU2905" s="10"/>
      <c r="AV2905" s="10"/>
      <c r="AW2905" s="10"/>
      <c r="AX2905" s="10"/>
      <c r="AY2905" s="10"/>
      <c r="AZ2905" s="10"/>
      <c r="BA2905" s="10"/>
      <c r="BB2905" s="10"/>
      <c r="BC2905" s="10"/>
      <c r="BD2905" s="10"/>
      <c r="BE2905" s="10"/>
      <c r="BF2905" s="10"/>
      <c r="BG2905" s="10"/>
      <c r="BH2905" s="10"/>
      <c r="BI2905" s="10"/>
      <c r="BJ2905" s="10"/>
      <c r="BK2905" s="10"/>
      <c r="BL2905" s="10"/>
      <c r="BM2905" s="10"/>
      <c r="BN2905" s="10"/>
      <c r="BO2905" s="10"/>
      <c r="BP2905" s="10"/>
      <c r="BQ2905" s="10"/>
      <c r="BR2905" s="10"/>
      <c r="BS2905" s="10"/>
      <c r="BT2905" s="10"/>
      <c r="BU2905" s="10"/>
      <c r="BV2905" s="10"/>
      <c r="BW2905" s="10"/>
      <c r="BX2905" s="10"/>
      <c r="BY2905" s="10"/>
      <c r="BZ2905" s="10"/>
      <c r="CA2905" s="10"/>
      <c r="CB2905" s="10"/>
      <c r="CC2905" s="10"/>
      <c r="CD2905" s="10"/>
      <c r="CE2905" s="10"/>
      <c r="CF2905" s="10"/>
      <c r="CG2905" s="10"/>
      <c r="CH2905" s="10"/>
      <c r="CI2905" s="10"/>
      <c r="CJ2905" s="10"/>
      <c r="CK2905" s="10"/>
      <c r="CL2905" s="10"/>
      <c r="CM2905" s="10"/>
      <c r="CN2905" s="10"/>
      <c r="CO2905" s="10"/>
      <c r="CP2905" s="10"/>
      <c r="CQ2905" s="10"/>
      <c r="CR2905" s="10"/>
      <c r="CS2905" s="10"/>
      <c r="CT2905" s="10"/>
      <c r="CU2905" s="10"/>
      <c r="CV2905" s="10"/>
      <c r="CW2905" s="10"/>
      <c r="CX2905" s="10"/>
      <c r="CY2905" s="10"/>
      <c r="CZ2905" s="10"/>
      <c r="DA2905" s="10"/>
      <c r="DB2905" s="10"/>
      <c r="DC2905" s="10"/>
      <c r="DD2905" s="10"/>
      <c r="DE2905" s="10"/>
      <c r="DF2905" s="10"/>
      <c r="DG2905" s="10"/>
      <c r="DH2905" s="10"/>
      <c r="DI2905" s="10"/>
      <c r="DJ2905" s="10"/>
      <c r="DK2905" s="10"/>
      <c r="DL2905" s="10"/>
      <c r="DM2905" s="10"/>
      <c r="DN2905" s="10"/>
      <c r="DO2905" s="10"/>
      <c r="DP2905" s="10"/>
      <c r="DQ2905" s="10"/>
      <c r="DR2905" s="10"/>
      <c r="DS2905" s="10"/>
      <c r="DT2905" s="10"/>
      <c r="DU2905" s="10"/>
      <c r="DV2905" s="10"/>
      <c r="DW2905" s="10"/>
      <c r="DX2905" s="10"/>
      <c r="DY2905" s="10"/>
      <c r="DZ2905" s="10"/>
      <c r="EA2905" s="10"/>
      <c r="EB2905" s="10"/>
      <c r="EC2905" s="10"/>
      <c r="ED2905" s="10"/>
      <c r="EE2905" s="10"/>
      <c r="EF2905" s="10"/>
      <c r="EG2905" s="10"/>
      <c r="EH2905" s="10"/>
      <c r="EI2905" s="10"/>
      <c r="EJ2905" s="10"/>
      <c r="EK2905" s="10"/>
      <c r="EL2905" s="10"/>
      <c r="EM2905" s="10"/>
      <c r="EN2905" s="10"/>
      <c r="EO2905" s="10"/>
      <c r="EP2905" s="10"/>
      <c r="EQ2905" s="10"/>
      <c r="ER2905" s="10"/>
      <c r="ES2905" s="10"/>
      <c r="ET2905" s="10"/>
      <c r="EU2905" s="10"/>
      <c r="EV2905" s="10"/>
      <c r="EW2905" s="10"/>
      <c r="EX2905" s="10"/>
      <c r="EY2905" s="10"/>
      <c r="EZ2905" s="10"/>
      <c r="FA2905" s="10"/>
      <c r="FB2905" s="10"/>
      <c r="FC2905" s="10"/>
      <c r="FD2905" s="10"/>
      <c r="FE2905" s="10"/>
      <c r="FF2905" s="10"/>
      <c r="FG2905" s="10"/>
      <c r="FH2905" s="10"/>
      <c r="FI2905" s="10"/>
      <c r="FJ2905" s="10"/>
      <c r="FK2905" s="10"/>
      <c r="FL2905" s="10"/>
      <c r="FM2905" s="10"/>
      <c r="FN2905" s="10"/>
      <c r="FO2905" s="10"/>
      <c r="FP2905" s="10"/>
      <c r="FQ2905" s="10"/>
      <c r="FR2905" s="10"/>
      <c r="FS2905" s="10"/>
      <c r="FT2905" s="10"/>
      <c r="FU2905" s="10"/>
      <c r="FV2905" s="10"/>
      <c r="FW2905" s="10"/>
      <c r="FX2905" s="10"/>
      <c r="FY2905" s="10"/>
      <c r="FZ2905" s="10"/>
      <c r="GA2905" s="10"/>
      <c r="GB2905" s="10"/>
      <c r="GC2905" s="10"/>
      <c r="GD2905" s="10"/>
      <c r="GE2905" s="10"/>
      <c r="GF2905" s="10"/>
      <c r="GG2905" s="10"/>
      <c r="GH2905" s="10"/>
      <c r="GI2905" s="10"/>
      <c r="GJ2905" s="10"/>
      <c r="GK2905" s="10"/>
      <c r="GL2905" s="10"/>
      <c r="GM2905" s="10"/>
      <c r="GN2905" s="10"/>
      <c r="GO2905" s="10"/>
      <c r="GP2905" s="10"/>
      <c r="GQ2905" s="10"/>
      <c r="GR2905" s="10"/>
      <c r="GS2905" s="10"/>
      <c r="GT2905" s="10"/>
      <c r="GU2905" s="10"/>
      <c r="GV2905" s="10"/>
      <c r="GW2905" s="10"/>
      <c r="GX2905" s="10"/>
      <c r="GY2905" s="10"/>
      <c r="GZ2905" s="10"/>
      <c r="HA2905" s="10"/>
      <c r="HB2905" s="10"/>
      <c r="HC2905" s="10"/>
      <c r="HD2905" s="10"/>
      <c r="HE2905" s="10"/>
      <c r="HF2905" s="10"/>
      <c r="HG2905" s="10"/>
      <c r="HH2905" s="10"/>
      <c r="HI2905" s="10"/>
      <c r="HJ2905" s="10"/>
      <c r="HK2905" s="10"/>
      <c r="HL2905" s="10"/>
      <c r="HM2905" s="10"/>
      <c r="HN2905" s="10"/>
      <c r="HO2905" s="10"/>
      <c r="HP2905" s="10"/>
      <c r="HQ2905" s="10"/>
      <c r="HR2905" s="10"/>
      <c r="HS2905" s="10"/>
      <c r="HT2905" s="10"/>
      <c r="HU2905" s="10"/>
      <c r="HV2905" s="10"/>
      <c r="HW2905" s="10"/>
      <c r="HX2905" s="10"/>
      <c r="HY2905" s="10"/>
      <c r="HZ2905" s="10"/>
      <c r="IA2905" s="10"/>
      <c r="IB2905" s="10"/>
      <c r="IC2905" s="10"/>
      <c r="ID2905" s="10"/>
      <c r="IE2905" s="10"/>
      <c r="IF2905" s="10"/>
      <c r="IG2905" s="10"/>
      <c r="IH2905" s="10"/>
      <c r="II2905" s="10"/>
      <c r="IJ2905" s="10"/>
      <c r="IK2905" s="10"/>
      <c r="IL2905" s="10"/>
      <c r="IM2905" s="10"/>
      <c r="IN2905" s="10"/>
      <c r="IO2905" s="10"/>
      <c r="IP2905" s="10"/>
      <c r="IQ2905" s="10"/>
      <c r="IR2905" s="10"/>
      <c r="IS2905" s="10"/>
      <c r="IT2905" s="10"/>
      <c r="IU2905" s="10"/>
      <c r="IV2905" s="10"/>
    </row>
    <row r="2906" spans="1:256">
      <c r="A2906" s="2">
        <v>2904</v>
      </c>
      <c r="B2906" s="7" t="s">
        <v>27</v>
      </c>
      <c r="C2906" s="7" t="s">
        <v>15683</v>
      </c>
      <c r="D2906" s="7"/>
      <c r="E2906" s="7"/>
      <c r="F2906" s="7" t="s">
        <v>15683</v>
      </c>
      <c r="G2906" s="7" t="s">
        <v>19</v>
      </c>
      <c r="H2906" s="7" t="s">
        <v>3952</v>
      </c>
      <c r="I2906" s="7" t="s">
        <v>1196</v>
      </c>
      <c r="J2906" s="7" t="s">
        <v>13488</v>
      </c>
      <c r="K2906" s="7" t="s">
        <v>15684</v>
      </c>
      <c r="L2906" s="7" t="s">
        <v>24</v>
      </c>
      <c r="M2906" s="9" t="s">
        <v>15685</v>
      </c>
      <c r="N2906" s="7" t="s">
        <v>817</v>
      </c>
      <c r="O2906" s="7" t="s">
        <v>35</v>
      </c>
      <c r="P2906" s="10"/>
      <c r="Q2906" s="10"/>
      <c r="R2906" s="10"/>
      <c r="S2906" s="10"/>
      <c r="T2906" s="10"/>
      <c r="U2906" s="10"/>
      <c r="V2906" s="10"/>
      <c r="W2906" s="10"/>
      <c r="X2906" s="10"/>
      <c r="Y2906" s="10"/>
      <c r="Z2906" s="10"/>
      <c r="AA2906" s="10"/>
      <c r="AB2906" s="10"/>
      <c r="AC2906" s="10"/>
      <c r="AD2906" s="10"/>
      <c r="AE2906" s="10"/>
      <c r="AF2906" s="10"/>
      <c r="AG2906" s="10"/>
      <c r="AH2906" s="10"/>
      <c r="AI2906" s="10"/>
      <c r="AJ2906" s="10"/>
      <c r="AK2906" s="10"/>
      <c r="AL2906" s="10"/>
      <c r="AM2906" s="10"/>
      <c r="AN2906" s="10"/>
      <c r="AO2906" s="10"/>
      <c r="AP2906" s="10"/>
      <c r="AQ2906" s="10"/>
      <c r="AR2906" s="10"/>
      <c r="AS2906" s="10"/>
      <c r="AT2906" s="10"/>
      <c r="AU2906" s="10"/>
      <c r="AV2906" s="10"/>
      <c r="AW2906" s="10"/>
      <c r="AX2906" s="10"/>
      <c r="AY2906" s="10"/>
      <c r="AZ2906" s="10"/>
      <c r="BA2906" s="10"/>
      <c r="BB2906" s="10"/>
      <c r="BC2906" s="10"/>
      <c r="BD2906" s="10"/>
      <c r="BE2906" s="10"/>
      <c r="BF2906" s="10"/>
      <c r="BG2906" s="10"/>
      <c r="BH2906" s="10"/>
      <c r="BI2906" s="10"/>
      <c r="BJ2906" s="10"/>
      <c r="BK2906" s="10"/>
      <c r="BL2906" s="10"/>
      <c r="BM2906" s="10"/>
      <c r="BN2906" s="10"/>
      <c r="BO2906" s="10"/>
      <c r="BP2906" s="10"/>
      <c r="BQ2906" s="10"/>
      <c r="BR2906" s="10"/>
      <c r="BS2906" s="10"/>
      <c r="BT2906" s="10"/>
      <c r="BU2906" s="10"/>
      <c r="BV2906" s="10"/>
      <c r="BW2906" s="10"/>
      <c r="BX2906" s="10"/>
      <c r="BY2906" s="10"/>
      <c r="BZ2906" s="10"/>
      <c r="CA2906" s="10"/>
      <c r="CB2906" s="10"/>
      <c r="CC2906" s="10"/>
      <c r="CD2906" s="10"/>
      <c r="CE2906" s="10"/>
      <c r="CF2906" s="10"/>
      <c r="CG2906" s="10"/>
      <c r="CH2906" s="10"/>
      <c r="CI2906" s="10"/>
      <c r="CJ2906" s="10"/>
      <c r="CK2906" s="10"/>
      <c r="CL2906" s="10"/>
      <c r="CM2906" s="10"/>
      <c r="CN2906" s="10"/>
      <c r="CO2906" s="10"/>
      <c r="CP2906" s="10"/>
      <c r="CQ2906" s="10"/>
      <c r="CR2906" s="10"/>
      <c r="CS2906" s="10"/>
      <c r="CT2906" s="10"/>
      <c r="CU2906" s="10"/>
      <c r="CV2906" s="10"/>
      <c r="CW2906" s="10"/>
      <c r="CX2906" s="10"/>
      <c r="CY2906" s="10"/>
      <c r="CZ2906" s="10"/>
      <c r="DA2906" s="10"/>
      <c r="DB2906" s="10"/>
      <c r="DC2906" s="10"/>
      <c r="DD2906" s="10"/>
      <c r="DE2906" s="10"/>
      <c r="DF2906" s="10"/>
      <c r="DG2906" s="10"/>
      <c r="DH2906" s="10"/>
      <c r="DI2906" s="10"/>
      <c r="DJ2906" s="10"/>
      <c r="DK2906" s="10"/>
      <c r="DL2906" s="10"/>
      <c r="DM2906" s="10"/>
      <c r="DN2906" s="10"/>
      <c r="DO2906" s="10"/>
      <c r="DP2906" s="10"/>
      <c r="DQ2906" s="10"/>
      <c r="DR2906" s="10"/>
      <c r="DS2906" s="10"/>
      <c r="DT2906" s="10"/>
      <c r="DU2906" s="10"/>
      <c r="DV2906" s="10"/>
      <c r="DW2906" s="10"/>
      <c r="DX2906" s="10"/>
      <c r="DY2906" s="10"/>
      <c r="DZ2906" s="10"/>
      <c r="EA2906" s="10"/>
      <c r="EB2906" s="10"/>
      <c r="EC2906" s="10"/>
      <c r="ED2906" s="10"/>
      <c r="EE2906" s="10"/>
      <c r="EF2906" s="10"/>
      <c r="EG2906" s="10"/>
      <c r="EH2906" s="10"/>
      <c r="EI2906" s="10"/>
      <c r="EJ2906" s="10"/>
      <c r="EK2906" s="10"/>
      <c r="EL2906" s="10"/>
      <c r="EM2906" s="10"/>
      <c r="EN2906" s="10"/>
      <c r="EO2906" s="10"/>
      <c r="EP2906" s="10"/>
      <c r="EQ2906" s="10"/>
      <c r="ER2906" s="10"/>
      <c r="ES2906" s="10"/>
      <c r="ET2906" s="10"/>
      <c r="EU2906" s="10"/>
      <c r="EV2906" s="10"/>
      <c r="EW2906" s="10"/>
      <c r="EX2906" s="10"/>
      <c r="EY2906" s="10"/>
      <c r="EZ2906" s="10"/>
      <c r="FA2906" s="10"/>
      <c r="FB2906" s="10"/>
      <c r="FC2906" s="10"/>
      <c r="FD2906" s="10"/>
      <c r="FE2906" s="10"/>
      <c r="FF2906" s="10"/>
      <c r="FG2906" s="10"/>
      <c r="FH2906" s="10"/>
      <c r="FI2906" s="10"/>
      <c r="FJ2906" s="10"/>
      <c r="FK2906" s="10"/>
      <c r="FL2906" s="10"/>
      <c r="FM2906" s="10"/>
      <c r="FN2906" s="10"/>
      <c r="FO2906" s="10"/>
      <c r="FP2906" s="10"/>
      <c r="FQ2906" s="10"/>
      <c r="FR2906" s="10"/>
      <c r="FS2906" s="10"/>
      <c r="FT2906" s="10"/>
      <c r="FU2906" s="10"/>
      <c r="FV2906" s="10"/>
      <c r="FW2906" s="10"/>
      <c r="FX2906" s="10"/>
      <c r="FY2906" s="10"/>
      <c r="FZ2906" s="10"/>
      <c r="GA2906" s="10"/>
      <c r="GB2906" s="10"/>
      <c r="GC2906" s="10"/>
      <c r="GD2906" s="10"/>
      <c r="GE2906" s="10"/>
      <c r="GF2906" s="10"/>
      <c r="GG2906" s="10"/>
      <c r="GH2906" s="10"/>
      <c r="GI2906" s="10"/>
      <c r="GJ2906" s="10"/>
      <c r="GK2906" s="10"/>
      <c r="GL2906" s="10"/>
      <c r="GM2906" s="10"/>
      <c r="GN2906" s="10"/>
      <c r="GO2906" s="10"/>
      <c r="GP2906" s="10"/>
      <c r="GQ2906" s="10"/>
      <c r="GR2906" s="10"/>
      <c r="GS2906" s="10"/>
      <c r="GT2906" s="10"/>
      <c r="GU2906" s="10"/>
      <c r="GV2906" s="10"/>
      <c r="GW2906" s="10"/>
      <c r="GX2906" s="10"/>
      <c r="GY2906" s="10"/>
      <c r="GZ2906" s="10"/>
      <c r="HA2906" s="10"/>
      <c r="HB2906" s="10"/>
      <c r="HC2906" s="10"/>
      <c r="HD2906" s="10"/>
      <c r="HE2906" s="10"/>
      <c r="HF2906" s="10"/>
      <c r="HG2906" s="10"/>
      <c r="HH2906" s="10"/>
      <c r="HI2906" s="10"/>
      <c r="HJ2906" s="10"/>
      <c r="HK2906" s="10"/>
      <c r="HL2906" s="10"/>
      <c r="HM2906" s="10"/>
      <c r="HN2906" s="10"/>
      <c r="HO2906" s="10"/>
      <c r="HP2906" s="10"/>
      <c r="HQ2906" s="10"/>
      <c r="HR2906" s="10"/>
      <c r="HS2906" s="10"/>
      <c r="HT2906" s="10"/>
      <c r="HU2906" s="10"/>
      <c r="HV2906" s="10"/>
      <c r="HW2906" s="10"/>
      <c r="HX2906" s="10"/>
      <c r="HY2906" s="10"/>
      <c r="HZ2906" s="10"/>
      <c r="IA2906" s="10"/>
      <c r="IB2906" s="10"/>
      <c r="IC2906" s="10"/>
      <c r="ID2906" s="10"/>
      <c r="IE2906" s="10"/>
      <c r="IF2906" s="10"/>
      <c r="IG2906" s="10"/>
      <c r="IH2906" s="10"/>
      <c r="II2906" s="10"/>
      <c r="IJ2906" s="10"/>
      <c r="IK2906" s="10"/>
      <c r="IL2906" s="10"/>
      <c r="IM2906" s="10"/>
      <c r="IN2906" s="10"/>
      <c r="IO2906" s="10"/>
      <c r="IP2906" s="10"/>
      <c r="IQ2906" s="10"/>
      <c r="IR2906" s="10"/>
      <c r="IS2906" s="10"/>
      <c r="IT2906" s="10"/>
      <c r="IU2906" s="10"/>
      <c r="IV2906" s="10"/>
    </row>
    <row r="2907" ht="27" spans="1:256">
      <c r="A2907" s="2">
        <v>2905</v>
      </c>
      <c r="B2907" s="7" t="s">
        <v>2327</v>
      </c>
      <c r="C2907" s="7" t="s">
        <v>15686</v>
      </c>
      <c r="D2907" s="7"/>
      <c r="E2907" s="7"/>
      <c r="F2907" s="7" t="s">
        <v>15686</v>
      </c>
      <c r="G2907" s="7" t="s">
        <v>47</v>
      </c>
      <c r="H2907" s="7" t="s">
        <v>3952</v>
      </c>
      <c r="I2907" s="7" t="s">
        <v>13047</v>
      </c>
      <c r="J2907" s="7" t="s">
        <v>15687</v>
      </c>
      <c r="K2907" s="7" t="s">
        <v>15688</v>
      </c>
      <c r="L2907" s="7" t="s">
        <v>15689</v>
      </c>
      <c r="M2907" s="9" t="s">
        <v>15690</v>
      </c>
      <c r="N2907" s="7" t="s">
        <v>6725</v>
      </c>
      <c r="O2907" s="7" t="s">
        <v>24</v>
      </c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  <c r="AA2907" s="10"/>
      <c r="AB2907" s="10"/>
      <c r="AC2907" s="10"/>
      <c r="AD2907" s="10"/>
      <c r="AE2907" s="10"/>
      <c r="AF2907" s="10"/>
      <c r="AG2907" s="10"/>
      <c r="AH2907" s="10"/>
      <c r="AI2907" s="10"/>
      <c r="AJ2907" s="10"/>
      <c r="AK2907" s="10"/>
      <c r="AL2907" s="10"/>
      <c r="AM2907" s="10"/>
      <c r="AN2907" s="10"/>
      <c r="AO2907" s="10"/>
      <c r="AP2907" s="10"/>
      <c r="AQ2907" s="10"/>
      <c r="AR2907" s="10"/>
      <c r="AS2907" s="10"/>
      <c r="AT2907" s="10"/>
      <c r="AU2907" s="10"/>
      <c r="AV2907" s="10"/>
      <c r="AW2907" s="10"/>
      <c r="AX2907" s="10"/>
      <c r="AY2907" s="10"/>
      <c r="AZ2907" s="10"/>
      <c r="BA2907" s="10"/>
      <c r="BB2907" s="10"/>
      <c r="BC2907" s="10"/>
      <c r="BD2907" s="10"/>
      <c r="BE2907" s="10"/>
      <c r="BF2907" s="10"/>
      <c r="BG2907" s="10"/>
      <c r="BH2907" s="10"/>
      <c r="BI2907" s="10"/>
      <c r="BJ2907" s="10"/>
      <c r="BK2907" s="10"/>
      <c r="BL2907" s="10"/>
      <c r="BM2907" s="10"/>
      <c r="BN2907" s="10"/>
      <c r="BO2907" s="10"/>
      <c r="BP2907" s="10"/>
      <c r="BQ2907" s="10"/>
      <c r="BR2907" s="10"/>
      <c r="BS2907" s="10"/>
      <c r="BT2907" s="10"/>
      <c r="BU2907" s="10"/>
      <c r="BV2907" s="10"/>
      <c r="BW2907" s="10"/>
      <c r="BX2907" s="10"/>
      <c r="BY2907" s="10"/>
      <c r="BZ2907" s="10"/>
      <c r="CA2907" s="10"/>
      <c r="CB2907" s="10"/>
      <c r="CC2907" s="10"/>
      <c r="CD2907" s="10"/>
      <c r="CE2907" s="10"/>
      <c r="CF2907" s="10"/>
      <c r="CG2907" s="10"/>
      <c r="CH2907" s="10"/>
      <c r="CI2907" s="10"/>
      <c r="CJ2907" s="10"/>
      <c r="CK2907" s="10"/>
      <c r="CL2907" s="10"/>
      <c r="CM2907" s="10"/>
      <c r="CN2907" s="10"/>
      <c r="CO2907" s="10"/>
      <c r="CP2907" s="10"/>
      <c r="CQ2907" s="10"/>
      <c r="CR2907" s="10"/>
      <c r="CS2907" s="10"/>
      <c r="CT2907" s="10"/>
      <c r="CU2907" s="10"/>
      <c r="CV2907" s="10"/>
      <c r="CW2907" s="10"/>
      <c r="CX2907" s="10"/>
      <c r="CY2907" s="10"/>
      <c r="CZ2907" s="10"/>
      <c r="DA2907" s="10"/>
      <c r="DB2907" s="10"/>
      <c r="DC2907" s="10"/>
      <c r="DD2907" s="10"/>
      <c r="DE2907" s="10"/>
      <c r="DF2907" s="10"/>
      <c r="DG2907" s="10"/>
      <c r="DH2907" s="10"/>
      <c r="DI2907" s="10"/>
      <c r="DJ2907" s="10"/>
      <c r="DK2907" s="10"/>
      <c r="DL2907" s="10"/>
      <c r="DM2907" s="10"/>
      <c r="DN2907" s="10"/>
      <c r="DO2907" s="10"/>
      <c r="DP2907" s="10"/>
      <c r="DQ2907" s="10"/>
      <c r="DR2907" s="10"/>
      <c r="DS2907" s="10"/>
      <c r="DT2907" s="10"/>
      <c r="DU2907" s="10"/>
      <c r="DV2907" s="10"/>
      <c r="DW2907" s="10"/>
      <c r="DX2907" s="10"/>
      <c r="DY2907" s="10"/>
      <c r="DZ2907" s="10"/>
      <c r="EA2907" s="10"/>
      <c r="EB2907" s="10"/>
      <c r="EC2907" s="10"/>
      <c r="ED2907" s="10"/>
      <c r="EE2907" s="10"/>
      <c r="EF2907" s="10"/>
      <c r="EG2907" s="10"/>
      <c r="EH2907" s="10"/>
      <c r="EI2907" s="10"/>
      <c r="EJ2907" s="10"/>
      <c r="EK2907" s="10"/>
      <c r="EL2907" s="10"/>
      <c r="EM2907" s="10"/>
      <c r="EN2907" s="10"/>
      <c r="EO2907" s="10"/>
      <c r="EP2907" s="10"/>
      <c r="EQ2907" s="10"/>
      <c r="ER2907" s="10"/>
      <c r="ES2907" s="10"/>
      <c r="ET2907" s="10"/>
      <c r="EU2907" s="10"/>
      <c r="EV2907" s="10"/>
      <c r="EW2907" s="10"/>
      <c r="EX2907" s="10"/>
      <c r="EY2907" s="10"/>
      <c r="EZ2907" s="10"/>
      <c r="FA2907" s="10"/>
      <c r="FB2907" s="10"/>
      <c r="FC2907" s="10"/>
      <c r="FD2907" s="10"/>
      <c r="FE2907" s="10"/>
      <c r="FF2907" s="10"/>
      <c r="FG2907" s="10"/>
      <c r="FH2907" s="10"/>
      <c r="FI2907" s="10"/>
      <c r="FJ2907" s="10"/>
      <c r="FK2907" s="10"/>
      <c r="FL2907" s="10"/>
      <c r="FM2907" s="10"/>
      <c r="FN2907" s="10"/>
      <c r="FO2907" s="10"/>
      <c r="FP2907" s="10"/>
      <c r="FQ2907" s="10"/>
      <c r="FR2907" s="10"/>
      <c r="FS2907" s="10"/>
      <c r="FT2907" s="10"/>
      <c r="FU2907" s="10"/>
      <c r="FV2907" s="10"/>
      <c r="FW2907" s="10"/>
      <c r="FX2907" s="10"/>
      <c r="FY2907" s="10"/>
      <c r="FZ2907" s="10"/>
      <c r="GA2907" s="10"/>
      <c r="GB2907" s="10"/>
      <c r="GC2907" s="10"/>
      <c r="GD2907" s="10"/>
      <c r="GE2907" s="10"/>
      <c r="GF2907" s="10"/>
      <c r="GG2907" s="10"/>
      <c r="GH2907" s="10"/>
      <c r="GI2907" s="10"/>
      <c r="GJ2907" s="10"/>
      <c r="GK2907" s="10"/>
      <c r="GL2907" s="10"/>
      <c r="GM2907" s="10"/>
      <c r="GN2907" s="10"/>
      <c r="GO2907" s="10"/>
      <c r="GP2907" s="10"/>
      <c r="GQ2907" s="10"/>
      <c r="GR2907" s="10"/>
      <c r="GS2907" s="10"/>
      <c r="GT2907" s="10"/>
      <c r="GU2907" s="10"/>
      <c r="GV2907" s="10"/>
      <c r="GW2907" s="10"/>
      <c r="GX2907" s="10"/>
      <c r="GY2907" s="10"/>
      <c r="GZ2907" s="10"/>
      <c r="HA2907" s="10"/>
      <c r="HB2907" s="10"/>
      <c r="HC2907" s="10"/>
      <c r="HD2907" s="10"/>
      <c r="HE2907" s="10"/>
      <c r="HF2907" s="10"/>
      <c r="HG2907" s="10"/>
      <c r="HH2907" s="10"/>
      <c r="HI2907" s="10"/>
      <c r="HJ2907" s="10"/>
      <c r="HK2907" s="10"/>
      <c r="HL2907" s="10"/>
      <c r="HM2907" s="10"/>
      <c r="HN2907" s="10"/>
      <c r="HO2907" s="10"/>
      <c r="HP2907" s="10"/>
      <c r="HQ2907" s="10"/>
      <c r="HR2907" s="10"/>
      <c r="HS2907" s="10"/>
      <c r="HT2907" s="10"/>
      <c r="HU2907" s="10"/>
      <c r="HV2907" s="10"/>
      <c r="HW2907" s="10"/>
      <c r="HX2907" s="10"/>
      <c r="HY2907" s="10"/>
      <c r="HZ2907" s="10"/>
      <c r="IA2907" s="10"/>
      <c r="IB2907" s="10"/>
      <c r="IC2907" s="10"/>
      <c r="ID2907" s="10"/>
      <c r="IE2907" s="10"/>
      <c r="IF2907" s="10"/>
      <c r="IG2907" s="10"/>
      <c r="IH2907" s="10"/>
      <c r="II2907" s="10"/>
      <c r="IJ2907" s="10"/>
      <c r="IK2907" s="10"/>
      <c r="IL2907" s="10"/>
      <c r="IM2907" s="10"/>
      <c r="IN2907" s="10"/>
      <c r="IO2907" s="10"/>
      <c r="IP2907" s="10"/>
      <c r="IQ2907" s="10"/>
      <c r="IR2907" s="10"/>
      <c r="IS2907" s="10"/>
      <c r="IT2907" s="10"/>
      <c r="IU2907" s="10"/>
      <c r="IV2907" s="10"/>
    </row>
    <row r="2908" spans="1:256">
      <c r="A2908" s="2">
        <v>2906</v>
      </c>
      <c r="B2908" s="7" t="s">
        <v>27</v>
      </c>
      <c r="C2908" s="7" t="s">
        <v>15691</v>
      </c>
      <c r="D2908" s="7"/>
      <c r="E2908" s="7"/>
      <c r="F2908" s="7" t="s">
        <v>15691</v>
      </c>
      <c r="G2908" s="7" t="s">
        <v>19</v>
      </c>
      <c r="H2908" s="7" t="s">
        <v>3952</v>
      </c>
      <c r="I2908" s="7" t="s">
        <v>15692</v>
      </c>
      <c r="J2908" s="7" t="s">
        <v>2944</v>
      </c>
      <c r="K2908" s="7" t="s">
        <v>15693</v>
      </c>
      <c r="L2908" s="7" t="s">
        <v>24</v>
      </c>
      <c r="M2908" s="9" t="s">
        <v>15694</v>
      </c>
      <c r="N2908" s="7" t="s">
        <v>6725</v>
      </c>
      <c r="O2908" s="7" t="s">
        <v>35</v>
      </c>
      <c r="P2908" s="10"/>
      <c r="Q2908" s="10"/>
      <c r="R2908" s="10"/>
      <c r="S2908" s="10"/>
      <c r="T2908" s="10"/>
      <c r="U2908" s="10"/>
      <c r="V2908" s="10"/>
      <c r="W2908" s="10"/>
      <c r="X2908" s="10"/>
      <c r="Y2908" s="10"/>
      <c r="Z2908" s="10"/>
      <c r="AA2908" s="10"/>
      <c r="AB2908" s="10"/>
      <c r="AC2908" s="10"/>
      <c r="AD2908" s="10"/>
      <c r="AE2908" s="10"/>
      <c r="AF2908" s="10"/>
      <c r="AG2908" s="10"/>
      <c r="AH2908" s="10"/>
      <c r="AI2908" s="10"/>
      <c r="AJ2908" s="10"/>
      <c r="AK2908" s="10"/>
      <c r="AL2908" s="10"/>
      <c r="AM2908" s="10"/>
      <c r="AN2908" s="10"/>
      <c r="AO2908" s="10"/>
      <c r="AP2908" s="10"/>
      <c r="AQ2908" s="10"/>
      <c r="AR2908" s="10"/>
      <c r="AS2908" s="10"/>
      <c r="AT2908" s="10"/>
      <c r="AU2908" s="10"/>
      <c r="AV2908" s="10"/>
      <c r="AW2908" s="10"/>
      <c r="AX2908" s="10"/>
      <c r="AY2908" s="10"/>
      <c r="AZ2908" s="10"/>
      <c r="BA2908" s="10"/>
      <c r="BB2908" s="10"/>
      <c r="BC2908" s="10"/>
      <c r="BD2908" s="10"/>
      <c r="BE2908" s="10"/>
      <c r="BF2908" s="10"/>
      <c r="BG2908" s="10"/>
      <c r="BH2908" s="10"/>
      <c r="BI2908" s="10"/>
      <c r="BJ2908" s="10"/>
      <c r="BK2908" s="10"/>
      <c r="BL2908" s="10"/>
      <c r="BM2908" s="10"/>
      <c r="BN2908" s="10"/>
      <c r="BO2908" s="10"/>
      <c r="BP2908" s="10"/>
      <c r="BQ2908" s="10"/>
      <c r="BR2908" s="10"/>
      <c r="BS2908" s="10"/>
      <c r="BT2908" s="10"/>
      <c r="BU2908" s="10"/>
      <c r="BV2908" s="10"/>
      <c r="BW2908" s="10"/>
      <c r="BX2908" s="10"/>
      <c r="BY2908" s="10"/>
      <c r="BZ2908" s="10"/>
      <c r="CA2908" s="10"/>
      <c r="CB2908" s="10"/>
      <c r="CC2908" s="10"/>
      <c r="CD2908" s="10"/>
      <c r="CE2908" s="10"/>
      <c r="CF2908" s="10"/>
      <c r="CG2908" s="10"/>
      <c r="CH2908" s="10"/>
      <c r="CI2908" s="10"/>
      <c r="CJ2908" s="10"/>
      <c r="CK2908" s="10"/>
      <c r="CL2908" s="10"/>
      <c r="CM2908" s="10"/>
      <c r="CN2908" s="10"/>
      <c r="CO2908" s="10"/>
      <c r="CP2908" s="10"/>
      <c r="CQ2908" s="10"/>
      <c r="CR2908" s="10"/>
      <c r="CS2908" s="10"/>
      <c r="CT2908" s="10"/>
      <c r="CU2908" s="10"/>
      <c r="CV2908" s="10"/>
      <c r="CW2908" s="10"/>
      <c r="CX2908" s="10"/>
      <c r="CY2908" s="10"/>
      <c r="CZ2908" s="10"/>
      <c r="DA2908" s="10"/>
      <c r="DB2908" s="10"/>
      <c r="DC2908" s="10"/>
      <c r="DD2908" s="10"/>
      <c r="DE2908" s="10"/>
      <c r="DF2908" s="10"/>
      <c r="DG2908" s="10"/>
      <c r="DH2908" s="10"/>
      <c r="DI2908" s="10"/>
      <c r="DJ2908" s="10"/>
      <c r="DK2908" s="10"/>
      <c r="DL2908" s="10"/>
      <c r="DM2908" s="10"/>
      <c r="DN2908" s="10"/>
      <c r="DO2908" s="10"/>
      <c r="DP2908" s="10"/>
      <c r="DQ2908" s="10"/>
      <c r="DR2908" s="10"/>
      <c r="DS2908" s="10"/>
      <c r="DT2908" s="10"/>
      <c r="DU2908" s="10"/>
      <c r="DV2908" s="10"/>
      <c r="DW2908" s="10"/>
      <c r="DX2908" s="10"/>
      <c r="DY2908" s="10"/>
      <c r="DZ2908" s="10"/>
      <c r="EA2908" s="10"/>
      <c r="EB2908" s="10"/>
      <c r="EC2908" s="10"/>
      <c r="ED2908" s="10"/>
      <c r="EE2908" s="10"/>
      <c r="EF2908" s="10"/>
      <c r="EG2908" s="10"/>
      <c r="EH2908" s="10"/>
      <c r="EI2908" s="10"/>
      <c r="EJ2908" s="10"/>
      <c r="EK2908" s="10"/>
      <c r="EL2908" s="10"/>
      <c r="EM2908" s="10"/>
      <c r="EN2908" s="10"/>
      <c r="EO2908" s="10"/>
      <c r="EP2908" s="10"/>
      <c r="EQ2908" s="10"/>
      <c r="ER2908" s="10"/>
      <c r="ES2908" s="10"/>
      <c r="ET2908" s="10"/>
      <c r="EU2908" s="10"/>
      <c r="EV2908" s="10"/>
      <c r="EW2908" s="10"/>
      <c r="EX2908" s="10"/>
      <c r="EY2908" s="10"/>
      <c r="EZ2908" s="10"/>
      <c r="FA2908" s="10"/>
      <c r="FB2908" s="10"/>
      <c r="FC2908" s="10"/>
      <c r="FD2908" s="10"/>
      <c r="FE2908" s="10"/>
      <c r="FF2908" s="10"/>
      <c r="FG2908" s="10"/>
      <c r="FH2908" s="10"/>
      <c r="FI2908" s="10"/>
      <c r="FJ2908" s="10"/>
      <c r="FK2908" s="10"/>
      <c r="FL2908" s="10"/>
      <c r="FM2908" s="10"/>
      <c r="FN2908" s="10"/>
      <c r="FO2908" s="10"/>
      <c r="FP2908" s="10"/>
      <c r="FQ2908" s="10"/>
      <c r="FR2908" s="10"/>
      <c r="FS2908" s="10"/>
      <c r="FT2908" s="10"/>
      <c r="FU2908" s="10"/>
      <c r="FV2908" s="10"/>
      <c r="FW2908" s="10"/>
      <c r="FX2908" s="10"/>
      <c r="FY2908" s="10"/>
      <c r="FZ2908" s="10"/>
      <c r="GA2908" s="10"/>
      <c r="GB2908" s="10"/>
      <c r="GC2908" s="10"/>
      <c r="GD2908" s="10"/>
      <c r="GE2908" s="10"/>
      <c r="GF2908" s="10"/>
      <c r="GG2908" s="10"/>
      <c r="GH2908" s="10"/>
      <c r="GI2908" s="10"/>
      <c r="GJ2908" s="10"/>
      <c r="GK2908" s="10"/>
      <c r="GL2908" s="10"/>
      <c r="GM2908" s="10"/>
      <c r="GN2908" s="10"/>
      <c r="GO2908" s="10"/>
      <c r="GP2908" s="10"/>
      <c r="GQ2908" s="10"/>
      <c r="GR2908" s="10"/>
      <c r="GS2908" s="10"/>
      <c r="GT2908" s="10"/>
      <c r="GU2908" s="10"/>
      <c r="GV2908" s="10"/>
      <c r="GW2908" s="10"/>
      <c r="GX2908" s="10"/>
      <c r="GY2908" s="10"/>
      <c r="GZ2908" s="10"/>
      <c r="HA2908" s="10"/>
      <c r="HB2908" s="10"/>
      <c r="HC2908" s="10"/>
      <c r="HD2908" s="10"/>
      <c r="HE2908" s="10"/>
      <c r="HF2908" s="10"/>
      <c r="HG2908" s="10"/>
      <c r="HH2908" s="10"/>
      <c r="HI2908" s="10"/>
      <c r="HJ2908" s="10"/>
      <c r="HK2908" s="10"/>
      <c r="HL2908" s="10"/>
      <c r="HM2908" s="10"/>
      <c r="HN2908" s="10"/>
      <c r="HO2908" s="10"/>
      <c r="HP2908" s="10"/>
      <c r="HQ2908" s="10"/>
      <c r="HR2908" s="10"/>
      <c r="HS2908" s="10"/>
      <c r="HT2908" s="10"/>
      <c r="HU2908" s="10"/>
      <c r="HV2908" s="10"/>
      <c r="HW2908" s="10"/>
      <c r="HX2908" s="10"/>
      <c r="HY2908" s="10"/>
      <c r="HZ2908" s="10"/>
      <c r="IA2908" s="10"/>
      <c r="IB2908" s="10"/>
      <c r="IC2908" s="10"/>
      <c r="ID2908" s="10"/>
      <c r="IE2908" s="10"/>
      <c r="IF2908" s="10"/>
      <c r="IG2908" s="10"/>
      <c r="IH2908" s="10"/>
      <c r="II2908" s="10"/>
      <c r="IJ2908" s="10"/>
      <c r="IK2908" s="10"/>
      <c r="IL2908" s="10"/>
      <c r="IM2908" s="10"/>
      <c r="IN2908" s="10"/>
      <c r="IO2908" s="10"/>
      <c r="IP2908" s="10"/>
      <c r="IQ2908" s="10"/>
      <c r="IR2908" s="10"/>
      <c r="IS2908" s="10"/>
      <c r="IT2908" s="10"/>
      <c r="IU2908" s="10"/>
      <c r="IV2908" s="10"/>
    </row>
    <row r="2909" spans="1:256">
      <c r="A2909" s="2">
        <v>2907</v>
      </c>
      <c r="B2909" s="7" t="s">
        <v>390</v>
      </c>
      <c r="C2909" s="7" t="s">
        <v>15695</v>
      </c>
      <c r="D2909" s="7"/>
      <c r="E2909" s="7"/>
      <c r="F2909" s="7" t="s">
        <v>15695</v>
      </c>
      <c r="G2909" s="7" t="s">
        <v>47</v>
      </c>
      <c r="H2909" s="7" t="s">
        <v>3952</v>
      </c>
      <c r="I2909" s="7" t="s">
        <v>11138</v>
      </c>
      <c r="J2909" s="7" t="s">
        <v>15696</v>
      </c>
      <c r="K2909" s="7" t="s">
        <v>4483</v>
      </c>
      <c r="L2909" s="7" t="s">
        <v>15697</v>
      </c>
      <c r="M2909" s="9" t="s">
        <v>15698</v>
      </c>
      <c r="N2909" s="7" t="s">
        <v>24</v>
      </c>
      <c r="O2909" s="7" t="s">
        <v>24</v>
      </c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  <c r="AA2909" s="10"/>
      <c r="AB2909" s="10"/>
      <c r="AC2909" s="10"/>
      <c r="AD2909" s="10"/>
      <c r="AE2909" s="10"/>
      <c r="AF2909" s="10"/>
      <c r="AG2909" s="10"/>
      <c r="AH2909" s="10"/>
      <c r="AI2909" s="10"/>
      <c r="AJ2909" s="10"/>
      <c r="AK2909" s="10"/>
      <c r="AL2909" s="10"/>
      <c r="AM2909" s="10"/>
      <c r="AN2909" s="10"/>
      <c r="AO2909" s="10"/>
      <c r="AP2909" s="10"/>
      <c r="AQ2909" s="10"/>
      <c r="AR2909" s="10"/>
      <c r="AS2909" s="10"/>
      <c r="AT2909" s="10"/>
      <c r="AU2909" s="10"/>
      <c r="AV2909" s="10"/>
      <c r="AW2909" s="10"/>
      <c r="AX2909" s="10"/>
      <c r="AY2909" s="10"/>
      <c r="AZ2909" s="10"/>
      <c r="BA2909" s="10"/>
      <c r="BB2909" s="10"/>
      <c r="BC2909" s="10"/>
      <c r="BD2909" s="10"/>
      <c r="BE2909" s="10"/>
      <c r="BF2909" s="10"/>
      <c r="BG2909" s="10"/>
      <c r="BH2909" s="10"/>
      <c r="BI2909" s="10"/>
      <c r="BJ2909" s="10"/>
      <c r="BK2909" s="10"/>
      <c r="BL2909" s="10"/>
      <c r="BM2909" s="10"/>
      <c r="BN2909" s="10"/>
      <c r="BO2909" s="10"/>
      <c r="BP2909" s="10"/>
      <c r="BQ2909" s="10"/>
      <c r="BR2909" s="10"/>
      <c r="BS2909" s="10"/>
      <c r="BT2909" s="10"/>
      <c r="BU2909" s="10"/>
      <c r="BV2909" s="10"/>
      <c r="BW2909" s="10"/>
      <c r="BX2909" s="10"/>
      <c r="BY2909" s="10"/>
      <c r="BZ2909" s="10"/>
      <c r="CA2909" s="10"/>
      <c r="CB2909" s="10"/>
      <c r="CC2909" s="10"/>
      <c r="CD2909" s="10"/>
      <c r="CE2909" s="10"/>
      <c r="CF2909" s="10"/>
      <c r="CG2909" s="10"/>
      <c r="CH2909" s="10"/>
      <c r="CI2909" s="10"/>
      <c r="CJ2909" s="10"/>
      <c r="CK2909" s="10"/>
      <c r="CL2909" s="10"/>
      <c r="CM2909" s="10"/>
      <c r="CN2909" s="10"/>
      <c r="CO2909" s="10"/>
      <c r="CP2909" s="10"/>
      <c r="CQ2909" s="10"/>
      <c r="CR2909" s="10"/>
      <c r="CS2909" s="10"/>
      <c r="CT2909" s="10"/>
      <c r="CU2909" s="10"/>
      <c r="CV2909" s="10"/>
      <c r="CW2909" s="10"/>
      <c r="CX2909" s="10"/>
      <c r="CY2909" s="10"/>
      <c r="CZ2909" s="10"/>
      <c r="DA2909" s="10"/>
      <c r="DB2909" s="10"/>
      <c r="DC2909" s="10"/>
      <c r="DD2909" s="10"/>
      <c r="DE2909" s="10"/>
      <c r="DF2909" s="10"/>
      <c r="DG2909" s="10"/>
      <c r="DH2909" s="10"/>
      <c r="DI2909" s="10"/>
      <c r="DJ2909" s="10"/>
      <c r="DK2909" s="10"/>
      <c r="DL2909" s="10"/>
      <c r="DM2909" s="10"/>
      <c r="DN2909" s="10"/>
      <c r="DO2909" s="10"/>
      <c r="DP2909" s="10"/>
      <c r="DQ2909" s="10"/>
      <c r="DR2909" s="10"/>
      <c r="DS2909" s="10"/>
      <c r="DT2909" s="10"/>
      <c r="DU2909" s="10"/>
      <c r="DV2909" s="10"/>
      <c r="DW2909" s="10"/>
      <c r="DX2909" s="10"/>
      <c r="DY2909" s="10"/>
      <c r="DZ2909" s="10"/>
      <c r="EA2909" s="10"/>
      <c r="EB2909" s="10"/>
      <c r="EC2909" s="10"/>
      <c r="ED2909" s="10"/>
      <c r="EE2909" s="10"/>
      <c r="EF2909" s="10"/>
      <c r="EG2909" s="10"/>
      <c r="EH2909" s="10"/>
      <c r="EI2909" s="10"/>
      <c r="EJ2909" s="10"/>
      <c r="EK2909" s="10"/>
      <c r="EL2909" s="10"/>
      <c r="EM2909" s="10"/>
      <c r="EN2909" s="10"/>
      <c r="EO2909" s="10"/>
      <c r="EP2909" s="10"/>
      <c r="EQ2909" s="10"/>
      <c r="ER2909" s="10"/>
      <c r="ES2909" s="10"/>
      <c r="ET2909" s="10"/>
      <c r="EU2909" s="10"/>
      <c r="EV2909" s="10"/>
      <c r="EW2909" s="10"/>
      <c r="EX2909" s="10"/>
      <c r="EY2909" s="10"/>
      <c r="EZ2909" s="10"/>
      <c r="FA2909" s="10"/>
      <c r="FB2909" s="10"/>
      <c r="FC2909" s="10"/>
      <c r="FD2909" s="10"/>
      <c r="FE2909" s="10"/>
      <c r="FF2909" s="10"/>
      <c r="FG2909" s="10"/>
      <c r="FH2909" s="10"/>
      <c r="FI2909" s="10"/>
      <c r="FJ2909" s="10"/>
      <c r="FK2909" s="10"/>
      <c r="FL2909" s="10"/>
      <c r="FM2909" s="10"/>
      <c r="FN2909" s="10"/>
      <c r="FO2909" s="10"/>
      <c r="FP2909" s="10"/>
      <c r="FQ2909" s="10"/>
      <c r="FR2909" s="10"/>
      <c r="FS2909" s="10"/>
      <c r="FT2909" s="10"/>
      <c r="FU2909" s="10"/>
      <c r="FV2909" s="10"/>
      <c r="FW2909" s="10"/>
      <c r="FX2909" s="10"/>
      <c r="FY2909" s="10"/>
      <c r="FZ2909" s="10"/>
      <c r="GA2909" s="10"/>
      <c r="GB2909" s="10"/>
      <c r="GC2909" s="10"/>
      <c r="GD2909" s="10"/>
      <c r="GE2909" s="10"/>
      <c r="GF2909" s="10"/>
      <c r="GG2909" s="10"/>
      <c r="GH2909" s="10"/>
      <c r="GI2909" s="10"/>
      <c r="GJ2909" s="10"/>
      <c r="GK2909" s="10"/>
      <c r="GL2909" s="10"/>
      <c r="GM2909" s="10"/>
      <c r="GN2909" s="10"/>
      <c r="GO2909" s="10"/>
      <c r="GP2909" s="10"/>
      <c r="GQ2909" s="10"/>
      <c r="GR2909" s="10"/>
      <c r="GS2909" s="10"/>
      <c r="GT2909" s="10"/>
      <c r="GU2909" s="10"/>
      <c r="GV2909" s="10"/>
      <c r="GW2909" s="10"/>
      <c r="GX2909" s="10"/>
      <c r="GY2909" s="10"/>
      <c r="GZ2909" s="10"/>
      <c r="HA2909" s="10"/>
      <c r="HB2909" s="10"/>
      <c r="HC2909" s="10"/>
      <c r="HD2909" s="10"/>
      <c r="HE2909" s="10"/>
      <c r="HF2909" s="10"/>
      <c r="HG2909" s="10"/>
      <c r="HH2909" s="10"/>
      <c r="HI2909" s="10"/>
      <c r="HJ2909" s="10"/>
      <c r="HK2909" s="10"/>
      <c r="HL2909" s="10"/>
      <c r="HM2909" s="10"/>
      <c r="HN2909" s="10"/>
      <c r="HO2909" s="10"/>
      <c r="HP2909" s="10"/>
      <c r="HQ2909" s="10"/>
      <c r="HR2909" s="10"/>
      <c r="HS2909" s="10"/>
      <c r="HT2909" s="10"/>
      <c r="HU2909" s="10"/>
      <c r="HV2909" s="10"/>
      <c r="HW2909" s="10"/>
      <c r="HX2909" s="10"/>
      <c r="HY2909" s="10"/>
      <c r="HZ2909" s="10"/>
      <c r="IA2909" s="10"/>
      <c r="IB2909" s="10"/>
      <c r="IC2909" s="10"/>
      <c r="ID2909" s="10"/>
      <c r="IE2909" s="10"/>
      <c r="IF2909" s="10"/>
      <c r="IG2909" s="10"/>
      <c r="IH2909" s="10"/>
      <c r="II2909" s="10"/>
      <c r="IJ2909" s="10"/>
      <c r="IK2909" s="10"/>
      <c r="IL2909" s="10"/>
      <c r="IM2909" s="10"/>
      <c r="IN2909" s="10"/>
      <c r="IO2909" s="10"/>
      <c r="IP2909" s="10"/>
      <c r="IQ2909" s="10"/>
      <c r="IR2909" s="10"/>
      <c r="IS2909" s="10"/>
      <c r="IT2909" s="10"/>
      <c r="IU2909" s="10"/>
      <c r="IV2909" s="10"/>
    </row>
    <row r="2910" ht="27" spans="1:256">
      <c r="A2910" s="2">
        <v>2908</v>
      </c>
      <c r="B2910" s="7" t="s">
        <v>2327</v>
      </c>
      <c r="C2910" s="7" t="s">
        <v>15699</v>
      </c>
      <c r="D2910" s="7"/>
      <c r="E2910" s="7"/>
      <c r="F2910" s="7" t="s">
        <v>15699</v>
      </c>
      <c r="G2910" s="7" t="s">
        <v>19</v>
      </c>
      <c r="H2910" s="7" t="s">
        <v>3952</v>
      </c>
      <c r="I2910" s="7" t="s">
        <v>15700</v>
      </c>
      <c r="J2910" s="7" t="s">
        <v>15701</v>
      </c>
      <c r="K2910" s="7" t="s">
        <v>15702</v>
      </c>
      <c r="L2910" s="7" t="s">
        <v>15703</v>
      </c>
      <c r="M2910" s="9" t="s">
        <v>15704</v>
      </c>
      <c r="N2910" s="7" t="s">
        <v>6725</v>
      </c>
      <c r="O2910" s="7" t="s">
        <v>24</v>
      </c>
      <c r="P2910" s="10"/>
      <c r="Q2910" s="10"/>
      <c r="R2910" s="10"/>
      <c r="S2910" s="10"/>
      <c r="T2910" s="10"/>
      <c r="U2910" s="10"/>
      <c r="V2910" s="10"/>
      <c r="W2910" s="10"/>
      <c r="X2910" s="10"/>
      <c r="Y2910" s="10"/>
      <c r="Z2910" s="10"/>
      <c r="AA2910" s="10"/>
      <c r="AB2910" s="10"/>
      <c r="AC2910" s="10"/>
      <c r="AD2910" s="10"/>
      <c r="AE2910" s="10"/>
      <c r="AF2910" s="10"/>
      <c r="AG2910" s="10"/>
      <c r="AH2910" s="10"/>
      <c r="AI2910" s="10"/>
      <c r="AJ2910" s="10"/>
      <c r="AK2910" s="10"/>
      <c r="AL2910" s="10"/>
      <c r="AM2910" s="10"/>
      <c r="AN2910" s="10"/>
      <c r="AO2910" s="10"/>
      <c r="AP2910" s="10"/>
      <c r="AQ2910" s="10"/>
      <c r="AR2910" s="10"/>
      <c r="AS2910" s="10"/>
      <c r="AT2910" s="10"/>
      <c r="AU2910" s="10"/>
      <c r="AV2910" s="10"/>
      <c r="AW2910" s="10"/>
      <c r="AX2910" s="10"/>
      <c r="AY2910" s="10"/>
      <c r="AZ2910" s="10"/>
      <c r="BA2910" s="10"/>
      <c r="BB2910" s="10"/>
      <c r="BC2910" s="10"/>
      <c r="BD2910" s="10"/>
      <c r="BE2910" s="10"/>
      <c r="BF2910" s="10"/>
      <c r="BG2910" s="10"/>
      <c r="BH2910" s="10"/>
      <c r="BI2910" s="10"/>
      <c r="BJ2910" s="10"/>
      <c r="BK2910" s="10"/>
      <c r="BL2910" s="10"/>
      <c r="BM2910" s="10"/>
      <c r="BN2910" s="10"/>
      <c r="BO2910" s="10"/>
      <c r="BP2910" s="10"/>
      <c r="BQ2910" s="10"/>
      <c r="BR2910" s="10"/>
      <c r="BS2910" s="10"/>
      <c r="BT2910" s="10"/>
      <c r="BU2910" s="10"/>
      <c r="BV2910" s="10"/>
      <c r="BW2910" s="10"/>
      <c r="BX2910" s="10"/>
      <c r="BY2910" s="10"/>
      <c r="BZ2910" s="10"/>
      <c r="CA2910" s="10"/>
      <c r="CB2910" s="10"/>
      <c r="CC2910" s="10"/>
      <c r="CD2910" s="10"/>
      <c r="CE2910" s="10"/>
      <c r="CF2910" s="10"/>
      <c r="CG2910" s="10"/>
      <c r="CH2910" s="10"/>
      <c r="CI2910" s="10"/>
      <c r="CJ2910" s="10"/>
      <c r="CK2910" s="10"/>
      <c r="CL2910" s="10"/>
      <c r="CM2910" s="10"/>
      <c r="CN2910" s="10"/>
      <c r="CO2910" s="10"/>
      <c r="CP2910" s="10"/>
      <c r="CQ2910" s="10"/>
      <c r="CR2910" s="10"/>
      <c r="CS2910" s="10"/>
      <c r="CT2910" s="10"/>
      <c r="CU2910" s="10"/>
      <c r="CV2910" s="10"/>
      <c r="CW2910" s="10"/>
      <c r="CX2910" s="10"/>
      <c r="CY2910" s="10"/>
      <c r="CZ2910" s="10"/>
      <c r="DA2910" s="10"/>
      <c r="DB2910" s="10"/>
      <c r="DC2910" s="10"/>
      <c r="DD2910" s="10"/>
      <c r="DE2910" s="10"/>
      <c r="DF2910" s="10"/>
      <c r="DG2910" s="10"/>
      <c r="DH2910" s="10"/>
      <c r="DI2910" s="10"/>
      <c r="DJ2910" s="10"/>
      <c r="DK2910" s="10"/>
      <c r="DL2910" s="10"/>
      <c r="DM2910" s="10"/>
      <c r="DN2910" s="10"/>
      <c r="DO2910" s="10"/>
      <c r="DP2910" s="10"/>
      <c r="DQ2910" s="10"/>
      <c r="DR2910" s="10"/>
      <c r="DS2910" s="10"/>
      <c r="DT2910" s="10"/>
      <c r="DU2910" s="10"/>
      <c r="DV2910" s="10"/>
      <c r="DW2910" s="10"/>
      <c r="DX2910" s="10"/>
      <c r="DY2910" s="10"/>
      <c r="DZ2910" s="10"/>
      <c r="EA2910" s="10"/>
      <c r="EB2910" s="10"/>
      <c r="EC2910" s="10"/>
      <c r="ED2910" s="10"/>
      <c r="EE2910" s="10"/>
      <c r="EF2910" s="10"/>
      <c r="EG2910" s="10"/>
      <c r="EH2910" s="10"/>
      <c r="EI2910" s="10"/>
      <c r="EJ2910" s="10"/>
      <c r="EK2910" s="10"/>
      <c r="EL2910" s="10"/>
      <c r="EM2910" s="10"/>
      <c r="EN2910" s="10"/>
      <c r="EO2910" s="10"/>
      <c r="EP2910" s="10"/>
      <c r="EQ2910" s="10"/>
      <c r="ER2910" s="10"/>
      <c r="ES2910" s="10"/>
      <c r="ET2910" s="10"/>
      <c r="EU2910" s="10"/>
      <c r="EV2910" s="10"/>
      <c r="EW2910" s="10"/>
      <c r="EX2910" s="10"/>
      <c r="EY2910" s="10"/>
      <c r="EZ2910" s="10"/>
      <c r="FA2910" s="10"/>
      <c r="FB2910" s="10"/>
      <c r="FC2910" s="10"/>
      <c r="FD2910" s="10"/>
      <c r="FE2910" s="10"/>
      <c r="FF2910" s="10"/>
      <c r="FG2910" s="10"/>
      <c r="FH2910" s="10"/>
      <c r="FI2910" s="10"/>
      <c r="FJ2910" s="10"/>
      <c r="FK2910" s="10"/>
      <c r="FL2910" s="10"/>
      <c r="FM2910" s="10"/>
      <c r="FN2910" s="10"/>
      <c r="FO2910" s="10"/>
      <c r="FP2910" s="10"/>
      <c r="FQ2910" s="10"/>
      <c r="FR2910" s="10"/>
      <c r="FS2910" s="10"/>
      <c r="FT2910" s="10"/>
      <c r="FU2910" s="10"/>
      <c r="FV2910" s="10"/>
      <c r="FW2910" s="10"/>
      <c r="FX2910" s="10"/>
      <c r="FY2910" s="10"/>
      <c r="FZ2910" s="10"/>
      <c r="GA2910" s="10"/>
      <c r="GB2910" s="10"/>
      <c r="GC2910" s="10"/>
      <c r="GD2910" s="10"/>
      <c r="GE2910" s="10"/>
      <c r="GF2910" s="10"/>
      <c r="GG2910" s="10"/>
      <c r="GH2910" s="10"/>
      <c r="GI2910" s="10"/>
      <c r="GJ2910" s="10"/>
      <c r="GK2910" s="10"/>
      <c r="GL2910" s="10"/>
      <c r="GM2910" s="10"/>
      <c r="GN2910" s="10"/>
      <c r="GO2910" s="10"/>
      <c r="GP2910" s="10"/>
      <c r="GQ2910" s="10"/>
      <c r="GR2910" s="10"/>
      <c r="GS2910" s="10"/>
      <c r="GT2910" s="10"/>
      <c r="GU2910" s="10"/>
      <c r="GV2910" s="10"/>
      <c r="GW2910" s="10"/>
      <c r="GX2910" s="10"/>
      <c r="GY2910" s="10"/>
      <c r="GZ2910" s="10"/>
      <c r="HA2910" s="10"/>
      <c r="HB2910" s="10"/>
      <c r="HC2910" s="10"/>
      <c r="HD2910" s="10"/>
      <c r="HE2910" s="10"/>
      <c r="HF2910" s="10"/>
      <c r="HG2910" s="10"/>
      <c r="HH2910" s="10"/>
      <c r="HI2910" s="10"/>
      <c r="HJ2910" s="10"/>
      <c r="HK2910" s="10"/>
      <c r="HL2910" s="10"/>
      <c r="HM2910" s="10"/>
      <c r="HN2910" s="10"/>
      <c r="HO2910" s="10"/>
      <c r="HP2910" s="10"/>
      <c r="HQ2910" s="10"/>
      <c r="HR2910" s="10"/>
      <c r="HS2910" s="10"/>
      <c r="HT2910" s="10"/>
      <c r="HU2910" s="10"/>
      <c r="HV2910" s="10"/>
      <c r="HW2910" s="10"/>
      <c r="HX2910" s="10"/>
      <c r="HY2910" s="10"/>
      <c r="HZ2910" s="10"/>
      <c r="IA2910" s="10"/>
      <c r="IB2910" s="10"/>
      <c r="IC2910" s="10"/>
      <c r="ID2910" s="10"/>
      <c r="IE2910" s="10"/>
      <c r="IF2910" s="10"/>
      <c r="IG2910" s="10"/>
      <c r="IH2910" s="10"/>
      <c r="II2910" s="10"/>
      <c r="IJ2910" s="10"/>
      <c r="IK2910" s="10"/>
      <c r="IL2910" s="10"/>
      <c r="IM2910" s="10"/>
      <c r="IN2910" s="10"/>
      <c r="IO2910" s="10"/>
      <c r="IP2910" s="10"/>
      <c r="IQ2910" s="10"/>
      <c r="IR2910" s="10"/>
      <c r="IS2910" s="10"/>
      <c r="IT2910" s="10"/>
      <c r="IU2910" s="10"/>
      <c r="IV2910" s="10"/>
    </row>
    <row r="2911" ht="27" spans="1:256">
      <c r="A2911" s="2">
        <v>2909</v>
      </c>
      <c r="B2911" s="7" t="s">
        <v>2327</v>
      </c>
      <c r="C2911" s="7" t="s">
        <v>15705</v>
      </c>
      <c r="D2911" s="7"/>
      <c r="E2911" s="7"/>
      <c r="F2911" s="7" t="s">
        <v>15705</v>
      </c>
      <c r="G2911" s="7" t="s">
        <v>19</v>
      </c>
      <c r="H2911" s="7" t="s">
        <v>3952</v>
      </c>
      <c r="I2911" s="7" t="s">
        <v>15706</v>
      </c>
      <c r="J2911" s="7" t="s">
        <v>15707</v>
      </c>
      <c r="K2911" s="7" t="s">
        <v>14694</v>
      </c>
      <c r="L2911" s="7" t="s">
        <v>15708</v>
      </c>
      <c r="M2911" s="9" t="s">
        <v>15709</v>
      </c>
      <c r="N2911" s="7" t="s">
        <v>4252</v>
      </c>
      <c r="O2911" s="7" t="s">
        <v>24</v>
      </c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  <c r="AA2911" s="10"/>
      <c r="AB2911" s="10"/>
      <c r="AC2911" s="10"/>
      <c r="AD2911" s="10"/>
      <c r="AE2911" s="10"/>
      <c r="AF2911" s="10"/>
      <c r="AG2911" s="10"/>
      <c r="AH2911" s="10"/>
      <c r="AI2911" s="10"/>
      <c r="AJ2911" s="10"/>
      <c r="AK2911" s="10"/>
      <c r="AL2911" s="10"/>
      <c r="AM2911" s="10"/>
      <c r="AN2911" s="10"/>
      <c r="AO2911" s="10"/>
      <c r="AP2911" s="10"/>
      <c r="AQ2911" s="10"/>
      <c r="AR2911" s="10"/>
      <c r="AS2911" s="10"/>
      <c r="AT2911" s="10"/>
      <c r="AU2911" s="10"/>
      <c r="AV2911" s="10"/>
      <c r="AW2911" s="10"/>
      <c r="AX2911" s="10"/>
      <c r="AY2911" s="10"/>
      <c r="AZ2911" s="10"/>
      <c r="BA2911" s="10"/>
      <c r="BB2911" s="10"/>
      <c r="BC2911" s="10"/>
      <c r="BD2911" s="10"/>
      <c r="BE2911" s="10"/>
      <c r="BF2911" s="10"/>
      <c r="BG2911" s="10"/>
      <c r="BH2911" s="10"/>
      <c r="BI2911" s="10"/>
      <c r="BJ2911" s="10"/>
      <c r="BK2911" s="10"/>
      <c r="BL2911" s="10"/>
      <c r="BM2911" s="10"/>
      <c r="BN2911" s="10"/>
      <c r="BO2911" s="10"/>
      <c r="BP2911" s="10"/>
      <c r="BQ2911" s="10"/>
      <c r="BR2911" s="10"/>
      <c r="BS2911" s="10"/>
      <c r="BT2911" s="10"/>
      <c r="BU2911" s="10"/>
      <c r="BV2911" s="10"/>
      <c r="BW2911" s="10"/>
      <c r="BX2911" s="10"/>
      <c r="BY2911" s="10"/>
      <c r="BZ2911" s="10"/>
      <c r="CA2911" s="10"/>
      <c r="CB2911" s="10"/>
      <c r="CC2911" s="10"/>
      <c r="CD2911" s="10"/>
      <c r="CE2911" s="10"/>
      <c r="CF2911" s="10"/>
      <c r="CG2911" s="10"/>
      <c r="CH2911" s="10"/>
      <c r="CI2911" s="10"/>
      <c r="CJ2911" s="10"/>
      <c r="CK2911" s="10"/>
      <c r="CL2911" s="10"/>
      <c r="CM2911" s="10"/>
      <c r="CN2911" s="10"/>
      <c r="CO2911" s="10"/>
      <c r="CP2911" s="10"/>
      <c r="CQ2911" s="10"/>
      <c r="CR2911" s="10"/>
      <c r="CS2911" s="10"/>
      <c r="CT2911" s="10"/>
      <c r="CU2911" s="10"/>
      <c r="CV2911" s="10"/>
      <c r="CW2911" s="10"/>
      <c r="CX2911" s="10"/>
      <c r="CY2911" s="10"/>
      <c r="CZ2911" s="10"/>
      <c r="DA2911" s="10"/>
      <c r="DB2911" s="10"/>
      <c r="DC2911" s="10"/>
      <c r="DD2911" s="10"/>
      <c r="DE2911" s="10"/>
      <c r="DF2911" s="10"/>
      <c r="DG2911" s="10"/>
      <c r="DH2911" s="10"/>
      <c r="DI2911" s="10"/>
      <c r="DJ2911" s="10"/>
      <c r="DK2911" s="10"/>
      <c r="DL2911" s="10"/>
      <c r="DM2911" s="10"/>
      <c r="DN2911" s="10"/>
      <c r="DO2911" s="10"/>
      <c r="DP2911" s="10"/>
      <c r="DQ2911" s="10"/>
      <c r="DR2911" s="10"/>
      <c r="DS2911" s="10"/>
      <c r="DT2911" s="10"/>
      <c r="DU2911" s="10"/>
      <c r="DV2911" s="10"/>
      <c r="DW2911" s="10"/>
      <c r="DX2911" s="10"/>
      <c r="DY2911" s="10"/>
      <c r="DZ2911" s="10"/>
      <c r="EA2911" s="10"/>
      <c r="EB2911" s="10"/>
      <c r="EC2911" s="10"/>
      <c r="ED2911" s="10"/>
      <c r="EE2911" s="10"/>
      <c r="EF2911" s="10"/>
      <c r="EG2911" s="10"/>
      <c r="EH2911" s="10"/>
      <c r="EI2911" s="10"/>
      <c r="EJ2911" s="10"/>
      <c r="EK2911" s="10"/>
      <c r="EL2911" s="10"/>
      <c r="EM2911" s="10"/>
      <c r="EN2911" s="10"/>
      <c r="EO2911" s="10"/>
      <c r="EP2911" s="10"/>
      <c r="EQ2911" s="10"/>
      <c r="ER2911" s="10"/>
      <c r="ES2911" s="10"/>
      <c r="ET2911" s="10"/>
      <c r="EU2911" s="10"/>
      <c r="EV2911" s="10"/>
      <c r="EW2911" s="10"/>
      <c r="EX2911" s="10"/>
      <c r="EY2911" s="10"/>
      <c r="EZ2911" s="10"/>
      <c r="FA2911" s="10"/>
      <c r="FB2911" s="10"/>
      <c r="FC2911" s="10"/>
      <c r="FD2911" s="10"/>
      <c r="FE2911" s="10"/>
      <c r="FF2911" s="10"/>
      <c r="FG2911" s="10"/>
      <c r="FH2911" s="10"/>
      <c r="FI2911" s="10"/>
      <c r="FJ2911" s="10"/>
      <c r="FK2911" s="10"/>
      <c r="FL2911" s="10"/>
      <c r="FM2911" s="10"/>
      <c r="FN2911" s="10"/>
      <c r="FO2911" s="10"/>
      <c r="FP2911" s="10"/>
      <c r="FQ2911" s="10"/>
      <c r="FR2911" s="10"/>
      <c r="FS2911" s="10"/>
      <c r="FT2911" s="10"/>
      <c r="FU2911" s="10"/>
      <c r="FV2911" s="10"/>
      <c r="FW2911" s="10"/>
      <c r="FX2911" s="10"/>
      <c r="FY2911" s="10"/>
      <c r="FZ2911" s="10"/>
      <c r="GA2911" s="10"/>
      <c r="GB2911" s="10"/>
      <c r="GC2911" s="10"/>
      <c r="GD2911" s="10"/>
      <c r="GE2911" s="10"/>
      <c r="GF2911" s="10"/>
      <c r="GG2911" s="10"/>
      <c r="GH2911" s="10"/>
      <c r="GI2911" s="10"/>
      <c r="GJ2911" s="10"/>
      <c r="GK2911" s="10"/>
      <c r="GL2911" s="10"/>
      <c r="GM2911" s="10"/>
      <c r="GN2911" s="10"/>
      <c r="GO2911" s="10"/>
      <c r="GP2911" s="10"/>
      <c r="GQ2911" s="10"/>
      <c r="GR2911" s="10"/>
      <c r="GS2911" s="10"/>
      <c r="GT2911" s="10"/>
      <c r="GU2911" s="10"/>
      <c r="GV2911" s="10"/>
      <c r="GW2911" s="10"/>
      <c r="GX2911" s="10"/>
      <c r="GY2911" s="10"/>
      <c r="GZ2911" s="10"/>
      <c r="HA2911" s="10"/>
      <c r="HB2911" s="10"/>
      <c r="HC2911" s="10"/>
      <c r="HD2911" s="10"/>
      <c r="HE2911" s="10"/>
      <c r="HF2911" s="10"/>
      <c r="HG2911" s="10"/>
      <c r="HH2911" s="10"/>
      <c r="HI2911" s="10"/>
      <c r="HJ2911" s="10"/>
      <c r="HK2911" s="10"/>
      <c r="HL2911" s="10"/>
      <c r="HM2911" s="10"/>
      <c r="HN2911" s="10"/>
      <c r="HO2911" s="10"/>
      <c r="HP2911" s="10"/>
      <c r="HQ2911" s="10"/>
      <c r="HR2911" s="10"/>
      <c r="HS2911" s="10"/>
      <c r="HT2911" s="10"/>
      <c r="HU2911" s="10"/>
      <c r="HV2911" s="10"/>
      <c r="HW2911" s="10"/>
      <c r="HX2911" s="10"/>
      <c r="HY2911" s="10"/>
      <c r="HZ2911" s="10"/>
      <c r="IA2911" s="10"/>
      <c r="IB2911" s="10"/>
      <c r="IC2911" s="10"/>
      <c r="ID2911" s="10"/>
      <c r="IE2911" s="10"/>
      <c r="IF2911" s="10"/>
      <c r="IG2911" s="10"/>
      <c r="IH2911" s="10"/>
      <c r="II2911" s="10"/>
      <c r="IJ2911" s="10"/>
      <c r="IK2911" s="10"/>
      <c r="IL2911" s="10"/>
      <c r="IM2911" s="10"/>
      <c r="IN2911" s="10"/>
      <c r="IO2911" s="10"/>
      <c r="IP2911" s="10"/>
      <c r="IQ2911" s="10"/>
      <c r="IR2911" s="10"/>
      <c r="IS2911" s="10"/>
      <c r="IT2911" s="10"/>
      <c r="IU2911" s="10"/>
      <c r="IV2911" s="10"/>
    </row>
    <row r="2912" spans="1:256">
      <c r="A2912" s="2">
        <v>2910</v>
      </c>
      <c r="B2912" s="7" t="s">
        <v>2327</v>
      </c>
      <c r="C2912" s="7" t="s">
        <v>15710</v>
      </c>
      <c r="D2912" s="7"/>
      <c r="E2912" s="7"/>
      <c r="F2912" s="7" t="s">
        <v>15710</v>
      </c>
      <c r="G2912" s="7" t="s">
        <v>19</v>
      </c>
      <c r="H2912" s="7" t="s">
        <v>3952</v>
      </c>
      <c r="I2912" s="7" t="s">
        <v>15711</v>
      </c>
      <c r="J2912" s="7" t="s">
        <v>15712</v>
      </c>
      <c r="K2912" s="7" t="s">
        <v>5698</v>
      </c>
      <c r="L2912" s="7" t="s">
        <v>15713</v>
      </c>
      <c r="M2912" s="9" t="s">
        <v>15714</v>
      </c>
      <c r="N2912" s="7" t="s">
        <v>6725</v>
      </c>
      <c r="O2912" s="7" t="s">
        <v>24</v>
      </c>
      <c r="P2912" s="10"/>
      <c r="Q2912" s="10"/>
      <c r="R2912" s="10"/>
      <c r="S2912" s="10"/>
      <c r="T2912" s="10"/>
      <c r="U2912" s="10"/>
      <c r="V2912" s="10"/>
      <c r="W2912" s="10"/>
      <c r="X2912" s="10"/>
      <c r="Y2912" s="10"/>
      <c r="Z2912" s="10"/>
      <c r="AA2912" s="10"/>
      <c r="AB2912" s="10"/>
      <c r="AC2912" s="10"/>
      <c r="AD2912" s="10"/>
      <c r="AE2912" s="10"/>
      <c r="AF2912" s="10"/>
      <c r="AG2912" s="10"/>
      <c r="AH2912" s="10"/>
      <c r="AI2912" s="10"/>
      <c r="AJ2912" s="10"/>
      <c r="AK2912" s="10"/>
      <c r="AL2912" s="10"/>
      <c r="AM2912" s="10"/>
      <c r="AN2912" s="10"/>
      <c r="AO2912" s="10"/>
      <c r="AP2912" s="10"/>
      <c r="AQ2912" s="10"/>
      <c r="AR2912" s="10"/>
      <c r="AS2912" s="10"/>
      <c r="AT2912" s="10"/>
      <c r="AU2912" s="10"/>
      <c r="AV2912" s="10"/>
      <c r="AW2912" s="10"/>
      <c r="AX2912" s="10"/>
      <c r="AY2912" s="10"/>
      <c r="AZ2912" s="10"/>
      <c r="BA2912" s="10"/>
      <c r="BB2912" s="10"/>
      <c r="BC2912" s="10"/>
      <c r="BD2912" s="10"/>
      <c r="BE2912" s="10"/>
      <c r="BF2912" s="10"/>
      <c r="BG2912" s="10"/>
      <c r="BH2912" s="10"/>
      <c r="BI2912" s="10"/>
      <c r="BJ2912" s="10"/>
      <c r="BK2912" s="10"/>
      <c r="BL2912" s="10"/>
      <c r="BM2912" s="10"/>
      <c r="BN2912" s="10"/>
      <c r="BO2912" s="10"/>
      <c r="BP2912" s="10"/>
      <c r="BQ2912" s="10"/>
      <c r="BR2912" s="10"/>
      <c r="BS2912" s="10"/>
      <c r="BT2912" s="10"/>
      <c r="BU2912" s="10"/>
      <c r="BV2912" s="10"/>
      <c r="BW2912" s="10"/>
      <c r="BX2912" s="10"/>
      <c r="BY2912" s="10"/>
      <c r="BZ2912" s="10"/>
      <c r="CA2912" s="10"/>
      <c r="CB2912" s="10"/>
      <c r="CC2912" s="10"/>
      <c r="CD2912" s="10"/>
      <c r="CE2912" s="10"/>
      <c r="CF2912" s="10"/>
      <c r="CG2912" s="10"/>
      <c r="CH2912" s="10"/>
      <c r="CI2912" s="10"/>
      <c r="CJ2912" s="10"/>
      <c r="CK2912" s="10"/>
      <c r="CL2912" s="10"/>
      <c r="CM2912" s="10"/>
      <c r="CN2912" s="10"/>
      <c r="CO2912" s="10"/>
      <c r="CP2912" s="10"/>
      <c r="CQ2912" s="10"/>
      <c r="CR2912" s="10"/>
      <c r="CS2912" s="10"/>
      <c r="CT2912" s="10"/>
      <c r="CU2912" s="10"/>
      <c r="CV2912" s="10"/>
      <c r="CW2912" s="10"/>
      <c r="CX2912" s="10"/>
      <c r="CY2912" s="10"/>
      <c r="CZ2912" s="10"/>
      <c r="DA2912" s="10"/>
      <c r="DB2912" s="10"/>
      <c r="DC2912" s="10"/>
      <c r="DD2912" s="10"/>
      <c r="DE2912" s="10"/>
      <c r="DF2912" s="10"/>
      <c r="DG2912" s="10"/>
      <c r="DH2912" s="10"/>
      <c r="DI2912" s="10"/>
      <c r="DJ2912" s="10"/>
      <c r="DK2912" s="10"/>
      <c r="DL2912" s="10"/>
      <c r="DM2912" s="10"/>
      <c r="DN2912" s="10"/>
      <c r="DO2912" s="10"/>
      <c r="DP2912" s="10"/>
      <c r="DQ2912" s="10"/>
      <c r="DR2912" s="10"/>
      <c r="DS2912" s="10"/>
      <c r="DT2912" s="10"/>
      <c r="DU2912" s="10"/>
      <c r="DV2912" s="10"/>
      <c r="DW2912" s="10"/>
      <c r="DX2912" s="10"/>
      <c r="DY2912" s="10"/>
      <c r="DZ2912" s="10"/>
      <c r="EA2912" s="10"/>
      <c r="EB2912" s="10"/>
      <c r="EC2912" s="10"/>
      <c r="ED2912" s="10"/>
      <c r="EE2912" s="10"/>
      <c r="EF2912" s="10"/>
      <c r="EG2912" s="10"/>
      <c r="EH2912" s="10"/>
      <c r="EI2912" s="10"/>
      <c r="EJ2912" s="10"/>
      <c r="EK2912" s="10"/>
      <c r="EL2912" s="10"/>
      <c r="EM2912" s="10"/>
      <c r="EN2912" s="10"/>
      <c r="EO2912" s="10"/>
      <c r="EP2912" s="10"/>
      <c r="EQ2912" s="10"/>
      <c r="ER2912" s="10"/>
      <c r="ES2912" s="10"/>
      <c r="ET2912" s="10"/>
      <c r="EU2912" s="10"/>
      <c r="EV2912" s="10"/>
      <c r="EW2912" s="10"/>
      <c r="EX2912" s="10"/>
      <c r="EY2912" s="10"/>
      <c r="EZ2912" s="10"/>
      <c r="FA2912" s="10"/>
      <c r="FB2912" s="10"/>
      <c r="FC2912" s="10"/>
      <c r="FD2912" s="10"/>
      <c r="FE2912" s="10"/>
      <c r="FF2912" s="10"/>
      <c r="FG2912" s="10"/>
      <c r="FH2912" s="10"/>
      <c r="FI2912" s="10"/>
      <c r="FJ2912" s="10"/>
      <c r="FK2912" s="10"/>
      <c r="FL2912" s="10"/>
      <c r="FM2912" s="10"/>
      <c r="FN2912" s="10"/>
      <c r="FO2912" s="10"/>
      <c r="FP2912" s="10"/>
      <c r="FQ2912" s="10"/>
      <c r="FR2912" s="10"/>
      <c r="FS2912" s="10"/>
      <c r="FT2912" s="10"/>
      <c r="FU2912" s="10"/>
      <c r="FV2912" s="10"/>
      <c r="FW2912" s="10"/>
      <c r="FX2912" s="10"/>
      <c r="FY2912" s="10"/>
      <c r="FZ2912" s="10"/>
      <c r="GA2912" s="10"/>
      <c r="GB2912" s="10"/>
      <c r="GC2912" s="10"/>
      <c r="GD2912" s="10"/>
      <c r="GE2912" s="10"/>
      <c r="GF2912" s="10"/>
      <c r="GG2912" s="10"/>
      <c r="GH2912" s="10"/>
      <c r="GI2912" s="10"/>
      <c r="GJ2912" s="10"/>
      <c r="GK2912" s="10"/>
      <c r="GL2912" s="10"/>
      <c r="GM2912" s="10"/>
      <c r="GN2912" s="10"/>
      <c r="GO2912" s="10"/>
      <c r="GP2912" s="10"/>
      <c r="GQ2912" s="10"/>
      <c r="GR2912" s="10"/>
      <c r="GS2912" s="10"/>
      <c r="GT2912" s="10"/>
      <c r="GU2912" s="10"/>
      <c r="GV2912" s="10"/>
      <c r="GW2912" s="10"/>
      <c r="GX2912" s="10"/>
      <c r="GY2912" s="10"/>
      <c r="GZ2912" s="10"/>
      <c r="HA2912" s="10"/>
      <c r="HB2912" s="10"/>
      <c r="HC2912" s="10"/>
      <c r="HD2912" s="10"/>
      <c r="HE2912" s="10"/>
      <c r="HF2912" s="10"/>
      <c r="HG2912" s="10"/>
      <c r="HH2912" s="10"/>
      <c r="HI2912" s="10"/>
      <c r="HJ2912" s="10"/>
      <c r="HK2912" s="10"/>
      <c r="HL2912" s="10"/>
      <c r="HM2912" s="10"/>
      <c r="HN2912" s="10"/>
      <c r="HO2912" s="10"/>
      <c r="HP2912" s="10"/>
      <c r="HQ2912" s="10"/>
      <c r="HR2912" s="10"/>
      <c r="HS2912" s="10"/>
      <c r="HT2912" s="10"/>
      <c r="HU2912" s="10"/>
      <c r="HV2912" s="10"/>
      <c r="HW2912" s="10"/>
      <c r="HX2912" s="10"/>
      <c r="HY2912" s="10"/>
      <c r="HZ2912" s="10"/>
      <c r="IA2912" s="10"/>
      <c r="IB2912" s="10"/>
      <c r="IC2912" s="10"/>
      <c r="ID2912" s="10"/>
      <c r="IE2912" s="10"/>
      <c r="IF2912" s="10"/>
      <c r="IG2912" s="10"/>
      <c r="IH2912" s="10"/>
      <c r="II2912" s="10"/>
      <c r="IJ2912" s="10"/>
      <c r="IK2912" s="10"/>
      <c r="IL2912" s="10"/>
      <c r="IM2912" s="10"/>
      <c r="IN2912" s="10"/>
      <c r="IO2912" s="10"/>
      <c r="IP2912" s="10"/>
      <c r="IQ2912" s="10"/>
      <c r="IR2912" s="10"/>
      <c r="IS2912" s="10"/>
      <c r="IT2912" s="10"/>
      <c r="IU2912" s="10"/>
      <c r="IV2912" s="10"/>
    </row>
    <row r="2913" ht="27" spans="1:256">
      <c r="A2913" s="2">
        <v>2911</v>
      </c>
      <c r="B2913" s="7" t="s">
        <v>2327</v>
      </c>
      <c r="C2913" s="7" t="s">
        <v>15715</v>
      </c>
      <c r="D2913" s="7"/>
      <c r="E2913" s="7"/>
      <c r="F2913" s="7" t="s">
        <v>15715</v>
      </c>
      <c r="G2913" s="7" t="s">
        <v>19</v>
      </c>
      <c r="H2913" s="7" t="s">
        <v>3952</v>
      </c>
      <c r="I2913" s="7" t="s">
        <v>15716</v>
      </c>
      <c r="J2913" s="7" t="s">
        <v>15717</v>
      </c>
      <c r="K2913" s="7" t="s">
        <v>519</v>
      </c>
      <c r="L2913" s="7" t="s">
        <v>15718</v>
      </c>
      <c r="M2913" s="9" t="s">
        <v>15719</v>
      </c>
      <c r="N2913" s="7" t="s">
        <v>6725</v>
      </c>
      <c r="O2913" s="7" t="s">
        <v>24</v>
      </c>
      <c r="P2913" s="10"/>
      <c r="Q2913" s="10"/>
      <c r="R2913" s="10"/>
      <c r="S2913" s="10"/>
      <c r="T2913" s="10"/>
      <c r="U2913" s="10"/>
      <c r="V2913" s="10"/>
      <c r="W2913" s="10"/>
      <c r="X2913" s="10"/>
      <c r="Y2913" s="10"/>
      <c r="Z2913" s="10"/>
      <c r="AA2913" s="10"/>
      <c r="AB2913" s="10"/>
      <c r="AC2913" s="10"/>
      <c r="AD2913" s="10"/>
      <c r="AE2913" s="10"/>
      <c r="AF2913" s="10"/>
      <c r="AG2913" s="10"/>
      <c r="AH2913" s="10"/>
      <c r="AI2913" s="10"/>
      <c r="AJ2913" s="10"/>
      <c r="AK2913" s="10"/>
      <c r="AL2913" s="10"/>
      <c r="AM2913" s="10"/>
      <c r="AN2913" s="10"/>
      <c r="AO2913" s="10"/>
      <c r="AP2913" s="10"/>
      <c r="AQ2913" s="10"/>
      <c r="AR2913" s="10"/>
      <c r="AS2913" s="10"/>
      <c r="AT2913" s="10"/>
      <c r="AU2913" s="10"/>
      <c r="AV2913" s="10"/>
      <c r="AW2913" s="10"/>
      <c r="AX2913" s="10"/>
      <c r="AY2913" s="10"/>
      <c r="AZ2913" s="10"/>
      <c r="BA2913" s="10"/>
      <c r="BB2913" s="10"/>
      <c r="BC2913" s="10"/>
      <c r="BD2913" s="10"/>
      <c r="BE2913" s="10"/>
      <c r="BF2913" s="10"/>
      <c r="BG2913" s="10"/>
      <c r="BH2913" s="10"/>
      <c r="BI2913" s="10"/>
      <c r="BJ2913" s="10"/>
      <c r="BK2913" s="10"/>
      <c r="BL2913" s="10"/>
      <c r="BM2913" s="10"/>
      <c r="BN2913" s="10"/>
      <c r="BO2913" s="10"/>
      <c r="BP2913" s="10"/>
      <c r="BQ2913" s="10"/>
      <c r="BR2913" s="10"/>
      <c r="BS2913" s="10"/>
      <c r="BT2913" s="10"/>
      <c r="BU2913" s="10"/>
      <c r="BV2913" s="10"/>
      <c r="BW2913" s="10"/>
      <c r="BX2913" s="10"/>
      <c r="BY2913" s="10"/>
      <c r="BZ2913" s="10"/>
      <c r="CA2913" s="10"/>
      <c r="CB2913" s="10"/>
      <c r="CC2913" s="10"/>
      <c r="CD2913" s="10"/>
      <c r="CE2913" s="10"/>
      <c r="CF2913" s="10"/>
      <c r="CG2913" s="10"/>
      <c r="CH2913" s="10"/>
      <c r="CI2913" s="10"/>
      <c r="CJ2913" s="10"/>
      <c r="CK2913" s="10"/>
      <c r="CL2913" s="10"/>
      <c r="CM2913" s="10"/>
      <c r="CN2913" s="10"/>
      <c r="CO2913" s="10"/>
      <c r="CP2913" s="10"/>
      <c r="CQ2913" s="10"/>
      <c r="CR2913" s="10"/>
      <c r="CS2913" s="10"/>
      <c r="CT2913" s="10"/>
      <c r="CU2913" s="10"/>
      <c r="CV2913" s="10"/>
      <c r="CW2913" s="10"/>
      <c r="CX2913" s="10"/>
      <c r="CY2913" s="10"/>
      <c r="CZ2913" s="10"/>
      <c r="DA2913" s="10"/>
      <c r="DB2913" s="10"/>
      <c r="DC2913" s="10"/>
      <c r="DD2913" s="10"/>
      <c r="DE2913" s="10"/>
      <c r="DF2913" s="10"/>
      <c r="DG2913" s="10"/>
      <c r="DH2913" s="10"/>
      <c r="DI2913" s="10"/>
      <c r="DJ2913" s="10"/>
      <c r="DK2913" s="10"/>
      <c r="DL2913" s="10"/>
      <c r="DM2913" s="10"/>
      <c r="DN2913" s="10"/>
      <c r="DO2913" s="10"/>
      <c r="DP2913" s="10"/>
      <c r="DQ2913" s="10"/>
      <c r="DR2913" s="10"/>
      <c r="DS2913" s="10"/>
      <c r="DT2913" s="10"/>
      <c r="DU2913" s="10"/>
      <c r="DV2913" s="10"/>
      <c r="DW2913" s="10"/>
      <c r="DX2913" s="10"/>
      <c r="DY2913" s="10"/>
      <c r="DZ2913" s="10"/>
      <c r="EA2913" s="10"/>
      <c r="EB2913" s="10"/>
      <c r="EC2913" s="10"/>
      <c r="ED2913" s="10"/>
      <c r="EE2913" s="10"/>
      <c r="EF2913" s="10"/>
      <c r="EG2913" s="10"/>
      <c r="EH2913" s="10"/>
      <c r="EI2913" s="10"/>
      <c r="EJ2913" s="10"/>
      <c r="EK2913" s="10"/>
      <c r="EL2913" s="10"/>
      <c r="EM2913" s="10"/>
      <c r="EN2913" s="10"/>
      <c r="EO2913" s="10"/>
      <c r="EP2913" s="10"/>
      <c r="EQ2913" s="10"/>
      <c r="ER2913" s="10"/>
      <c r="ES2913" s="10"/>
      <c r="ET2913" s="10"/>
      <c r="EU2913" s="10"/>
      <c r="EV2913" s="10"/>
      <c r="EW2913" s="10"/>
      <c r="EX2913" s="10"/>
      <c r="EY2913" s="10"/>
      <c r="EZ2913" s="10"/>
      <c r="FA2913" s="10"/>
      <c r="FB2913" s="10"/>
      <c r="FC2913" s="10"/>
      <c r="FD2913" s="10"/>
      <c r="FE2913" s="10"/>
      <c r="FF2913" s="10"/>
      <c r="FG2913" s="10"/>
      <c r="FH2913" s="10"/>
      <c r="FI2913" s="10"/>
      <c r="FJ2913" s="10"/>
      <c r="FK2913" s="10"/>
      <c r="FL2913" s="10"/>
      <c r="FM2913" s="10"/>
      <c r="FN2913" s="10"/>
      <c r="FO2913" s="10"/>
      <c r="FP2913" s="10"/>
      <c r="FQ2913" s="10"/>
      <c r="FR2913" s="10"/>
      <c r="FS2913" s="10"/>
      <c r="FT2913" s="10"/>
      <c r="FU2913" s="10"/>
      <c r="FV2913" s="10"/>
      <c r="FW2913" s="10"/>
      <c r="FX2913" s="10"/>
      <c r="FY2913" s="10"/>
      <c r="FZ2913" s="10"/>
      <c r="GA2913" s="10"/>
      <c r="GB2913" s="10"/>
      <c r="GC2913" s="10"/>
      <c r="GD2913" s="10"/>
      <c r="GE2913" s="10"/>
      <c r="GF2913" s="10"/>
      <c r="GG2913" s="10"/>
      <c r="GH2913" s="10"/>
      <c r="GI2913" s="10"/>
      <c r="GJ2913" s="10"/>
      <c r="GK2913" s="10"/>
      <c r="GL2913" s="10"/>
      <c r="GM2913" s="10"/>
      <c r="GN2913" s="10"/>
      <c r="GO2913" s="10"/>
      <c r="GP2913" s="10"/>
      <c r="GQ2913" s="10"/>
      <c r="GR2913" s="10"/>
      <c r="GS2913" s="10"/>
      <c r="GT2913" s="10"/>
      <c r="GU2913" s="10"/>
      <c r="GV2913" s="10"/>
      <c r="GW2913" s="10"/>
      <c r="GX2913" s="10"/>
      <c r="GY2913" s="10"/>
      <c r="GZ2913" s="10"/>
      <c r="HA2913" s="10"/>
      <c r="HB2913" s="10"/>
      <c r="HC2913" s="10"/>
      <c r="HD2913" s="10"/>
      <c r="HE2913" s="10"/>
      <c r="HF2913" s="10"/>
      <c r="HG2913" s="10"/>
      <c r="HH2913" s="10"/>
      <c r="HI2913" s="10"/>
      <c r="HJ2913" s="10"/>
      <c r="HK2913" s="10"/>
      <c r="HL2913" s="10"/>
      <c r="HM2913" s="10"/>
      <c r="HN2913" s="10"/>
      <c r="HO2913" s="10"/>
      <c r="HP2913" s="10"/>
      <c r="HQ2913" s="10"/>
      <c r="HR2913" s="10"/>
      <c r="HS2913" s="10"/>
      <c r="HT2913" s="10"/>
      <c r="HU2913" s="10"/>
      <c r="HV2913" s="10"/>
      <c r="HW2913" s="10"/>
      <c r="HX2913" s="10"/>
      <c r="HY2913" s="10"/>
      <c r="HZ2913" s="10"/>
      <c r="IA2913" s="10"/>
      <c r="IB2913" s="10"/>
      <c r="IC2913" s="10"/>
      <c r="ID2913" s="10"/>
      <c r="IE2913" s="10"/>
      <c r="IF2913" s="10"/>
      <c r="IG2913" s="10"/>
      <c r="IH2913" s="10"/>
      <c r="II2913" s="10"/>
      <c r="IJ2913" s="10"/>
      <c r="IK2913" s="10"/>
      <c r="IL2913" s="10"/>
      <c r="IM2913" s="10"/>
      <c r="IN2913" s="10"/>
      <c r="IO2913" s="10"/>
      <c r="IP2913" s="10"/>
      <c r="IQ2913" s="10"/>
      <c r="IR2913" s="10"/>
      <c r="IS2913" s="10"/>
      <c r="IT2913" s="10"/>
      <c r="IU2913" s="10"/>
      <c r="IV2913" s="10"/>
    </row>
    <row r="2914" spans="1:256">
      <c r="A2914" s="2">
        <v>2912</v>
      </c>
      <c r="B2914" s="7" t="s">
        <v>2327</v>
      </c>
      <c r="C2914" s="7" t="s">
        <v>15720</v>
      </c>
      <c r="D2914" s="7"/>
      <c r="E2914" s="7"/>
      <c r="F2914" s="7" t="s">
        <v>15720</v>
      </c>
      <c r="G2914" s="7" t="s">
        <v>19</v>
      </c>
      <c r="H2914" s="7" t="s">
        <v>3952</v>
      </c>
      <c r="I2914" s="7" t="s">
        <v>15721</v>
      </c>
      <c r="J2914" s="7" t="s">
        <v>15722</v>
      </c>
      <c r="K2914" s="7" t="s">
        <v>652</v>
      </c>
      <c r="L2914" s="7" t="s">
        <v>15723</v>
      </c>
      <c r="M2914" s="9" t="s">
        <v>15724</v>
      </c>
      <c r="N2914" s="7" t="s">
        <v>6725</v>
      </c>
      <c r="O2914" s="7" t="s">
        <v>24</v>
      </c>
      <c r="P2914" s="10"/>
      <c r="Q2914" s="10"/>
      <c r="R2914" s="10"/>
      <c r="S2914" s="10"/>
      <c r="T2914" s="10"/>
      <c r="U2914" s="10"/>
      <c r="V2914" s="10"/>
      <c r="W2914" s="10"/>
      <c r="X2914" s="10"/>
      <c r="Y2914" s="10"/>
      <c r="Z2914" s="10"/>
      <c r="AA2914" s="10"/>
      <c r="AB2914" s="10"/>
      <c r="AC2914" s="10"/>
      <c r="AD2914" s="10"/>
      <c r="AE2914" s="10"/>
      <c r="AF2914" s="10"/>
      <c r="AG2914" s="10"/>
      <c r="AH2914" s="10"/>
      <c r="AI2914" s="10"/>
      <c r="AJ2914" s="10"/>
      <c r="AK2914" s="10"/>
      <c r="AL2914" s="10"/>
      <c r="AM2914" s="10"/>
      <c r="AN2914" s="10"/>
      <c r="AO2914" s="10"/>
      <c r="AP2914" s="10"/>
      <c r="AQ2914" s="10"/>
      <c r="AR2914" s="10"/>
      <c r="AS2914" s="10"/>
      <c r="AT2914" s="10"/>
      <c r="AU2914" s="10"/>
      <c r="AV2914" s="10"/>
      <c r="AW2914" s="10"/>
      <c r="AX2914" s="10"/>
      <c r="AY2914" s="10"/>
      <c r="AZ2914" s="10"/>
      <c r="BA2914" s="10"/>
      <c r="BB2914" s="10"/>
      <c r="BC2914" s="10"/>
      <c r="BD2914" s="10"/>
      <c r="BE2914" s="10"/>
      <c r="BF2914" s="10"/>
      <c r="BG2914" s="10"/>
      <c r="BH2914" s="10"/>
      <c r="BI2914" s="10"/>
      <c r="BJ2914" s="10"/>
      <c r="BK2914" s="10"/>
      <c r="BL2914" s="10"/>
      <c r="BM2914" s="10"/>
      <c r="BN2914" s="10"/>
      <c r="BO2914" s="10"/>
      <c r="BP2914" s="10"/>
      <c r="BQ2914" s="10"/>
      <c r="BR2914" s="10"/>
      <c r="BS2914" s="10"/>
      <c r="BT2914" s="10"/>
      <c r="BU2914" s="10"/>
      <c r="BV2914" s="10"/>
      <c r="BW2914" s="10"/>
      <c r="BX2914" s="10"/>
      <c r="BY2914" s="10"/>
      <c r="BZ2914" s="10"/>
      <c r="CA2914" s="10"/>
      <c r="CB2914" s="10"/>
      <c r="CC2914" s="10"/>
      <c r="CD2914" s="10"/>
      <c r="CE2914" s="10"/>
      <c r="CF2914" s="10"/>
      <c r="CG2914" s="10"/>
      <c r="CH2914" s="10"/>
      <c r="CI2914" s="10"/>
      <c r="CJ2914" s="10"/>
      <c r="CK2914" s="10"/>
      <c r="CL2914" s="10"/>
      <c r="CM2914" s="10"/>
      <c r="CN2914" s="10"/>
      <c r="CO2914" s="10"/>
      <c r="CP2914" s="10"/>
      <c r="CQ2914" s="10"/>
      <c r="CR2914" s="10"/>
      <c r="CS2914" s="10"/>
      <c r="CT2914" s="10"/>
      <c r="CU2914" s="10"/>
      <c r="CV2914" s="10"/>
      <c r="CW2914" s="10"/>
      <c r="CX2914" s="10"/>
      <c r="CY2914" s="10"/>
      <c r="CZ2914" s="10"/>
      <c r="DA2914" s="10"/>
      <c r="DB2914" s="10"/>
      <c r="DC2914" s="10"/>
      <c r="DD2914" s="10"/>
      <c r="DE2914" s="10"/>
      <c r="DF2914" s="10"/>
      <c r="DG2914" s="10"/>
      <c r="DH2914" s="10"/>
      <c r="DI2914" s="10"/>
      <c r="DJ2914" s="10"/>
      <c r="DK2914" s="10"/>
      <c r="DL2914" s="10"/>
      <c r="DM2914" s="10"/>
      <c r="DN2914" s="10"/>
      <c r="DO2914" s="10"/>
      <c r="DP2914" s="10"/>
      <c r="DQ2914" s="10"/>
      <c r="DR2914" s="10"/>
      <c r="DS2914" s="10"/>
      <c r="DT2914" s="10"/>
      <c r="DU2914" s="10"/>
      <c r="DV2914" s="10"/>
      <c r="DW2914" s="10"/>
      <c r="DX2914" s="10"/>
      <c r="DY2914" s="10"/>
      <c r="DZ2914" s="10"/>
      <c r="EA2914" s="10"/>
      <c r="EB2914" s="10"/>
      <c r="EC2914" s="10"/>
      <c r="ED2914" s="10"/>
      <c r="EE2914" s="10"/>
      <c r="EF2914" s="10"/>
      <c r="EG2914" s="10"/>
      <c r="EH2914" s="10"/>
      <c r="EI2914" s="10"/>
      <c r="EJ2914" s="10"/>
      <c r="EK2914" s="10"/>
      <c r="EL2914" s="10"/>
      <c r="EM2914" s="10"/>
      <c r="EN2914" s="10"/>
      <c r="EO2914" s="10"/>
      <c r="EP2914" s="10"/>
      <c r="EQ2914" s="10"/>
      <c r="ER2914" s="10"/>
      <c r="ES2914" s="10"/>
      <c r="ET2914" s="10"/>
      <c r="EU2914" s="10"/>
      <c r="EV2914" s="10"/>
      <c r="EW2914" s="10"/>
      <c r="EX2914" s="10"/>
      <c r="EY2914" s="10"/>
      <c r="EZ2914" s="10"/>
      <c r="FA2914" s="10"/>
      <c r="FB2914" s="10"/>
      <c r="FC2914" s="10"/>
      <c r="FD2914" s="10"/>
      <c r="FE2914" s="10"/>
      <c r="FF2914" s="10"/>
      <c r="FG2914" s="10"/>
      <c r="FH2914" s="10"/>
      <c r="FI2914" s="10"/>
      <c r="FJ2914" s="10"/>
      <c r="FK2914" s="10"/>
      <c r="FL2914" s="10"/>
      <c r="FM2914" s="10"/>
      <c r="FN2914" s="10"/>
      <c r="FO2914" s="10"/>
      <c r="FP2914" s="10"/>
      <c r="FQ2914" s="10"/>
      <c r="FR2914" s="10"/>
      <c r="FS2914" s="10"/>
      <c r="FT2914" s="10"/>
      <c r="FU2914" s="10"/>
      <c r="FV2914" s="10"/>
      <c r="FW2914" s="10"/>
      <c r="FX2914" s="10"/>
      <c r="FY2914" s="10"/>
      <c r="FZ2914" s="10"/>
      <c r="GA2914" s="10"/>
      <c r="GB2914" s="10"/>
      <c r="GC2914" s="10"/>
      <c r="GD2914" s="10"/>
      <c r="GE2914" s="10"/>
      <c r="GF2914" s="10"/>
      <c r="GG2914" s="10"/>
      <c r="GH2914" s="10"/>
      <c r="GI2914" s="10"/>
      <c r="GJ2914" s="10"/>
      <c r="GK2914" s="10"/>
      <c r="GL2914" s="10"/>
      <c r="GM2914" s="10"/>
      <c r="GN2914" s="10"/>
      <c r="GO2914" s="10"/>
      <c r="GP2914" s="10"/>
      <c r="GQ2914" s="10"/>
      <c r="GR2914" s="10"/>
      <c r="GS2914" s="10"/>
      <c r="GT2914" s="10"/>
      <c r="GU2914" s="10"/>
      <c r="GV2914" s="10"/>
      <c r="GW2914" s="10"/>
      <c r="GX2914" s="10"/>
      <c r="GY2914" s="10"/>
      <c r="GZ2914" s="10"/>
      <c r="HA2914" s="10"/>
      <c r="HB2914" s="10"/>
      <c r="HC2914" s="10"/>
      <c r="HD2914" s="10"/>
      <c r="HE2914" s="10"/>
      <c r="HF2914" s="10"/>
      <c r="HG2914" s="10"/>
      <c r="HH2914" s="10"/>
      <c r="HI2914" s="10"/>
      <c r="HJ2914" s="10"/>
      <c r="HK2914" s="10"/>
      <c r="HL2914" s="10"/>
      <c r="HM2914" s="10"/>
      <c r="HN2914" s="10"/>
      <c r="HO2914" s="10"/>
      <c r="HP2914" s="10"/>
      <c r="HQ2914" s="10"/>
      <c r="HR2914" s="10"/>
      <c r="HS2914" s="10"/>
      <c r="HT2914" s="10"/>
      <c r="HU2914" s="10"/>
      <c r="HV2914" s="10"/>
      <c r="HW2914" s="10"/>
      <c r="HX2914" s="10"/>
      <c r="HY2914" s="10"/>
      <c r="HZ2914" s="10"/>
      <c r="IA2914" s="10"/>
      <c r="IB2914" s="10"/>
      <c r="IC2914" s="10"/>
      <c r="ID2914" s="10"/>
      <c r="IE2914" s="10"/>
      <c r="IF2914" s="10"/>
      <c r="IG2914" s="10"/>
      <c r="IH2914" s="10"/>
      <c r="II2914" s="10"/>
      <c r="IJ2914" s="10"/>
      <c r="IK2914" s="10"/>
      <c r="IL2914" s="10"/>
      <c r="IM2914" s="10"/>
      <c r="IN2914" s="10"/>
      <c r="IO2914" s="10"/>
      <c r="IP2914" s="10"/>
      <c r="IQ2914" s="10"/>
      <c r="IR2914" s="10"/>
      <c r="IS2914" s="10"/>
      <c r="IT2914" s="10"/>
      <c r="IU2914" s="10"/>
      <c r="IV2914" s="10"/>
    </row>
    <row r="2915" spans="1:256">
      <c r="A2915" s="2">
        <v>2913</v>
      </c>
      <c r="B2915" s="7" t="s">
        <v>2327</v>
      </c>
      <c r="C2915" s="7" t="s">
        <v>15725</v>
      </c>
      <c r="D2915" s="7"/>
      <c r="E2915" s="7"/>
      <c r="F2915" s="7" t="s">
        <v>15725</v>
      </c>
      <c r="G2915" s="7" t="s">
        <v>19</v>
      </c>
      <c r="H2915" s="7" t="s">
        <v>3952</v>
      </c>
      <c r="I2915" s="7" t="s">
        <v>15726</v>
      </c>
      <c r="J2915" s="7" t="s">
        <v>15727</v>
      </c>
      <c r="K2915" s="7" t="s">
        <v>2795</v>
      </c>
      <c r="L2915" s="7" t="s">
        <v>15728</v>
      </c>
      <c r="M2915" s="9" t="s">
        <v>15729</v>
      </c>
      <c r="N2915" s="7" t="s">
        <v>15730</v>
      </c>
      <c r="O2915" s="7" t="s">
        <v>24</v>
      </c>
      <c r="P2915" s="10"/>
      <c r="Q2915" s="10"/>
      <c r="R2915" s="10"/>
      <c r="S2915" s="10"/>
      <c r="T2915" s="10"/>
      <c r="U2915" s="10"/>
      <c r="V2915" s="10"/>
      <c r="W2915" s="10"/>
      <c r="X2915" s="10"/>
      <c r="Y2915" s="10"/>
      <c r="Z2915" s="10"/>
      <c r="AA2915" s="10"/>
      <c r="AB2915" s="10"/>
      <c r="AC2915" s="10"/>
      <c r="AD2915" s="10"/>
      <c r="AE2915" s="10"/>
      <c r="AF2915" s="10"/>
      <c r="AG2915" s="10"/>
      <c r="AH2915" s="10"/>
      <c r="AI2915" s="10"/>
      <c r="AJ2915" s="10"/>
      <c r="AK2915" s="10"/>
      <c r="AL2915" s="10"/>
      <c r="AM2915" s="10"/>
      <c r="AN2915" s="10"/>
      <c r="AO2915" s="10"/>
      <c r="AP2915" s="10"/>
      <c r="AQ2915" s="10"/>
      <c r="AR2915" s="10"/>
      <c r="AS2915" s="10"/>
      <c r="AT2915" s="10"/>
      <c r="AU2915" s="10"/>
      <c r="AV2915" s="10"/>
      <c r="AW2915" s="10"/>
      <c r="AX2915" s="10"/>
      <c r="AY2915" s="10"/>
      <c r="AZ2915" s="10"/>
      <c r="BA2915" s="10"/>
      <c r="BB2915" s="10"/>
      <c r="BC2915" s="10"/>
      <c r="BD2915" s="10"/>
      <c r="BE2915" s="10"/>
      <c r="BF2915" s="10"/>
      <c r="BG2915" s="10"/>
      <c r="BH2915" s="10"/>
      <c r="BI2915" s="10"/>
      <c r="BJ2915" s="10"/>
      <c r="BK2915" s="10"/>
      <c r="BL2915" s="10"/>
      <c r="BM2915" s="10"/>
      <c r="BN2915" s="10"/>
      <c r="BO2915" s="10"/>
      <c r="BP2915" s="10"/>
      <c r="BQ2915" s="10"/>
      <c r="BR2915" s="10"/>
      <c r="BS2915" s="10"/>
      <c r="BT2915" s="10"/>
      <c r="BU2915" s="10"/>
      <c r="BV2915" s="10"/>
      <c r="BW2915" s="10"/>
      <c r="BX2915" s="10"/>
      <c r="BY2915" s="10"/>
      <c r="BZ2915" s="10"/>
      <c r="CA2915" s="10"/>
      <c r="CB2915" s="10"/>
      <c r="CC2915" s="10"/>
      <c r="CD2915" s="10"/>
      <c r="CE2915" s="10"/>
      <c r="CF2915" s="10"/>
      <c r="CG2915" s="10"/>
      <c r="CH2915" s="10"/>
      <c r="CI2915" s="10"/>
      <c r="CJ2915" s="10"/>
      <c r="CK2915" s="10"/>
      <c r="CL2915" s="10"/>
      <c r="CM2915" s="10"/>
      <c r="CN2915" s="10"/>
      <c r="CO2915" s="10"/>
      <c r="CP2915" s="10"/>
      <c r="CQ2915" s="10"/>
      <c r="CR2915" s="10"/>
      <c r="CS2915" s="10"/>
      <c r="CT2915" s="10"/>
      <c r="CU2915" s="10"/>
      <c r="CV2915" s="10"/>
      <c r="CW2915" s="10"/>
      <c r="CX2915" s="10"/>
      <c r="CY2915" s="10"/>
      <c r="CZ2915" s="10"/>
      <c r="DA2915" s="10"/>
      <c r="DB2915" s="10"/>
      <c r="DC2915" s="10"/>
      <c r="DD2915" s="10"/>
      <c r="DE2915" s="10"/>
      <c r="DF2915" s="10"/>
      <c r="DG2915" s="10"/>
      <c r="DH2915" s="10"/>
      <c r="DI2915" s="10"/>
      <c r="DJ2915" s="10"/>
      <c r="DK2915" s="10"/>
      <c r="DL2915" s="10"/>
      <c r="DM2915" s="10"/>
      <c r="DN2915" s="10"/>
      <c r="DO2915" s="10"/>
      <c r="DP2915" s="10"/>
      <c r="DQ2915" s="10"/>
      <c r="DR2915" s="10"/>
      <c r="DS2915" s="10"/>
      <c r="DT2915" s="10"/>
      <c r="DU2915" s="10"/>
      <c r="DV2915" s="10"/>
      <c r="DW2915" s="10"/>
      <c r="DX2915" s="10"/>
      <c r="DY2915" s="10"/>
      <c r="DZ2915" s="10"/>
      <c r="EA2915" s="10"/>
      <c r="EB2915" s="10"/>
      <c r="EC2915" s="10"/>
      <c r="ED2915" s="10"/>
      <c r="EE2915" s="10"/>
      <c r="EF2915" s="10"/>
      <c r="EG2915" s="10"/>
      <c r="EH2915" s="10"/>
      <c r="EI2915" s="10"/>
      <c r="EJ2915" s="10"/>
      <c r="EK2915" s="10"/>
      <c r="EL2915" s="10"/>
      <c r="EM2915" s="10"/>
      <c r="EN2915" s="10"/>
      <c r="EO2915" s="10"/>
      <c r="EP2915" s="10"/>
      <c r="EQ2915" s="10"/>
      <c r="ER2915" s="10"/>
      <c r="ES2915" s="10"/>
      <c r="ET2915" s="10"/>
      <c r="EU2915" s="10"/>
      <c r="EV2915" s="10"/>
      <c r="EW2915" s="10"/>
      <c r="EX2915" s="10"/>
      <c r="EY2915" s="10"/>
      <c r="EZ2915" s="10"/>
      <c r="FA2915" s="10"/>
      <c r="FB2915" s="10"/>
      <c r="FC2915" s="10"/>
      <c r="FD2915" s="10"/>
      <c r="FE2915" s="10"/>
      <c r="FF2915" s="10"/>
      <c r="FG2915" s="10"/>
      <c r="FH2915" s="10"/>
      <c r="FI2915" s="10"/>
      <c r="FJ2915" s="10"/>
      <c r="FK2915" s="10"/>
      <c r="FL2915" s="10"/>
      <c r="FM2915" s="10"/>
      <c r="FN2915" s="10"/>
      <c r="FO2915" s="10"/>
      <c r="FP2915" s="10"/>
      <c r="FQ2915" s="10"/>
      <c r="FR2915" s="10"/>
      <c r="FS2915" s="10"/>
      <c r="FT2915" s="10"/>
      <c r="FU2915" s="10"/>
      <c r="FV2915" s="10"/>
      <c r="FW2915" s="10"/>
      <c r="FX2915" s="10"/>
      <c r="FY2915" s="10"/>
      <c r="FZ2915" s="10"/>
      <c r="GA2915" s="10"/>
      <c r="GB2915" s="10"/>
      <c r="GC2915" s="10"/>
      <c r="GD2915" s="10"/>
      <c r="GE2915" s="10"/>
      <c r="GF2915" s="10"/>
      <c r="GG2915" s="10"/>
      <c r="GH2915" s="10"/>
      <c r="GI2915" s="10"/>
      <c r="GJ2915" s="10"/>
      <c r="GK2915" s="10"/>
      <c r="GL2915" s="10"/>
      <c r="GM2915" s="10"/>
      <c r="GN2915" s="10"/>
      <c r="GO2915" s="10"/>
      <c r="GP2915" s="10"/>
      <c r="GQ2915" s="10"/>
      <c r="GR2915" s="10"/>
      <c r="GS2915" s="10"/>
      <c r="GT2915" s="10"/>
      <c r="GU2915" s="10"/>
      <c r="GV2915" s="10"/>
      <c r="GW2915" s="10"/>
      <c r="GX2915" s="10"/>
      <c r="GY2915" s="10"/>
      <c r="GZ2915" s="10"/>
      <c r="HA2915" s="10"/>
      <c r="HB2915" s="10"/>
      <c r="HC2915" s="10"/>
      <c r="HD2915" s="10"/>
      <c r="HE2915" s="10"/>
      <c r="HF2915" s="10"/>
      <c r="HG2915" s="10"/>
      <c r="HH2915" s="10"/>
      <c r="HI2915" s="10"/>
      <c r="HJ2915" s="10"/>
      <c r="HK2915" s="10"/>
      <c r="HL2915" s="10"/>
      <c r="HM2915" s="10"/>
      <c r="HN2915" s="10"/>
      <c r="HO2915" s="10"/>
      <c r="HP2915" s="10"/>
      <c r="HQ2915" s="10"/>
      <c r="HR2915" s="10"/>
      <c r="HS2915" s="10"/>
      <c r="HT2915" s="10"/>
      <c r="HU2915" s="10"/>
      <c r="HV2915" s="10"/>
      <c r="HW2915" s="10"/>
      <c r="HX2915" s="10"/>
      <c r="HY2915" s="10"/>
      <c r="HZ2915" s="10"/>
      <c r="IA2915" s="10"/>
      <c r="IB2915" s="10"/>
      <c r="IC2915" s="10"/>
      <c r="ID2915" s="10"/>
      <c r="IE2915" s="10"/>
      <c r="IF2915" s="10"/>
      <c r="IG2915" s="10"/>
      <c r="IH2915" s="10"/>
      <c r="II2915" s="10"/>
      <c r="IJ2915" s="10"/>
      <c r="IK2915" s="10"/>
      <c r="IL2915" s="10"/>
      <c r="IM2915" s="10"/>
      <c r="IN2915" s="10"/>
      <c r="IO2915" s="10"/>
      <c r="IP2915" s="10"/>
      <c r="IQ2915" s="10"/>
      <c r="IR2915" s="10"/>
      <c r="IS2915" s="10"/>
      <c r="IT2915" s="10"/>
      <c r="IU2915" s="10"/>
      <c r="IV2915" s="10"/>
    </row>
    <row r="2916" ht="27" spans="1:256">
      <c r="A2916" s="2">
        <v>2914</v>
      </c>
      <c r="B2916" s="7" t="s">
        <v>2327</v>
      </c>
      <c r="C2916" s="7" t="s">
        <v>15731</v>
      </c>
      <c r="D2916" s="7"/>
      <c r="E2916" s="7"/>
      <c r="F2916" s="7" t="s">
        <v>15731</v>
      </c>
      <c r="G2916" s="7" t="s">
        <v>19</v>
      </c>
      <c r="H2916" s="7" t="s">
        <v>3952</v>
      </c>
      <c r="I2916" s="7" t="s">
        <v>15732</v>
      </c>
      <c r="J2916" s="7" t="s">
        <v>15733</v>
      </c>
      <c r="K2916" s="7" t="s">
        <v>5931</v>
      </c>
      <c r="L2916" s="7" t="s">
        <v>15734</v>
      </c>
      <c r="M2916" s="9" t="s">
        <v>15735</v>
      </c>
      <c r="N2916" s="7" t="s">
        <v>15736</v>
      </c>
      <c r="O2916" s="7" t="s">
        <v>24</v>
      </c>
      <c r="P2916" s="10"/>
      <c r="Q2916" s="10"/>
      <c r="R2916" s="10"/>
      <c r="S2916" s="10"/>
      <c r="T2916" s="10"/>
      <c r="U2916" s="10"/>
      <c r="V2916" s="10"/>
      <c r="W2916" s="10"/>
      <c r="X2916" s="10"/>
      <c r="Y2916" s="10"/>
      <c r="Z2916" s="10"/>
      <c r="AA2916" s="10"/>
      <c r="AB2916" s="10"/>
      <c r="AC2916" s="10"/>
      <c r="AD2916" s="10"/>
      <c r="AE2916" s="10"/>
      <c r="AF2916" s="10"/>
      <c r="AG2916" s="10"/>
      <c r="AH2916" s="10"/>
      <c r="AI2916" s="10"/>
      <c r="AJ2916" s="10"/>
      <c r="AK2916" s="10"/>
      <c r="AL2916" s="10"/>
      <c r="AM2916" s="10"/>
      <c r="AN2916" s="10"/>
      <c r="AO2916" s="10"/>
      <c r="AP2916" s="10"/>
      <c r="AQ2916" s="10"/>
      <c r="AR2916" s="10"/>
      <c r="AS2916" s="10"/>
      <c r="AT2916" s="10"/>
      <c r="AU2916" s="10"/>
      <c r="AV2916" s="10"/>
      <c r="AW2916" s="10"/>
      <c r="AX2916" s="10"/>
      <c r="AY2916" s="10"/>
      <c r="AZ2916" s="10"/>
      <c r="BA2916" s="10"/>
      <c r="BB2916" s="10"/>
      <c r="BC2916" s="10"/>
      <c r="BD2916" s="10"/>
      <c r="BE2916" s="10"/>
      <c r="BF2916" s="10"/>
      <c r="BG2916" s="10"/>
      <c r="BH2916" s="10"/>
      <c r="BI2916" s="10"/>
      <c r="BJ2916" s="10"/>
      <c r="BK2916" s="10"/>
      <c r="BL2916" s="10"/>
      <c r="BM2916" s="10"/>
      <c r="BN2916" s="10"/>
      <c r="BO2916" s="10"/>
      <c r="BP2916" s="10"/>
      <c r="BQ2916" s="10"/>
      <c r="BR2916" s="10"/>
      <c r="BS2916" s="10"/>
      <c r="BT2916" s="10"/>
      <c r="BU2916" s="10"/>
      <c r="BV2916" s="10"/>
      <c r="BW2916" s="10"/>
      <c r="BX2916" s="10"/>
      <c r="BY2916" s="10"/>
      <c r="BZ2916" s="10"/>
      <c r="CA2916" s="10"/>
      <c r="CB2916" s="10"/>
      <c r="CC2916" s="10"/>
      <c r="CD2916" s="10"/>
      <c r="CE2916" s="10"/>
      <c r="CF2916" s="10"/>
      <c r="CG2916" s="10"/>
      <c r="CH2916" s="10"/>
      <c r="CI2916" s="10"/>
      <c r="CJ2916" s="10"/>
      <c r="CK2916" s="10"/>
      <c r="CL2916" s="10"/>
      <c r="CM2916" s="10"/>
      <c r="CN2916" s="10"/>
      <c r="CO2916" s="10"/>
      <c r="CP2916" s="10"/>
      <c r="CQ2916" s="10"/>
      <c r="CR2916" s="10"/>
      <c r="CS2916" s="10"/>
      <c r="CT2916" s="10"/>
      <c r="CU2916" s="10"/>
      <c r="CV2916" s="10"/>
      <c r="CW2916" s="10"/>
      <c r="CX2916" s="10"/>
      <c r="CY2916" s="10"/>
      <c r="CZ2916" s="10"/>
      <c r="DA2916" s="10"/>
      <c r="DB2916" s="10"/>
      <c r="DC2916" s="10"/>
      <c r="DD2916" s="10"/>
      <c r="DE2916" s="10"/>
      <c r="DF2916" s="10"/>
      <c r="DG2916" s="10"/>
      <c r="DH2916" s="10"/>
      <c r="DI2916" s="10"/>
      <c r="DJ2916" s="10"/>
      <c r="DK2916" s="10"/>
      <c r="DL2916" s="10"/>
      <c r="DM2916" s="10"/>
      <c r="DN2916" s="10"/>
      <c r="DO2916" s="10"/>
      <c r="DP2916" s="10"/>
      <c r="DQ2916" s="10"/>
      <c r="DR2916" s="10"/>
      <c r="DS2916" s="10"/>
      <c r="DT2916" s="10"/>
      <c r="DU2916" s="10"/>
      <c r="DV2916" s="10"/>
      <c r="DW2916" s="10"/>
      <c r="DX2916" s="10"/>
      <c r="DY2916" s="10"/>
      <c r="DZ2916" s="10"/>
      <c r="EA2916" s="10"/>
      <c r="EB2916" s="10"/>
      <c r="EC2916" s="10"/>
      <c r="ED2916" s="10"/>
      <c r="EE2916" s="10"/>
      <c r="EF2916" s="10"/>
      <c r="EG2916" s="10"/>
      <c r="EH2916" s="10"/>
      <c r="EI2916" s="10"/>
      <c r="EJ2916" s="10"/>
      <c r="EK2916" s="10"/>
      <c r="EL2916" s="10"/>
      <c r="EM2916" s="10"/>
      <c r="EN2916" s="10"/>
      <c r="EO2916" s="10"/>
      <c r="EP2916" s="10"/>
      <c r="EQ2916" s="10"/>
      <c r="ER2916" s="10"/>
      <c r="ES2916" s="10"/>
      <c r="ET2916" s="10"/>
      <c r="EU2916" s="10"/>
      <c r="EV2916" s="10"/>
      <c r="EW2916" s="10"/>
      <c r="EX2916" s="10"/>
      <c r="EY2916" s="10"/>
      <c r="EZ2916" s="10"/>
      <c r="FA2916" s="10"/>
      <c r="FB2916" s="10"/>
      <c r="FC2916" s="10"/>
      <c r="FD2916" s="10"/>
      <c r="FE2916" s="10"/>
      <c r="FF2916" s="10"/>
      <c r="FG2916" s="10"/>
      <c r="FH2916" s="10"/>
      <c r="FI2916" s="10"/>
      <c r="FJ2916" s="10"/>
      <c r="FK2916" s="10"/>
      <c r="FL2916" s="10"/>
      <c r="FM2916" s="10"/>
      <c r="FN2916" s="10"/>
      <c r="FO2916" s="10"/>
      <c r="FP2916" s="10"/>
      <c r="FQ2916" s="10"/>
      <c r="FR2916" s="10"/>
      <c r="FS2916" s="10"/>
      <c r="FT2916" s="10"/>
      <c r="FU2916" s="10"/>
      <c r="FV2916" s="10"/>
      <c r="FW2916" s="10"/>
      <c r="FX2916" s="10"/>
      <c r="FY2916" s="10"/>
      <c r="FZ2916" s="10"/>
      <c r="GA2916" s="10"/>
      <c r="GB2916" s="10"/>
      <c r="GC2916" s="10"/>
      <c r="GD2916" s="10"/>
      <c r="GE2916" s="10"/>
      <c r="GF2916" s="10"/>
      <c r="GG2916" s="10"/>
      <c r="GH2916" s="10"/>
      <c r="GI2916" s="10"/>
      <c r="GJ2916" s="10"/>
      <c r="GK2916" s="10"/>
      <c r="GL2916" s="10"/>
      <c r="GM2916" s="10"/>
      <c r="GN2916" s="10"/>
      <c r="GO2916" s="10"/>
      <c r="GP2916" s="10"/>
      <c r="GQ2916" s="10"/>
      <c r="GR2916" s="10"/>
      <c r="GS2916" s="10"/>
      <c r="GT2916" s="10"/>
      <c r="GU2916" s="10"/>
      <c r="GV2916" s="10"/>
      <c r="GW2916" s="10"/>
      <c r="GX2916" s="10"/>
      <c r="GY2916" s="10"/>
      <c r="GZ2916" s="10"/>
      <c r="HA2916" s="10"/>
      <c r="HB2916" s="10"/>
      <c r="HC2916" s="10"/>
      <c r="HD2916" s="10"/>
      <c r="HE2916" s="10"/>
      <c r="HF2916" s="10"/>
      <c r="HG2916" s="10"/>
      <c r="HH2916" s="10"/>
      <c r="HI2916" s="10"/>
      <c r="HJ2916" s="10"/>
      <c r="HK2916" s="10"/>
      <c r="HL2916" s="10"/>
      <c r="HM2916" s="10"/>
      <c r="HN2916" s="10"/>
      <c r="HO2916" s="10"/>
      <c r="HP2916" s="10"/>
      <c r="HQ2916" s="10"/>
      <c r="HR2916" s="10"/>
      <c r="HS2916" s="10"/>
      <c r="HT2916" s="10"/>
      <c r="HU2916" s="10"/>
      <c r="HV2916" s="10"/>
      <c r="HW2916" s="10"/>
      <c r="HX2916" s="10"/>
      <c r="HY2916" s="10"/>
      <c r="HZ2916" s="10"/>
      <c r="IA2916" s="10"/>
      <c r="IB2916" s="10"/>
      <c r="IC2916" s="10"/>
      <c r="ID2916" s="10"/>
      <c r="IE2916" s="10"/>
      <c r="IF2916" s="10"/>
      <c r="IG2916" s="10"/>
      <c r="IH2916" s="10"/>
      <c r="II2916" s="10"/>
      <c r="IJ2916" s="10"/>
      <c r="IK2916" s="10"/>
      <c r="IL2916" s="10"/>
      <c r="IM2916" s="10"/>
      <c r="IN2916" s="10"/>
      <c r="IO2916" s="10"/>
      <c r="IP2916" s="10"/>
      <c r="IQ2916" s="10"/>
      <c r="IR2916" s="10"/>
      <c r="IS2916" s="10"/>
      <c r="IT2916" s="10"/>
      <c r="IU2916" s="10"/>
      <c r="IV2916" s="10"/>
    </row>
    <row r="2917" spans="1:256">
      <c r="A2917" s="2">
        <v>2915</v>
      </c>
      <c r="B2917" s="7" t="s">
        <v>27</v>
      </c>
      <c r="C2917" s="7" t="s">
        <v>15737</v>
      </c>
      <c r="D2917" s="7"/>
      <c r="E2917" s="7"/>
      <c r="F2917" s="7" t="s">
        <v>15737</v>
      </c>
      <c r="G2917" s="7" t="s">
        <v>47</v>
      </c>
      <c r="H2917" s="7" t="s">
        <v>3952</v>
      </c>
      <c r="I2917" s="7" t="s">
        <v>15738</v>
      </c>
      <c r="J2917" s="7" t="s">
        <v>9636</v>
      </c>
      <c r="K2917" s="7" t="s">
        <v>5030</v>
      </c>
      <c r="L2917" s="7" t="s">
        <v>15739</v>
      </c>
      <c r="M2917" s="9" t="s">
        <v>15740</v>
      </c>
      <c r="N2917" s="7" t="s">
        <v>15741</v>
      </c>
      <c r="O2917" s="7" t="s">
        <v>35</v>
      </c>
      <c r="P2917" s="10"/>
      <c r="Q2917" s="10"/>
      <c r="R2917" s="10"/>
      <c r="S2917" s="10"/>
      <c r="T2917" s="10"/>
      <c r="U2917" s="10"/>
      <c r="V2917" s="10"/>
      <c r="W2917" s="10"/>
      <c r="X2917" s="10"/>
      <c r="Y2917" s="10"/>
      <c r="Z2917" s="10"/>
      <c r="AA2917" s="10"/>
      <c r="AB2917" s="10"/>
      <c r="AC2917" s="10"/>
      <c r="AD2917" s="10"/>
      <c r="AE2917" s="10"/>
      <c r="AF2917" s="10"/>
      <c r="AG2917" s="10"/>
      <c r="AH2917" s="10"/>
      <c r="AI2917" s="10"/>
      <c r="AJ2917" s="10"/>
      <c r="AK2917" s="10"/>
      <c r="AL2917" s="10"/>
      <c r="AM2917" s="10"/>
      <c r="AN2917" s="10"/>
      <c r="AO2917" s="10"/>
      <c r="AP2917" s="10"/>
      <c r="AQ2917" s="10"/>
      <c r="AR2917" s="10"/>
      <c r="AS2917" s="10"/>
      <c r="AT2917" s="10"/>
      <c r="AU2917" s="10"/>
      <c r="AV2917" s="10"/>
      <c r="AW2917" s="10"/>
      <c r="AX2917" s="10"/>
      <c r="AY2917" s="10"/>
      <c r="AZ2917" s="10"/>
      <c r="BA2917" s="10"/>
      <c r="BB2917" s="10"/>
      <c r="BC2917" s="10"/>
      <c r="BD2917" s="10"/>
      <c r="BE2917" s="10"/>
      <c r="BF2917" s="10"/>
      <c r="BG2917" s="10"/>
      <c r="BH2917" s="10"/>
      <c r="BI2917" s="10"/>
      <c r="BJ2917" s="10"/>
      <c r="BK2917" s="10"/>
      <c r="BL2917" s="10"/>
      <c r="BM2917" s="10"/>
      <c r="BN2917" s="10"/>
      <c r="BO2917" s="10"/>
      <c r="BP2917" s="10"/>
      <c r="BQ2917" s="10"/>
      <c r="BR2917" s="10"/>
      <c r="BS2917" s="10"/>
      <c r="BT2917" s="10"/>
      <c r="BU2917" s="10"/>
      <c r="BV2917" s="10"/>
      <c r="BW2917" s="10"/>
      <c r="BX2917" s="10"/>
      <c r="BY2917" s="10"/>
      <c r="BZ2917" s="10"/>
      <c r="CA2917" s="10"/>
      <c r="CB2917" s="10"/>
      <c r="CC2917" s="10"/>
      <c r="CD2917" s="10"/>
      <c r="CE2917" s="10"/>
      <c r="CF2917" s="10"/>
      <c r="CG2917" s="10"/>
      <c r="CH2917" s="10"/>
      <c r="CI2917" s="10"/>
      <c r="CJ2917" s="10"/>
      <c r="CK2917" s="10"/>
      <c r="CL2917" s="10"/>
      <c r="CM2917" s="10"/>
      <c r="CN2917" s="10"/>
      <c r="CO2917" s="10"/>
      <c r="CP2917" s="10"/>
      <c r="CQ2917" s="10"/>
      <c r="CR2917" s="10"/>
      <c r="CS2917" s="10"/>
      <c r="CT2917" s="10"/>
      <c r="CU2917" s="10"/>
      <c r="CV2917" s="10"/>
      <c r="CW2917" s="10"/>
      <c r="CX2917" s="10"/>
      <c r="CY2917" s="10"/>
      <c r="CZ2917" s="10"/>
      <c r="DA2917" s="10"/>
      <c r="DB2917" s="10"/>
      <c r="DC2917" s="10"/>
      <c r="DD2917" s="10"/>
      <c r="DE2917" s="10"/>
      <c r="DF2917" s="10"/>
      <c r="DG2917" s="10"/>
      <c r="DH2917" s="10"/>
      <c r="DI2917" s="10"/>
      <c r="DJ2917" s="10"/>
      <c r="DK2917" s="10"/>
      <c r="DL2917" s="10"/>
      <c r="DM2917" s="10"/>
      <c r="DN2917" s="10"/>
      <c r="DO2917" s="10"/>
      <c r="DP2917" s="10"/>
      <c r="DQ2917" s="10"/>
      <c r="DR2917" s="10"/>
      <c r="DS2917" s="10"/>
      <c r="DT2917" s="10"/>
      <c r="DU2917" s="10"/>
      <c r="DV2917" s="10"/>
      <c r="DW2917" s="10"/>
      <c r="DX2917" s="10"/>
      <c r="DY2917" s="10"/>
      <c r="DZ2917" s="10"/>
      <c r="EA2917" s="10"/>
      <c r="EB2917" s="10"/>
      <c r="EC2917" s="10"/>
      <c r="ED2917" s="10"/>
      <c r="EE2917" s="10"/>
      <c r="EF2917" s="10"/>
      <c r="EG2917" s="10"/>
      <c r="EH2917" s="10"/>
      <c r="EI2917" s="10"/>
      <c r="EJ2917" s="10"/>
      <c r="EK2917" s="10"/>
      <c r="EL2917" s="10"/>
      <c r="EM2917" s="10"/>
      <c r="EN2917" s="10"/>
      <c r="EO2917" s="10"/>
      <c r="EP2917" s="10"/>
      <c r="EQ2917" s="10"/>
      <c r="ER2917" s="10"/>
      <c r="ES2917" s="10"/>
      <c r="ET2917" s="10"/>
      <c r="EU2917" s="10"/>
      <c r="EV2917" s="10"/>
      <c r="EW2917" s="10"/>
      <c r="EX2917" s="10"/>
      <c r="EY2917" s="10"/>
      <c r="EZ2917" s="10"/>
      <c r="FA2917" s="10"/>
      <c r="FB2917" s="10"/>
      <c r="FC2917" s="10"/>
      <c r="FD2917" s="10"/>
      <c r="FE2917" s="10"/>
      <c r="FF2917" s="10"/>
      <c r="FG2917" s="10"/>
      <c r="FH2917" s="10"/>
      <c r="FI2917" s="10"/>
      <c r="FJ2917" s="10"/>
      <c r="FK2917" s="10"/>
      <c r="FL2917" s="10"/>
      <c r="FM2917" s="10"/>
      <c r="FN2917" s="10"/>
      <c r="FO2917" s="10"/>
      <c r="FP2917" s="10"/>
      <c r="FQ2917" s="10"/>
      <c r="FR2917" s="10"/>
      <c r="FS2917" s="10"/>
      <c r="FT2917" s="10"/>
      <c r="FU2917" s="10"/>
      <c r="FV2917" s="10"/>
      <c r="FW2917" s="10"/>
      <c r="FX2917" s="10"/>
      <c r="FY2917" s="10"/>
      <c r="FZ2917" s="10"/>
      <c r="GA2917" s="10"/>
      <c r="GB2917" s="10"/>
      <c r="GC2917" s="10"/>
      <c r="GD2917" s="10"/>
      <c r="GE2917" s="10"/>
      <c r="GF2917" s="10"/>
      <c r="GG2917" s="10"/>
      <c r="GH2917" s="10"/>
      <c r="GI2917" s="10"/>
      <c r="GJ2917" s="10"/>
      <c r="GK2917" s="10"/>
      <c r="GL2917" s="10"/>
      <c r="GM2917" s="10"/>
      <c r="GN2917" s="10"/>
      <c r="GO2917" s="10"/>
      <c r="GP2917" s="10"/>
      <c r="GQ2917" s="10"/>
      <c r="GR2917" s="10"/>
      <c r="GS2917" s="10"/>
      <c r="GT2917" s="10"/>
      <c r="GU2917" s="10"/>
      <c r="GV2917" s="10"/>
      <c r="GW2917" s="10"/>
      <c r="GX2917" s="10"/>
      <c r="GY2917" s="10"/>
      <c r="GZ2917" s="10"/>
      <c r="HA2917" s="10"/>
      <c r="HB2917" s="10"/>
      <c r="HC2917" s="10"/>
      <c r="HD2917" s="10"/>
      <c r="HE2917" s="10"/>
      <c r="HF2917" s="10"/>
      <c r="HG2917" s="10"/>
      <c r="HH2917" s="10"/>
      <c r="HI2917" s="10"/>
      <c r="HJ2917" s="10"/>
      <c r="HK2917" s="10"/>
      <c r="HL2917" s="10"/>
      <c r="HM2917" s="10"/>
      <c r="HN2917" s="10"/>
      <c r="HO2917" s="10"/>
      <c r="HP2917" s="10"/>
      <c r="HQ2917" s="10"/>
      <c r="HR2917" s="10"/>
      <c r="HS2917" s="10"/>
      <c r="HT2917" s="10"/>
      <c r="HU2917" s="10"/>
      <c r="HV2917" s="10"/>
      <c r="HW2917" s="10"/>
      <c r="HX2917" s="10"/>
      <c r="HY2917" s="10"/>
      <c r="HZ2917" s="10"/>
      <c r="IA2917" s="10"/>
      <c r="IB2917" s="10"/>
      <c r="IC2917" s="10"/>
      <c r="ID2917" s="10"/>
      <c r="IE2917" s="10"/>
      <c r="IF2917" s="10"/>
      <c r="IG2917" s="10"/>
      <c r="IH2917" s="10"/>
      <c r="II2917" s="10"/>
      <c r="IJ2917" s="10"/>
      <c r="IK2917" s="10"/>
      <c r="IL2917" s="10"/>
      <c r="IM2917" s="10"/>
      <c r="IN2917" s="10"/>
      <c r="IO2917" s="10"/>
      <c r="IP2917" s="10"/>
      <c r="IQ2917" s="10"/>
      <c r="IR2917" s="10"/>
      <c r="IS2917" s="10"/>
      <c r="IT2917" s="10"/>
      <c r="IU2917" s="10"/>
      <c r="IV2917" s="10"/>
    </row>
    <row r="2918" ht="27" spans="1:256">
      <c r="A2918" s="2">
        <v>2916</v>
      </c>
      <c r="B2918" s="7" t="s">
        <v>2327</v>
      </c>
      <c r="C2918" s="7" t="s">
        <v>15742</v>
      </c>
      <c r="D2918" s="7"/>
      <c r="E2918" s="7"/>
      <c r="F2918" s="7" t="s">
        <v>15742</v>
      </c>
      <c r="G2918" s="7" t="s">
        <v>19</v>
      </c>
      <c r="H2918" s="7" t="s">
        <v>3952</v>
      </c>
      <c r="I2918" s="7" t="s">
        <v>15056</v>
      </c>
      <c r="J2918" s="7" t="s">
        <v>6458</v>
      </c>
      <c r="K2918" s="7" t="s">
        <v>15743</v>
      </c>
      <c r="L2918" s="7" t="s">
        <v>15744</v>
      </c>
      <c r="M2918" s="9" t="s">
        <v>15745</v>
      </c>
      <c r="N2918" s="7" t="s">
        <v>6725</v>
      </c>
      <c r="O2918" s="7" t="s">
        <v>24</v>
      </c>
      <c r="P2918" s="10"/>
      <c r="Q2918" s="10"/>
      <c r="R2918" s="10"/>
      <c r="S2918" s="10"/>
      <c r="T2918" s="10"/>
      <c r="U2918" s="10"/>
      <c r="V2918" s="10"/>
      <c r="W2918" s="10"/>
      <c r="X2918" s="10"/>
      <c r="Y2918" s="10"/>
      <c r="Z2918" s="10"/>
      <c r="AA2918" s="10"/>
      <c r="AB2918" s="10"/>
      <c r="AC2918" s="10"/>
      <c r="AD2918" s="10"/>
      <c r="AE2918" s="10"/>
      <c r="AF2918" s="10"/>
      <c r="AG2918" s="10"/>
      <c r="AH2918" s="10"/>
      <c r="AI2918" s="10"/>
      <c r="AJ2918" s="10"/>
      <c r="AK2918" s="10"/>
      <c r="AL2918" s="10"/>
      <c r="AM2918" s="10"/>
      <c r="AN2918" s="10"/>
      <c r="AO2918" s="10"/>
      <c r="AP2918" s="10"/>
      <c r="AQ2918" s="10"/>
      <c r="AR2918" s="10"/>
      <c r="AS2918" s="10"/>
      <c r="AT2918" s="10"/>
      <c r="AU2918" s="10"/>
      <c r="AV2918" s="10"/>
      <c r="AW2918" s="10"/>
      <c r="AX2918" s="10"/>
      <c r="AY2918" s="10"/>
      <c r="AZ2918" s="10"/>
      <c r="BA2918" s="10"/>
      <c r="BB2918" s="10"/>
      <c r="BC2918" s="10"/>
      <c r="BD2918" s="10"/>
      <c r="BE2918" s="10"/>
      <c r="BF2918" s="10"/>
      <c r="BG2918" s="10"/>
      <c r="BH2918" s="10"/>
      <c r="BI2918" s="10"/>
      <c r="BJ2918" s="10"/>
      <c r="BK2918" s="10"/>
      <c r="BL2918" s="10"/>
      <c r="BM2918" s="10"/>
      <c r="BN2918" s="10"/>
      <c r="BO2918" s="10"/>
      <c r="BP2918" s="10"/>
      <c r="BQ2918" s="10"/>
      <c r="BR2918" s="10"/>
      <c r="BS2918" s="10"/>
      <c r="BT2918" s="10"/>
      <c r="BU2918" s="10"/>
      <c r="BV2918" s="10"/>
      <c r="BW2918" s="10"/>
      <c r="BX2918" s="10"/>
      <c r="BY2918" s="10"/>
      <c r="BZ2918" s="10"/>
      <c r="CA2918" s="10"/>
      <c r="CB2918" s="10"/>
      <c r="CC2918" s="10"/>
      <c r="CD2918" s="10"/>
      <c r="CE2918" s="10"/>
      <c r="CF2918" s="10"/>
      <c r="CG2918" s="10"/>
      <c r="CH2918" s="10"/>
      <c r="CI2918" s="10"/>
      <c r="CJ2918" s="10"/>
      <c r="CK2918" s="10"/>
      <c r="CL2918" s="10"/>
      <c r="CM2918" s="10"/>
      <c r="CN2918" s="10"/>
      <c r="CO2918" s="10"/>
      <c r="CP2918" s="10"/>
      <c r="CQ2918" s="10"/>
      <c r="CR2918" s="10"/>
      <c r="CS2918" s="10"/>
      <c r="CT2918" s="10"/>
      <c r="CU2918" s="10"/>
      <c r="CV2918" s="10"/>
      <c r="CW2918" s="10"/>
      <c r="CX2918" s="10"/>
      <c r="CY2918" s="10"/>
      <c r="CZ2918" s="10"/>
      <c r="DA2918" s="10"/>
      <c r="DB2918" s="10"/>
      <c r="DC2918" s="10"/>
      <c r="DD2918" s="10"/>
      <c r="DE2918" s="10"/>
      <c r="DF2918" s="10"/>
      <c r="DG2918" s="10"/>
      <c r="DH2918" s="10"/>
      <c r="DI2918" s="10"/>
      <c r="DJ2918" s="10"/>
      <c r="DK2918" s="10"/>
      <c r="DL2918" s="10"/>
      <c r="DM2918" s="10"/>
      <c r="DN2918" s="10"/>
      <c r="DO2918" s="10"/>
      <c r="DP2918" s="10"/>
      <c r="DQ2918" s="10"/>
      <c r="DR2918" s="10"/>
      <c r="DS2918" s="10"/>
      <c r="DT2918" s="10"/>
      <c r="DU2918" s="10"/>
      <c r="DV2918" s="10"/>
      <c r="DW2918" s="10"/>
      <c r="DX2918" s="10"/>
      <c r="DY2918" s="10"/>
      <c r="DZ2918" s="10"/>
      <c r="EA2918" s="10"/>
      <c r="EB2918" s="10"/>
      <c r="EC2918" s="10"/>
      <c r="ED2918" s="10"/>
      <c r="EE2918" s="10"/>
      <c r="EF2918" s="10"/>
      <c r="EG2918" s="10"/>
      <c r="EH2918" s="10"/>
      <c r="EI2918" s="10"/>
      <c r="EJ2918" s="10"/>
      <c r="EK2918" s="10"/>
      <c r="EL2918" s="10"/>
      <c r="EM2918" s="10"/>
      <c r="EN2918" s="10"/>
      <c r="EO2918" s="10"/>
      <c r="EP2918" s="10"/>
      <c r="EQ2918" s="10"/>
      <c r="ER2918" s="10"/>
      <c r="ES2918" s="10"/>
      <c r="ET2918" s="10"/>
      <c r="EU2918" s="10"/>
      <c r="EV2918" s="10"/>
      <c r="EW2918" s="10"/>
      <c r="EX2918" s="10"/>
      <c r="EY2918" s="10"/>
      <c r="EZ2918" s="10"/>
      <c r="FA2918" s="10"/>
      <c r="FB2918" s="10"/>
      <c r="FC2918" s="10"/>
      <c r="FD2918" s="10"/>
      <c r="FE2918" s="10"/>
      <c r="FF2918" s="10"/>
      <c r="FG2918" s="10"/>
      <c r="FH2918" s="10"/>
      <c r="FI2918" s="10"/>
      <c r="FJ2918" s="10"/>
      <c r="FK2918" s="10"/>
      <c r="FL2918" s="10"/>
      <c r="FM2918" s="10"/>
      <c r="FN2918" s="10"/>
      <c r="FO2918" s="10"/>
      <c r="FP2918" s="10"/>
      <c r="FQ2918" s="10"/>
      <c r="FR2918" s="10"/>
      <c r="FS2918" s="10"/>
      <c r="FT2918" s="10"/>
      <c r="FU2918" s="10"/>
      <c r="FV2918" s="10"/>
      <c r="FW2918" s="10"/>
      <c r="FX2918" s="10"/>
      <c r="FY2918" s="10"/>
      <c r="FZ2918" s="10"/>
      <c r="GA2918" s="10"/>
      <c r="GB2918" s="10"/>
      <c r="GC2918" s="10"/>
      <c r="GD2918" s="10"/>
      <c r="GE2918" s="10"/>
      <c r="GF2918" s="10"/>
      <c r="GG2918" s="10"/>
      <c r="GH2918" s="10"/>
      <c r="GI2918" s="10"/>
      <c r="GJ2918" s="10"/>
      <c r="GK2918" s="10"/>
      <c r="GL2918" s="10"/>
      <c r="GM2918" s="10"/>
      <c r="GN2918" s="10"/>
      <c r="GO2918" s="10"/>
      <c r="GP2918" s="10"/>
      <c r="GQ2918" s="10"/>
      <c r="GR2918" s="10"/>
      <c r="GS2918" s="10"/>
      <c r="GT2918" s="10"/>
      <c r="GU2918" s="10"/>
      <c r="GV2918" s="10"/>
      <c r="GW2918" s="10"/>
      <c r="GX2918" s="10"/>
      <c r="GY2918" s="10"/>
      <c r="GZ2918" s="10"/>
      <c r="HA2918" s="10"/>
      <c r="HB2918" s="10"/>
      <c r="HC2918" s="10"/>
      <c r="HD2918" s="10"/>
      <c r="HE2918" s="10"/>
      <c r="HF2918" s="10"/>
      <c r="HG2918" s="10"/>
      <c r="HH2918" s="10"/>
      <c r="HI2918" s="10"/>
      <c r="HJ2918" s="10"/>
      <c r="HK2918" s="10"/>
      <c r="HL2918" s="10"/>
      <c r="HM2918" s="10"/>
      <c r="HN2918" s="10"/>
      <c r="HO2918" s="10"/>
      <c r="HP2918" s="10"/>
      <c r="HQ2918" s="10"/>
      <c r="HR2918" s="10"/>
      <c r="HS2918" s="10"/>
      <c r="HT2918" s="10"/>
      <c r="HU2918" s="10"/>
      <c r="HV2918" s="10"/>
      <c r="HW2918" s="10"/>
      <c r="HX2918" s="10"/>
      <c r="HY2918" s="10"/>
      <c r="HZ2918" s="10"/>
      <c r="IA2918" s="10"/>
      <c r="IB2918" s="10"/>
      <c r="IC2918" s="10"/>
      <c r="ID2918" s="10"/>
      <c r="IE2918" s="10"/>
      <c r="IF2918" s="10"/>
      <c r="IG2918" s="10"/>
      <c r="IH2918" s="10"/>
      <c r="II2918" s="10"/>
      <c r="IJ2918" s="10"/>
      <c r="IK2918" s="10"/>
      <c r="IL2918" s="10"/>
      <c r="IM2918" s="10"/>
      <c r="IN2918" s="10"/>
      <c r="IO2918" s="10"/>
      <c r="IP2918" s="10"/>
      <c r="IQ2918" s="10"/>
      <c r="IR2918" s="10"/>
      <c r="IS2918" s="10"/>
      <c r="IT2918" s="10"/>
      <c r="IU2918" s="10"/>
      <c r="IV2918" s="10"/>
    </row>
    <row r="2919" ht="27" spans="1:256">
      <c r="A2919" s="2">
        <v>2917</v>
      </c>
      <c r="B2919" s="7" t="s">
        <v>2327</v>
      </c>
      <c r="C2919" s="7" t="s">
        <v>15746</v>
      </c>
      <c r="D2919" s="7"/>
      <c r="E2919" s="7"/>
      <c r="F2919" s="7" t="s">
        <v>15746</v>
      </c>
      <c r="G2919" s="7" t="s">
        <v>47</v>
      </c>
      <c r="H2919" s="7" t="s">
        <v>3952</v>
      </c>
      <c r="I2919" s="7" t="s">
        <v>15747</v>
      </c>
      <c r="J2919" s="7" t="s">
        <v>6458</v>
      </c>
      <c r="K2919" s="7" t="s">
        <v>4490</v>
      </c>
      <c r="L2919" s="7" t="s">
        <v>6460</v>
      </c>
      <c r="M2919" s="9" t="s">
        <v>15748</v>
      </c>
      <c r="N2919" s="7" t="s">
        <v>6725</v>
      </c>
      <c r="O2919" s="7" t="s">
        <v>24</v>
      </c>
      <c r="P2919" s="10"/>
      <c r="Q2919" s="10"/>
      <c r="R2919" s="10"/>
      <c r="S2919" s="10"/>
      <c r="T2919" s="10"/>
      <c r="U2919" s="10"/>
      <c r="V2919" s="10"/>
      <c r="W2919" s="10"/>
      <c r="X2919" s="10"/>
      <c r="Y2919" s="10"/>
      <c r="Z2919" s="10"/>
      <c r="AA2919" s="10"/>
      <c r="AB2919" s="10"/>
      <c r="AC2919" s="10"/>
      <c r="AD2919" s="10"/>
      <c r="AE2919" s="10"/>
      <c r="AF2919" s="10"/>
      <c r="AG2919" s="10"/>
      <c r="AH2919" s="10"/>
      <c r="AI2919" s="10"/>
      <c r="AJ2919" s="10"/>
      <c r="AK2919" s="10"/>
      <c r="AL2919" s="10"/>
      <c r="AM2919" s="10"/>
      <c r="AN2919" s="10"/>
      <c r="AO2919" s="10"/>
      <c r="AP2919" s="10"/>
      <c r="AQ2919" s="10"/>
      <c r="AR2919" s="10"/>
      <c r="AS2919" s="10"/>
      <c r="AT2919" s="10"/>
      <c r="AU2919" s="10"/>
      <c r="AV2919" s="10"/>
      <c r="AW2919" s="10"/>
      <c r="AX2919" s="10"/>
      <c r="AY2919" s="10"/>
      <c r="AZ2919" s="10"/>
      <c r="BA2919" s="10"/>
      <c r="BB2919" s="10"/>
      <c r="BC2919" s="10"/>
      <c r="BD2919" s="10"/>
      <c r="BE2919" s="10"/>
      <c r="BF2919" s="10"/>
      <c r="BG2919" s="10"/>
      <c r="BH2919" s="10"/>
      <c r="BI2919" s="10"/>
      <c r="BJ2919" s="10"/>
      <c r="BK2919" s="10"/>
      <c r="BL2919" s="10"/>
      <c r="BM2919" s="10"/>
      <c r="BN2919" s="10"/>
      <c r="BO2919" s="10"/>
      <c r="BP2919" s="10"/>
      <c r="BQ2919" s="10"/>
      <c r="BR2919" s="10"/>
      <c r="BS2919" s="10"/>
      <c r="BT2919" s="10"/>
      <c r="BU2919" s="10"/>
      <c r="BV2919" s="10"/>
      <c r="BW2919" s="10"/>
      <c r="BX2919" s="10"/>
      <c r="BY2919" s="10"/>
      <c r="BZ2919" s="10"/>
      <c r="CA2919" s="10"/>
      <c r="CB2919" s="10"/>
      <c r="CC2919" s="10"/>
      <c r="CD2919" s="10"/>
      <c r="CE2919" s="10"/>
      <c r="CF2919" s="10"/>
      <c r="CG2919" s="10"/>
      <c r="CH2919" s="10"/>
      <c r="CI2919" s="10"/>
      <c r="CJ2919" s="10"/>
      <c r="CK2919" s="10"/>
      <c r="CL2919" s="10"/>
      <c r="CM2919" s="10"/>
      <c r="CN2919" s="10"/>
      <c r="CO2919" s="10"/>
      <c r="CP2919" s="10"/>
      <c r="CQ2919" s="10"/>
      <c r="CR2919" s="10"/>
      <c r="CS2919" s="10"/>
      <c r="CT2919" s="10"/>
      <c r="CU2919" s="10"/>
      <c r="CV2919" s="10"/>
      <c r="CW2919" s="10"/>
      <c r="CX2919" s="10"/>
      <c r="CY2919" s="10"/>
      <c r="CZ2919" s="10"/>
      <c r="DA2919" s="10"/>
      <c r="DB2919" s="10"/>
      <c r="DC2919" s="10"/>
      <c r="DD2919" s="10"/>
      <c r="DE2919" s="10"/>
      <c r="DF2919" s="10"/>
      <c r="DG2919" s="10"/>
      <c r="DH2919" s="10"/>
      <c r="DI2919" s="10"/>
      <c r="DJ2919" s="10"/>
      <c r="DK2919" s="10"/>
      <c r="DL2919" s="10"/>
      <c r="DM2919" s="10"/>
      <c r="DN2919" s="10"/>
      <c r="DO2919" s="10"/>
      <c r="DP2919" s="10"/>
      <c r="DQ2919" s="10"/>
      <c r="DR2919" s="10"/>
      <c r="DS2919" s="10"/>
      <c r="DT2919" s="10"/>
      <c r="DU2919" s="10"/>
      <c r="DV2919" s="10"/>
      <c r="DW2919" s="10"/>
      <c r="DX2919" s="10"/>
      <c r="DY2919" s="10"/>
      <c r="DZ2919" s="10"/>
      <c r="EA2919" s="10"/>
      <c r="EB2919" s="10"/>
      <c r="EC2919" s="10"/>
      <c r="ED2919" s="10"/>
      <c r="EE2919" s="10"/>
      <c r="EF2919" s="10"/>
      <c r="EG2919" s="10"/>
      <c r="EH2919" s="10"/>
      <c r="EI2919" s="10"/>
      <c r="EJ2919" s="10"/>
      <c r="EK2919" s="10"/>
      <c r="EL2919" s="10"/>
      <c r="EM2919" s="10"/>
      <c r="EN2919" s="10"/>
      <c r="EO2919" s="10"/>
      <c r="EP2919" s="10"/>
      <c r="EQ2919" s="10"/>
      <c r="ER2919" s="10"/>
      <c r="ES2919" s="10"/>
      <c r="ET2919" s="10"/>
      <c r="EU2919" s="10"/>
      <c r="EV2919" s="10"/>
      <c r="EW2919" s="10"/>
      <c r="EX2919" s="10"/>
      <c r="EY2919" s="10"/>
      <c r="EZ2919" s="10"/>
      <c r="FA2919" s="10"/>
      <c r="FB2919" s="10"/>
      <c r="FC2919" s="10"/>
      <c r="FD2919" s="10"/>
      <c r="FE2919" s="10"/>
      <c r="FF2919" s="10"/>
      <c r="FG2919" s="10"/>
      <c r="FH2919" s="10"/>
      <c r="FI2919" s="10"/>
      <c r="FJ2919" s="10"/>
      <c r="FK2919" s="10"/>
      <c r="FL2919" s="10"/>
      <c r="FM2919" s="10"/>
      <c r="FN2919" s="10"/>
      <c r="FO2919" s="10"/>
      <c r="FP2919" s="10"/>
      <c r="FQ2919" s="10"/>
      <c r="FR2919" s="10"/>
      <c r="FS2919" s="10"/>
      <c r="FT2919" s="10"/>
      <c r="FU2919" s="10"/>
      <c r="FV2919" s="10"/>
      <c r="FW2919" s="10"/>
      <c r="FX2919" s="10"/>
      <c r="FY2919" s="10"/>
      <c r="FZ2919" s="10"/>
      <c r="GA2919" s="10"/>
      <c r="GB2919" s="10"/>
      <c r="GC2919" s="10"/>
      <c r="GD2919" s="10"/>
      <c r="GE2919" s="10"/>
      <c r="GF2919" s="10"/>
      <c r="GG2919" s="10"/>
      <c r="GH2919" s="10"/>
      <c r="GI2919" s="10"/>
      <c r="GJ2919" s="10"/>
      <c r="GK2919" s="10"/>
      <c r="GL2919" s="10"/>
      <c r="GM2919" s="10"/>
      <c r="GN2919" s="10"/>
      <c r="GO2919" s="10"/>
      <c r="GP2919" s="10"/>
      <c r="GQ2919" s="10"/>
      <c r="GR2919" s="10"/>
      <c r="GS2919" s="10"/>
      <c r="GT2919" s="10"/>
      <c r="GU2919" s="10"/>
      <c r="GV2919" s="10"/>
      <c r="GW2919" s="10"/>
      <c r="GX2919" s="10"/>
      <c r="GY2919" s="10"/>
      <c r="GZ2919" s="10"/>
      <c r="HA2919" s="10"/>
      <c r="HB2919" s="10"/>
      <c r="HC2919" s="10"/>
      <c r="HD2919" s="10"/>
      <c r="HE2919" s="10"/>
      <c r="HF2919" s="10"/>
      <c r="HG2919" s="10"/>
      <c r="HH2919" s="10"/>
      <c r="HI2919" s="10"/>
      <c r="HJ2919" s="10"/>
      <c r="HK2919" s="10"/>
      <c r="HL2919" s="10"/>
      <c r="HM2919" s="10"/>
      <c r="HN2919" s="10"/>
      <c r="HO2919" s="10"/>
      <c r="HP2919" s="10"/>
      <c r="HQ2919" s="10"/>
      <c r="HR2919" s="10"/>
      <c r="HS2919" s="10"/>
      <c r="HT2919" s="10"/>
      <c r="HU2919" s="10"/>
      <c r="HV2919" s="10"/>
      <c r="HW2919" s="10"/>
      <c r="HX2919" s="10"/>
      <c r="HY2919" s="10"/>
      <c r="HZ2919" s="10"/>
      <c r="IA2919" s="10"/>
      <c r="IB2919" s="10"/>
      <c r="IC2919" s="10"/>
      <c r="ID2919" s="10"/>
      <c r="IE2919" s="10"/>
      <c r="IF2919" s="10"/>
      <c r="IG2919" s="10"/>
      <c r="IH2919" s="10"/>
      <c r="II2919" s="10"/>
      <c r="IJ2919" s="10"/>
      <c r="IK2919" s="10"/>
      <c r="IL2919" s="10"/>
      <c r="IM2919" s="10"/>
      <c r="IN2919" s="10"/>
      <c r="IO2919" s="10"/>
      <c r="IP2919" s="10"/>
      <c r="IQ2919" s="10"/>
      <c r="IR2919" s="10"/>
      <c r="IS2919" s="10"/>
      <c r="IT2919" s="10"/>
      <c r="IU2919" s="10"/>
      <c r="IV2919" s="10"/>
    </row>
    <row r="2920" spans="1:256">
      <c r="A2920" s="2">
        <v>2918</v>
      </c>
      <c r="B2920" s="7" t="s">
        <v>2327</v>
      </c>
      <c r="C2920" s="7" t="s">
        <v>15749</v>
      </c>
      <c r="D2920" s="7"/>
      <c r="E2920" s="7"/>
      <c r="F2920" s="7" t="s">
        <v>15749</v>
      </c>
      <c r="G2920" s="7" t="s">
        <v>47</v>
      </c>
      <c r="H2920" s="7" t="s">
        <v>3952</v>
      </c>
      <c r="I2920" s="7" t="s">
        <v>15750</v>
      </c>
      <c r="J2920" s="7" t="s">
        <v>6458</v>
      </c>
      <c r="K2920" s="7" t="s">
        <v>15751</v>
      </c>
      <c r="L2920" s="7" t="s">
        <v>15752</v>
      </c>
      <c r="M2920" s="9" t="s">
        <v>15753</v>
      </c>
      <c r="N2920" s="7" t="s">
        <v>817</v>
      </c>
      <c r="O2920" s="7" t="s">
        <v>24</v>
      </c>
      <c r="P2920" s="10"/>
      <c r="Q2920" s="10"/>
      <c r="R2920" s="10"/>
      <c r="S2920" s="10"/>
      <c r="T2920" s="10"/>
      <c r="U2920" s="10"/>
      <c r="V2920" s="10"/>
      <c r="W2920" s="10"/>
      <c r="X2920" s="10"/>
      <c r="Y2920" s="10"/>
      <c r="Z2920" s="10"/>
      <c r="AA2920" s="10"/>
      <c r="AB2920" s="10"/>
      <c r="AC2920" s="10"/>
      <c r="AD2920" s="10"/>
      <c r="AE2920" s="10"/>
      <c r="AF2920" s="10"/>
      <c r="AG2920" s="10"/>
      <c r="AH2920" s="10"/>
      <c r="AI2920" s="10"/>
      <c r="AJ2920" s="10"/>
      <c r="AK2920" s="10"/>
      <c r="AL2920" s="10"/>
      <c r="AM2920" s="10"/>
      <c r="AN2920" s="10"/>
      <c r="AO2920" s="10"/>
      <c r="AP2920" s="10"/>
      <c r="AQ2920" s="10"/>
      <c r="AR2920" s="10"/>
      <c r="AS2920" s="10"/>
      <c r="AT2920" s="10"/>
      <c r="AU2920" s="10"/>
      <c r="AV2920" s="10"/>
      <c r="AW2920" s="10"/>
      <c r="AX2920" s="10"/>
      <c r="AY2920" s="10"/>
      <c r="AZ2920" s="10"/>
      <c r="BA2920" s="10"/>
      <c r="BB2920" s="10"/>
      <c r="BC2920" s="10"/>
      <c r="BD2920" s="10"/>
      <c r="BE2920" s="10"/>
      <c r="BF2920" s="10"/>
      <c r="BG2920" s="10"/>
      <c r="BH2920" s="10"/>
      <c r="BI2920" s="10"/>
      <c r="BJ2920" s="10"/>
      <c r="BK2920" s="10"/>
      <c r="BL2920" s="10"/>
      <c r="BM2920" s="10"/>
      <c r="BN2920" s="10"/>
      <c r="BO2920" s="10"/>
      <c r="BP2920" s="10"/>
      <c r="BQ2920" s="10"/>
      <c r="BR2920" s="10"/>
      <c r="BS2920" s="10"/>
      <c r="BT2920" s="10"/>
      <c r="BU2920" s="10"/>
      <c r="BV2920" s="10"/>
      <c r="BW2920" s="10"/>
      <c r="BX2920" s="10"/>
      <c r="BY2920" s="10"/>
      <c r="BZ2920" s="10"/>
      <c r="CA2920" s="10"/>
      <c r="CB2920" s="10"/>
      <c r="CC2920" s="10"/>
      <c r="CD2920" s="10"/>
      <c r="CE2920" s="10"/>
      <c r="CF2920" s="10"/>
      <c r="CG2920" s="10"/>
      <c r="CH2920" s="10"/>
      <c r="CI2920" s="10"/>
      <c r="CJ2920" s="10"/>
      <c r="CK2920" s="10"/>
      <c r="CL2920" s="10"/>
      <c r="CM2920" s="10"/>
      <c r="CN2920" s="10"/>
      <c r="CO2920" s="10"/>
      <c r="CP2920" s="10"/>
      <c r="CQ2920" s="10"/>
      <c r="CR2920" s="10"/>
      <c r="CS2920" s="10"/>
      <c r="CT2920" s="10"/>
      <c r="CU2920" s="10"/>
      <c r="CV2920" s="10"/>
      <c r="CW2920" s="10"/>
      <c r="CX2920" s="10"/>
      <c r="CY2920" s="10"/>
      <c r="CZ2920" s="10"/>
      <c r="DA2920" s="10"/>
      <c r="DB2920" s="10"/>
      <c r="DC2920" s="10"/>
      <c r="DD2920" s="10"/>
      <c r="DE2920" s="10"/>
      <c r="DF2920" s="10"/>
      <c r="DG2920" s="10"/>
      <c r="DH2920" s="10"/>
      <c r="DI2920" s="10"/>
      <c r="DJ2920" s="10"/>
      <c r="DK2920" s="10"/>
      <c r="DL2920" s="10"/>
      <c r="DM2920" s="10"/>
      <c r="DN2920" s="10"/>
      <c r="DO2920" s="10"/>
      <c r="DP2920" s="10"/>
      <c r="DQ2920" s="10"/>
      <c r="DR2920" s="10"/>
      <c r="DS2920" s="10"/>
      <c r="DT2920" s="10"/>
      <c r="DU2920" s="10"/>
      <c r="DV2920" s="10"/>
      <c r="DW2920" s="10"/>
      <c r="DX2920" s="10"/>
      <c r="DY2920" s="10"/>
      <c r="DZ2920" s="10"/>
      <c r="EA2920" s="10"/>
      <c r="EB2920" s="10"/>
      <c r="EC2920" s="10"/>
      <c r="ED2920" s="10"/>
      <c r="EE2920" s="10"/>
      <c r="EF2920" s="10"/>
      <c r="EG2920" s="10"/>
      <c r="EH2920" s="10"/>
      <c r="EI2920" s="10"/>
      <c r="EJ2920" s="10"/>
      <c r="EK2920" s="10"/>
      <c r="EL2920" s="10"/>
      <c r="EM2920" s="10"/>
      <c r="EN2920" s="10"/>
      <c r="EO2920" s="10"/>
      <c r="EP2920" s="10"/>
      <c r="EQ2920" s="10"/>
      <c r="ER2920" s="10"/>
      <c r="ES2920" s="10"/>
      <c r="ET2920" s="10"/>
      <c r="EU2920" s="10"/>
      <c r="EV2920" s="10"/>
      <c r="EW2920" s="10"/>
      <c r="EX2920" s="10"/>
      <c r="EY2920" s="10"/>
      <c r="EZ2920" s="10"/>
      <c r="FA2920" s="10"/>
      <c r="FB2920" s="10"/>
      <c r="FC2920" s="10"/>
      <c r="FD2920" s="10"/>
      <c r="FE2920" s="10"/>
      <c r="FF2920" s="10"/>
      <c r="FG2920" s="10"/>
      <c r="FH2920" s="10"/>
      <c r="FI2920" s="10"/>
      <c r="FJ2920" s="10"/>
      <c r="FK2920" s="10"/>
      <c r="FL2920" s="10"/>
      <c r="FM2920" s="10"/>
      <c r="FN2920" s="10"/>
      <c r="FO2920" s="10"/>
      <c r="FP2920" s="10"/>
      <c r="FQ2920" s="10"/>
      <c r="FR2920" s="10"/>
      <c r="FS2920" s="10"/>
      <c r="FT2920" s="10"/>
      <c r="FU2920" s="10"/>
      <c r="FV2920" s="10"/>
      <c r="FW2920" s="10"/>
      <c r="FX2920" s="10"/>
      <c r="FY2920" s="10"/>
      <c r="FZ2920" s="10"/>
      <c r="GA2920" s="10"/>
      <c r="GB2920" s="10"/>
      <c r="GC2920" s="10"/>
      <c r="GD2920" s="10"/>
      <c r="GE2920" s="10"/>
      <c r="GF2920" s="10"/>
      <c r="GG2920" s="10"/>
      <c r="GH2920" s="10"/>
      <c r="GI2920" s="10"/>
      <c r="GJ2920" s="10"/>
      <c r="GK2920" s="10"/>
      <c r="GL2920" s="10"/>
      <c r="GM2920" s="10"/>
      <c r="GN2920" s="10"/>
      <c r="GO2920" s="10"/>
      <c r="GP2920" s="10"/>
      <c r="GQ2920" s="10"/>
      <c r="GR2920" s="10"/>
      <c r="GS2920" s="10"/>
      <c r="GT2920" s="10"/>
      <c r="GU2920" s="10"/>
      <c r="GV2920" s="10"/>
      <c r="GW2920" s="10"/>
      <c r="GX2920" s="10"/>
      <c r="GY2920" s="10"/>
      <c r="GZ2920" s="10"/>
      <c r="HA2920" s="10"/>
      <c r="HB2920" s="10"/>
      <c r="HC2920" s="10"/>
      <c r="HD2920" s="10"/>
      <c r="HE2920" s="10"/>
      <c r="HF2920" s="10"/>
      <c r="HG2920" s="10"/>
      <c r="HH2920" s="10"/>
      <c r="HI2920" s="10"/>
      <c r="HJ2920" s="10"/>
      <c r="HK2920" s="10"/>
      <c r="HL2920" s="10"/>
      <c r="HM2920" s="10"/>
      <c r="HN2920" s="10"/>
      <c r="HO2920" s="10"/>
      <c r="HP2920" s="10"/>
      <c r="HQ2920" s="10"/>
      <c r="HR2920" s="10"/>
      <c r="HS2920" s="10"/>
      <c r="HT2920" s="10"/>
      <c r="HU2920" s="10"/>
      <c r="HV2920" s="10"/>
      <c r="HW2920" s="10"/>
      <c r="HX2920" s="10"/>
      <c r="HY2920" s="10"/>
      <c r="HZ2920" s="10"/>
      <c r="IA2920" s="10"/>
      <c r="IB2920" s="10"/>
      <c r="IC2920" s="10"/>
      <c r="ID2920" s="10"/>
      <c r="IE2920" s="10"/>
      <c r="IF2920" s="10"/>
      <c r="IG2920" s="10"/>
      <c r="IH2920" s="10"/>
      <c r="II2920" s="10"/>
      <c r="IJ2920" s="10"/>
      <c r="IK2920" s="10"/>
      <c r="IL2920" s="10"/>
      <c r="IM2920" s="10"/>
      <c r="IN2920" s="10"/>
      <c r="IO2920" s="10"/>
      <c r="IP2920" s="10"/>
      <c r="IQ2920" s="10"/>
      <c r="IR2920" s="10"/>
      <c r="IS2920" s="10"/>
      <c r="IT2920" s="10"/>
      <c r="IU2920" s="10"/>
      <c r="IV2920" s="10"/>
    </row>
    <row r="2921" ht="27" spans="1:256">
      <c r="A2921" s="2">
        <v>2919</v>
      </c>
      <c r="B2921" s="7" t="s">
        <v>2327</v>
      </c>
      <c r="C2921" s="7" t="s">
        <v>15754</v>
      </c>
      <c r="D2921" s="7"/>
      <c r="E2921" s="7"/>
      <c r="F2921" s="7" t="s">
        <v>15754</v>
      </c>
      <c r="G2921" s="7" t="s">
        <v>19</v>
      </c>
      <c r="H2921" s="7" t="s">
        <v>3952</v>
      </c>
      <c r="I2921" s="7" t="s">
        <v>5196</v>
      </c>
      <c r="J2921" s="7" t="s">
        <v>6458</v>
      </c>
      <c r="K2921" s="7" t="s">
        <v>15755</v>
      </c>
      <c r="L2921" s="7" t="s">
        <v>15744</v>
      </c>
      <c r="M2921" s="9" t="s">
        <v>15756</v>
      </c>
      <c r="N2921" s="7" t="s">
        <v>6725</v>
      </c>
      <c r="O2921" s="7" t="s">
        <v>24</v>
      </c>
      <c r="P2921" s="10"/>
      <c r="Q2921" s="10"/>
      <c r="R2921" s="10"/>
      <c r="S2921" s="10"/>
      <c r="T2921" s="10"/>
      <c r="U2921" s="10"/>
      <c r="V2921" s="10"/>
      <c r="W2921" s="10"/>
      <c r="X2921" s="10"/>
      <c r="Y2921" s="10"/>
      <c r="Z2921" s="10"/>
      <c r="AA2921" s="10"/>
      <c r="AB2921" s="10"/>
      <c r="AC2921" s="10"/>
      <c r="AD2921" s="10"/>
      <c r="AE2921" s="10"/>
      <c r="AF2921" s="10"/>
      <c r="AG2921" s="10"/>
      <c r="AH2921" s="10"/>
      <c r="AI2921" s="10"/>
      <c r="AJ2921" s="10"/>
      <c r="AK2921" s="10"/>
      <c r="AL2921" s="10"/>
      <c r="AM2921" s="10"/>
      <c r="AN2921" s="10"/>
      <c r="AO2921" s="10"/>
      <c r="AP2921" s="10"/>
      <c r="AQ2921" s="10"/>
      <c r="AR2921" s="10"/>
      <c r="AS2921" s="10"/>
      <c r="AT2921" s="10"/>
      <c r="AU2921" s="10"/>
      <c r="AV2921" s="10"/>
      <c r="AW2921" s="10"/>
      <c r="AX2921" s="10"/>
      <c r="AY2921" s="10"/>
      <c r="AZ2921" s="10"/>
      <c r="BA2921" s="10"/>
      <c r="BB2921" s="10"/>
      <c r="BC2921" s="10"/>
      <c r="BD2921" s="10"/>
      <c r="BE2921" s="10"/>
      <c r="BF2921" s="10"/>
      <c r="BG2921" s="10"/>
      <c r="BH2921" s="10"/>
      <c r="BI2921" s="10"/>
      <c r="BJ2921" s="10"/>
      <c r="BK2921" s="10"/>
      <c r="BL2921" s="10"/>
      <c r="BM2921" s="10"/>
      <c r="BN2921" s="10"/>
      <c r="BO2921" s="10"/>
      <c r="BP2921" s="10"/>
      <c r="BQ2921" s="10"/>
      <c r="BR2921" s="10"/>
      <c r="BS2921" s="10"/>
      <c r="BT2921" s="10"/>
      <c r="BU2921" s="10"/>
      <c r="BV2921" s="10"/>
      <c r="BW2921" s="10"/>
      <c r="BX2921" s="10"/>
      <c r="BY2921" s="10"/>
      <c r="BZ2921" s="10"/>
      <c r="CA2921" s="10"/>
      <c r="CB2921" s="10"/>
      <c r="CC2921" s="10"/>
      <c r="CD2921" s="10"/>
      <c r="CE2921" s="10"/>
      <c r="CF2921" s="10"/>
      <c r="CG2921" s="10"/>
      <c r="CH2921" s="10"/>
      <c r="CI2921" s="10"/>
      <c r="CJ2921" s="10"/>
      <c r="CK2921" s="10"/>
      <c r="CL2921" s="10"/>
      <c r="CM2921" s="10"/>
      <c r="CN2921" s="10"/>
      <c r="CO2921" s="10"/>
      <c r="CP2921" s="10"/>
      <c r="CQ2921" s="10"/>
      <c r="CR2921" s="10"/>
      <c r="CS2921" s="10"/>
      <c r="CT2921" s="10"/>
      <c r="CU2921" s="10"/>
      <c r="CV2921" s="10"/>
      <c r="CW2921" s="10"/>
      <c r="CX2921" s="10"/>
      <c r="CY2921" s="10"/>
      <c r="CZ2921" s="10"/>
      <c r="DA2921" s="10"/>
      <c r="DB2921" s="10"/>
      <c r="DC2921" s="10"/>
      <c r="DD2921" s="10"/>
      <c r="DE2921" s="10"/>
      <c r="DF2921" s="10"/>
      <c r="DG2921" s="10"/>
      <c r="DH2921" s="10"/>
      <c r="DI2921" s="10"/>
      <c r="DJ2921" s="10"/>
      <c r="DK2921" s="10"/>
      <c r="DL2921" s="10"/>
      <c r="DM2921" s="10"/>
      <c r="DN2921" s="10"/>
      <c r="DO2921" s="10"/>
      <c r="DP2921" s="10"/>
      <c r="DQ2921" s="10"/>
      <c r="DR2921" s="10"/>
      <c r="DS2921" s="10"/>
      <c r="DT2921" s="10"/>
      <c r="DU2921" s="10"/>
      <c r="DV2921" s="10"/>
      <c r="DW2921" s="10"/>
      <c r="DX2921" s="10"/>
      <c r="DY2921" s="10"/>
      <c r="DZ2921" s="10"/>
      <c r="EA2921" s="10"/>
      <c r="EB2921" s="10"/>
      <c r="EC2921" s="10"/>
      <c r="ED2921" s="10"/>
      <c r="EE2921" s="10"/>
      <c r="EF2921" s="10"/>
      <c r="EG2921" s="10"/>
      <c r="EH2921" s="10"/>
      <c r="EI2921" s="10"/>
      <c r="EJ2921" s="10"/>
      <c r="EK2921" s="10"/>
      <c r="EL2921" s="10"/>
      <c r="EM2921" s="10"/>
      <c r="EN2921" s="10"/>
      <c r="EO2921" s="10"/>
      <c r="EP2921" s="10"/>
      <c r="EQ2921" s="10"/>
      <c r="ER2921" s="10"/>
      <c r="ES2921" s="10"/>
      <c r="ET2921" s="10"/>
      <c r="EU2921" s="10"/>
      <c r="EV2921" s="10"/>
      <c r="EW2921" s="10"/>
      <c r="EX2921" s="10"/>
      <c r="EY2921" s="10"/>
      <c r="EZ2921" s="10"/>
      <c r="FA2921" s="10"/>
      <c r="FB2921" s="10"/>
      <c r="FC2921" s="10"/>
      <c r="FD2921" s="10"/>
      <c r="FE2921" s="10"/>
      <c r="FF2921" s="10"/>
      <c r="FG2921" s="10"/>
      <c r="FH2921" s="10"/>
      <c r="FI2921" s="10"/>
      <c r="FJ2921" s="10"/>
      <c r="FK2921" s="10"/>
      <c r="FL2921" s="10"/>
      <c r="FM2921" s="10"/>
      <c r="FN2921" s="10"/>
      <c r="FO2921" s="10"/>
      <c r="FP2921" s="10"/>
      <c r="FQ2921" s="10"/>
      <c r="FR2921" s="10"/>
      <c r="FS2921" s="10"/>
      <c r="FT2921" s="10"/>
      <c r="FU2921" s="10"/>
      <c r="FV2921" s="10"/>
      <c r="FW2921" s="10"/>
      <c r="FX2921" s="10"/>
      <c r="FY2921" s="10"/>
      <c r="FZ2921" s="10"/>
      <c r="GA2921" s="10"/>
      <c r="GB2921" s="10"/>
      <c r="GC2921" s="10"/>
      <c r="GD2921" s="10"/>
      <c r="GE2921" s="10"/>
      <c r="GF2921" s="10"/>
      <c r="GG2921" s="10"/>
      <c r="GH2921" s="10"/>
      <c r="GI2921" s="10"/>
      <c r="GJ2921" s="10"/>
      <c r="GK2921" s="10"/>
      <c r="GL2921" s="10"/>
      <c r="GM2921" s="10"/>
      <c r="GN2921" s="10"/>
      <c r="GO2921" s="10"/>
      <c r="GP2921" s="10"/>
      <c r="GQ2921" s="10"/>
      <c r="GR2921" s="10"/>
      <c r="GS2921" s="10"/>
      <c r="GT2921" s="10"/>
      <c r="GU2921" s="10"/>
      <c r="GV2921" s="10"/>
      <c r="GW2921" s="10"/>
      <c r="GX2921" s="10"/>
      <c r="GY2921" s="10"/>
      <c r="GZ2921" s="10"/>
      <c r="HA2921" s="10"/>
      <c r="HB2921" s="10"/>
      <c r="HC2921" s="10"/>
      <c r="HD2921" s="10"/>
      <c r="HE2921" s="10"/>
      <c r="HF2921" s="10"/>
      <c r="HG2921" s="10"/>
      <c r="HH2921" s="10"/>
      <c r="HI2921" s="10"/>
      <c r="HJ2921" s="10"/>
      <c r="HK2921" s="10"/>
      <c r="HL2921" s="10"/>
      <c r="HM2921" s="10"/>
      <c r="HN2921" s="10"/>
      <c r="HO2921" s="10"/>
      <c r="HP2921" s="10"/>
      <c r="HQ2921" s="10"/>
      <c r="HR2921" s="10"/>
      <c r="HS2921" s="10"/>
      <c r="HT2921" s="10"/>
      <c r="HU2921" s="10"/>
      <c r="HV2921" s="10"/>
      <c r="HW2921" s="10"/>
      <c r="HX2921" s="10"/>
      <c r="HY2921" s="10"/>
      <c r="HZ2921" s="10"/>
      <c r="IA2921" s="10"/>
      <c r="IB2921" s="10"/>
      <c r="IC2921" s="10"/>
      <c r="ID2921" s="10"/>
      <c r="IE2921" s="10"/>
      <c r="IF2921" s="10"/>
      <c r="IG2921" s="10"/>
      <c r="IH2921" s="10"/>
      <c r="II2921" s="10"/>
      <c r="IJ2921" s="10"/>
      <c r="IK2921" s="10"/>
      <c r="IL2921" s="10"/>
      <c r="IM2921" s="10"/>
      <c r="IN2921" s="10"/>
      <c r="IO2921" s="10"/>
      <c r="IP2921" s="10"/>
      <c r="IQ2921" s="10"/>
      <c r="IR2921" s="10"/>
      <c r="IS2921" s="10"/>
      <c r="IT2921" s="10"/>
      <c r="IU2921" s="10"/>
      <c r="IV2921" s="10"/>
    </row>
    <row r="2922" ht="27" spans="1:256">
      <c r="A2922" s="2">
        <v>2920</v>
      </c>
      <c r="B2922" s="7" t="s">
        <v>2327</v>
      </c>
      <c r="C2922" s="7" t="s">
        <v>15757</v>
      </c>
      <c r="D2922" s="7"/>
      <c r="E2922" s="7"/>
      <c r="F2922" s="7" t="s">
        <v>15757</v>
      </c>
      <c r="G2922" s="7" t="s">
        <v>19</v>
      </c>
      <c r="H2922" s="7" t="s">
        <v>3952</v>
      </c>
      <c r="I2922" s="7" t="s">
        <v>15758</v>
      </c>
      <c r="J2922" s="7" t="s">
        <v>15759</v>
      </c>
      <c r="K2922" s="7" t="s">
        <v>2741</v>
      </c>
      <c r="L2922" s="7" t="s">
        <v>15760</v>
      </c>
      <c r="M2922" s="9" t="s">
        <v>15761</v>
      </c>
      <c r="N2922" s="7" t="s">
        <v>15762</v>
      </c>
      <c r="O2922" s="7" t="s">
        <v>24</v>
      </c>
      <c r="P2922" s="10"/>
      <c r="Q2922" s="10"/>
      <c r="R2922" s="10"/>
      <c r="S2922" s="10"/>
      <c r="T2922" s="10"/>
      <c r="U2922" s="10"/>
      <c r="V2922" s="10"/>
      <c r="W2922" s="10"/>
      <c r="X2922" s="10"/>
      <c r="Y2922" s="10"/>
      <c r="Z2922" s="10"/>
      <c r="AA2922" s="10"/>
      <c r="AB2922" s="10"/>
      <c r="AC2922" s="10"/>
      <c r="AD2922" s="10"/>
      <c r="AE2922" s="10"/>
      <c r="AF2922" s="10"/>
      <c r="AG2922" s="10"/>
      <c r="AH2922" s="10"/>
      <c r="AI2922" s="10"/>
      <c r="AJ2922" s="10"/>
      <c r="AK2922" s="10"/>
      <c r="AL2922" s="10"/>
      <c r="AM2922" s="10"/>
      <c r="AN2922" s="10"/>
      <c r="AO2922" s="10"/>
      <c r="AP2922" s="10"/>
      <c r="AQ2922" s="10"/>
      <c r="AR2922" s="10"/>
      <c r="AS2922" s="10"/>
      <c r="AT2922" s="10"/>
      <c r="AU2922" s="10"/>
      <c r="AV2922" s="10"/>
      <c r="AW2922" s="10"/>
      <c r="AX2922" s="10"/>
      <c r="AY2922" s="10"/>
      <c r="AZ2922" s="10"/>
      <c r="BA2922" s="10"/>
      <c r="BB2922" s="10"/>
      <c r="BC2922" s="10"/>
      <c r="BD2922" s="10"/>
      <c r="BE2922" s="10"/>
      <c r="BF2922" s="10"/>
      <c r="BG2922" s="10"/>
      <c r="BH2922" s="10"/>
      <c r="BI2922" s="10"/>
      <c r="BJ2922" s="10"/>
      <c r="BK2922" s="10"/>
      <c r="BL2922" s="10"/>
      <c r="BM2922" s="10"/>
      <c r="BN2922" s="10"/>
      <c r="BO2922" s="10"/>
      <c r="BP2922" s="10"/>
      <c r="BQ2922" s="10"/>
      <c r="BR2922" s="10"/>
      <c r="BS2922" s="10"/>
      <c r="BT2922" s="10"/>
      <c r="BU2922" s="10"/>
      <c r="BV2922" s="10"/>
      <c r="BW2922" s="10"/>
      <c r="BX2922" s="10"/>
      <c r="BY2922" s="10"/>
      <c r="BZ2922" s="10"/>
      <c r="CA2922" s="10"/>
      <c r="CB2922" s="10"/>
      <c r="CC2922" s="10"/>
      <c r="CD2922" s="10"/>
      <c r="CE2922" s="10"/>
      <c r="CF2922" s="10"/>
      <c r="CG2922" s="10"/>
      <c r="CH2922" s="10"/>
      <c r="CI2922" s="10"/>
      <c r="CJ2922" s="10"/>
      <c r="CK2922" s="10"/>
      <c r="CL2922" s="10"/>
      <c r="CM2922" s="10"/>
      <c r="CN2922" s="10"/>
      <c r="CO2922" s="10"/>
      <c r="CP2922" s="10"/>
      <c r="CQ2922" s="10"/>
      <c r="CR2922" s="10"/>
      <c r="CS2922" s="10"/>
      <c r="CT2922" s="10"/>
      <c r="CU2922" s="10"/>
      <c r="CV2922" s="10"/>
      <c r="CW2922" s="10"/>
      <c r="CX2922" s="10"/>
      <c r="CY2922" s="10"/>
      <c r="CZ2922" s="10"/>
      <c r="DA2922" s="10"/>
      <c r="DB2922" s="10"/>
      <c r="DC2922" s="10"/>
      <c r="DD2922" s="10"/>
      <c r="DE2922" s="10"/>
      <c r="DF2922" s="10"/>
      <c r="DG2922" s="10"/>
      <c r="DH2922" s="10"/>
      <c r="DI2922" s="10"/>
      <c r="DJ2922" s="10"/>
      <c r="DK2922" s="10"/>
      <c r="DL2922" s="10"/>
      <c r="DM2922" s="10"/>
      <c r="DN2922" s="10"/>
      <c r="DO2922" s="10"/>
      <c r="DP2922" s="10"/>
      <c r="DQ2922" s="10"/>
      <c r="DR2922" s="10"/>
      <c r="DS2922" s="10"/>
      <c r="DT2922" s="10"/>
      <c r="DU2922" s="10"/>
      <c r="DV2922" s="10"/>
      <c r="DW2922" s="10"/>
      <c r="DX2922" s="10"/>
      <c r="DY2922" s="10"/>
      <c r="DZ2922" s="10"/>
      <c r="EA2922" s="10"/>
      <c r="EB2922" s="10"/>
      <c r="EC2922" s="10"/>
      <c r="ED2922" s="10"/>
      <c r="EE2922" s="10"/>
      <c r="EF2922" s="10"/>
      <c r="EG2922" s="10"/>
      <c r="EH2922" s="10"/>
      <c r="EI2922" s="10"/>
      <c r="EJ2922" s="10"/>
      <c r="EK2922" s="10"/>
      <c r="EL2922" s="10"/>
      <c r="EM2922" s="10"/>
      <c r="EN2922" s="10"/>
      <c r="EO2922" s="10"/>
      <c r="EP2922" s="10"/>
      <c r="EQ2922" s="10"/>
      <c r="ER2922" s="10"/>
      <c r="ES2922" s="10"/>
      <c r="ET2922" s="10"/>
      <c r="EU2922" s="10"/>
      <c r="EV2922" s="10"/>
      <c r="EW2922" s="10"/>
      <c r="EX2922" s="10"/>
      <c r="EY2922" s="10"/>
      <c r="EZ2922" s="10"/>
      <c r="FA2922" s="10"/>
      <c r="FB2922" s="10"/>
      <c r="FC2922" s="10"/>
      <c r="FD2922" s="10"/>
      <c r="FE2922" s="10"/>
      <c r="FF2922" s="10"/>
      <c r="FG2922" s="10"/>
      <c r="FH2922" s="10"/>
      <c r="FI2922" s="10"/>
      <c r="FJ2922" s="10"/>
      <c r="FK2922" s="10"/>
      <c r="FL2922" s="10"/>
      <c r="FM2922" s="10"/>
      <c r="FN2922" s="10"/>
      <c r="FO2922" s="10"/>
      <c r="FP2922" s="10"/>
      <c r="FQ2922" s="10"/>
      <c r="FR2922" s="10"/>
      <c r="FS2922" s="10"/>
      <c r="FT2922" s="10"/>
      <c r="FU2922" s="10"/>
      <c r="FV2922" s="10"/>
      <c r="FW2922" s="10"/>
      <c r="FX2922" s="10"/>
      <c r="FY2922" s="10"/>
      <c r="FZ2922" s="10"/>
      <c r="GA2922" s="10"/>
      <c r="GB2922" s="10"/>
      <c r="GC2922" s="10"/>
      <c r="GD2922" s="10"/>
      <c r="GE2922" s="10"/>
      <c r="GF2922" s="10"/>
      <c r="GG2922" s="10"/>
      <c r="GH2922" s="10"/>
      <c r="GI2922" s="10"/>
      <c r="GJ2922" s="10"/>
      <c r="GK2922" s="10"/>
      <c r="GL2922" s="10"/>
      <c r="GM2922" s="10"/>
      <c r="GN2922" s="10"/>
      <c r="GO2922" s="10"/>
      <c r="GP2922" s="10"/>
      <c r="GQ2922" s="10"/>
      <c r="GR2922" s="10"/>
      <c r="GS2922" s="10"/>
      <c r="GT2922" s="10"/>
      <c r="GU2922" s="10"/>
      <c r="GV2922" s="10"/>
      <c r="GW2922" s="10"/>
      <c r="GX2922" s="10"/>
      <c r="GY2922" s="10"/>
      <c r="GZ2922" s="10"/>
      <c r="HA2922" s="10"/>
      <c r="HB2922" s="10"/>
      <c r="HC2922" s="10"/>
      <c r="HD2922" s="10"/>
      <c r="HE2922" s="10"/>
      <c r="HF2922" s="10"/>
      <c r="HG2922" s="10"/>
      <c r="HH2922" s="10"/>
      <c r="HI2922" s="10"/>
      <c r="HJ2922" s="10"/>
      <c r="HK2922" s="10"/>
      <c r="HL2922" s="10"/>
      <c r="HM2922" s="10"/>
      <c r="HN2922" s="10"/>
      <c r="HO2922" s="10"/>
      <c r="HP2922" s="10"/>
      <c r="HQ2922" s="10"/>
      <c r="HR2922" s="10"/>
      <c r="HS2922" s="10"/>
      <c r="HT2922" s="10"/>
      <c r="HU2922" s="10"/>
      <c r="HV2922" s="10"/>
      <c r="HW2922" s="10"/>
      <c r="HX2922" s="10"/>
      <c r="HY2922" s="10"/>
      <c r="HZ2922" s="10"/>
      <c r="IA2922" s="10"/>
      <c r="IB2922" s="10"/>
      <c r="IC2922" s="10"/>
      <c r="ID2922" s="10"/>
      <c r="IE2922" s="10"/>
      <c r="IF2922" s="10"/>
      <c r="IG2922" s="10"/>
      <c r="IH2922" s="10"/>
      <c r="II2922" s="10"/>
      <c r="IJ2922" s="10"/>
      <c r="IK2922" s="10"/>
      <c r="IL2922" s="10"/>
      <c r="IM2922" s="10"/>
      <c r="IN2922" s="10"/>
      <c r="IO2922" s="10"/>
      <c r="IP2922" s="10"/>
      <c r="IQ2922" s="10"/>
      <c r="IR2922" s="10"/>
      <c r="IS2922" s="10"/>
      <c r="IT2922" s="10"/>
      <c r="IU2922" s="10"/>
      <c r="IV2922" s="10"/>
    </row>
    <row r="2923" ht="54" spans="1:256">
      <c r="A2923" s="2">
        <v>2921</v>
      </c>
      <c r="B2923" s="7" t="s">
        <v>2327</v>
      </c>
      <c r="C2923" s="7" t="s">
        <v>15763</v>
      </c>
      <c r="D2923" s="7"/>
      <c r="E2923" s="7"/>
      <c r="F2923" s="7" t="s">
        <v>15763</v>
      </c>
      <c r="G2923" s="7" t="s">
        <v>47</v>
      </c>
      <c r="H2923" s="7" t="s">
        <v>3952</v>
      </c>
      <c r="I2923" s="7" t="s">
        <v>15764</v>
      </c>
      <c r="J2923" s="7" t="s">
        <v>15765</v>
      </c>
      <c r="K2923" s="7" t="s">
        <v>15766</v>
      </c>
      <c r="L2923" s="7" t="s">
        <v>15767</v>
      </c>
      <c r="M2923" s="9" t="s">
        <v>15768</v>
      </c>
      <c r="N2923" s="7" t="s">
        <v>817</v>
      </c>
      <c r="O2923" s="7" t="s">
        <v>24</v>
      </c>
      <c r="P2923" s="10"/>
      <c r="Q2923" s="10"/>
      <c r="R2923" s="10"/>
      <c r="S2923" s="10"/>
      <c r="T2923" s="10"/>
      <c r="U2923" s="10"/>
      <c r="V2923" s="10"/>
      <c r="W2923" s="10"/>
      <c r="X2923" s="10"/>
      <c r="Y2923" s="10"/>
      <c r="Z2923" s="10"/>
      <c r="AA2923" s="10"/>
      <c r="AB2923" s="10"/>
      <c r="AC2923" s="10"/>
      <c r="AD2923" s="10"/>
      <c r="AE2923" s="10"/>
      <c r="AF2923" s="10"/>
      <c r="AG2923" s="10"/>
      <c r="AH2923" s="10"/>
      <c r="AI2923" s="10"/>
      <c r="AJ2923" s="10"/>
      <c r="AK2923" s="10"/>
      <c r="AL2923" s="10"/>
      <c r="AM2923" s="10"/>
      <c r="AN2923" s="10"/>
      <c r="AO2923" s="10"/>
      <c r="AP2923" s="10"/>
      <c r="AQ2923" s="10"/>
      <c r="AR2923" s="10"/>
      <c r="AS2923" s="10"/>
      <c r="AT2923" s="10"/>
      <c r="AU2923" s="10"/>
      <c r="AV2923" s="10"/>
      <c r="AW2923" s="10"/>
      <c r="AX2923" s="10"/>
      <c r="AY2923" s="10"/>
      <c r="AZ2923" s="10"/>
      <c r="BA2923" s="10"/>
      <c r="BB2923" s="10"/>
      <c r="BC2923" s="10"/>
      <c r="BD2923" s="10"/>
      <c r="BE2923" s="10"/>
      <c r="BF2923" s="10"/>
      <c r="BG2923" s="10"/>
      <c r="BH2923" s="10"/>
      <c r="BI2923" s="10"/>
      <c r="BJ2923" s="10"/>
      <c r="BK2923" s="10"/>
      <c r="BL2923" s="10"/>
      <c r="BM2923" s="10"/>
      <c r="BN2923" s="10"/>
      <c r="BO2923" s="10"/>
      <c r="BP2923" s="10"/>
      <c r="BQ2923" s="10"/>
      <c r="BR2923" s="10"/>
      <c r="BS2923" s="10"/>
      <c r="BT2923" s="10"/>
      <c r="BU2923" s="10"/>
      <c r="BV2923" s="10"/>
      <c r="BW2923" s="10"/>
      <c r="BX2923" s="10"/>
      <c r="BY2923" s="10"/>
      <c r="BZ2923" s="10"/>
      <c r="CA2923" s="10"/>
      <c r="CB2923" s="10"/>
      <c r="CC2923" s="10"/>
      <c r="CD2923" s="10"/>
      <c r="CE2923" s="10"/>
      <c r="CF2923" s="10"/>
      <c r="CG2923" s="10"/>
      <c r="CH2923" s="10"/>
      <c r="CI2923" s="10"/>
      <c r="CJ2923" s="10"/>
      <c r="CK2923" s="10"/>
      <c r="CL2923" s="10"/>
      <c r="CM2923" s="10"/>
      <c r="CN2923" s="10"/>
      <c r="CO2923" s="10"/>
      <c r="CP2923" s="10"/>
      <c r="CQ2923" s="10"/>
      <c r="CR2923" s="10"/>
      <c r="CS2923" s="10"/>
      <c r="CT2923" s="10"/>
      <c r="CU2923" s="10"/>
      <c r="CV2923" s="10"/>
      <c r="CW2923" s="10"/>
      <c r="CX2923" s="10"/>
      <c r="CY2923" s="10"/>
      <c r="CZ2923" s="10"/>
      <c r="DA2923" s="10"/>
      <c r="DB2923" s="10"/>
      <c r="DC2923" s="10"/>
      <c r="DD2923" s="10"/>
      <c r="DE2923" s="10"/>
      <c r="DF2923" s="10"/>
      <c r="DG2923" s="10"/>
      <c r="DH2923" s="10"/>
      <c r="DI2923" s="10"/>
      <c r="DJ2923" s="10"/>
      <c r="DK2923" s="10"/>
      <c r="DL2923" s="10"/>
      <c r="DM2923" s="10"/>
      <c r="DN2923" s="10"/>
      <c r="DO2923" s="10"/>
      <c r="DP2923" s="10"/>
      <c r="DQ2923" s="10"/>
      <c r="DR2923" s="10"/>
      <c r="DS2923" s="10"/>
      <c r="DT2923" s="10"/>
      <c r="DU2923" s="10"/>
      <c r="DV2923" s="10"/>
      <c r="DW2923" s="10"/>
      <c r="DX2923" s="10"/>
      <c r="DY2923" s="10"/>
      <c r="DZ2923" s="10"/>
      <c r="EA2923" s="10"/>
      <c r="EB2923" s="10"/>
      <c r="EC2923" s="10"/>
      <c r="ED2923" s="10"/>
      <c r="EE2923" s="10"/>
      <c r="EF2923" s="10"/>
      <c r="EG2923" s="10"/>
      <c r="EH2923" s="10"/>
      <c r="EI2923" s="10"/>
      <c r="EJ2923" s="10"/>
      <c r="EK2923" s="10"/>
      <c r="EL2923" s="10"/>
      <c r="EM2923" s="10"/>
      <c r="EN2923" s="10"/>
      <c r="EO2923" s="10"/>
      <c r="EP2923" s="10"/>
      <c r="EQ2923" s="10"/>
      <c r="ER2923" s="10"/>
      <c r="ES2923" s="10"/>
      <c r="ET2923" s="10"/>
      <c r="EU2923" s="10"/>
      <c r="EV2923" s="10"/>
      <c r="EW2923" s="10"/>
      <c r="EX2923" s="10"/>
      <c r="EY2923" s="10"/>
      <c r="EZ2923" s="10"/>
      <c r="FA2923" s="10"/>
      <c r="FB2923" s="10"/>
      <c r="FC2923" s="10"/>
      <c r="FD2923" s="10"/>
      <c r="FE2923" s="10"/>
      <c r="FF2923" s="10"/>
      <c r="FG2923" s="10"/>
      <c r="FH2923" s="10"/>
      <c r="FI2923" s="10"/>
      <c r="FJ2923" s="10"/>
      <c r="FK2923" s="10"/>
      <c r="FL2923" s="10"/>
      <c r="FM2923" s="10"/>
      <c r="FN2923" s="10"/>
      <c r="FO2923" s="10"/>
      <c r="FP2923" s="10"/>
      <c r="FQ2923" s="10"/>
      <c r="FR2923" s="10"/>
      <c r="FS2923" s="10"/>
      <c r="FT2923" s="10"/>
      <c r="FU2923" s="10"/>
      <c r="FV2923" s="10"/>
      <c r="FW2923" s="10"/>
      <c r="FX2923" s="10"/>
      <c r="FY2923" s="10"/>
      <c r="FZ2923" s="10"/>
      <c r="GA2923" s="10"/>
      <c r="GB2923" s="10"/>
      <c r="GC2923" s="10"/>
      <c r="GD2923" s="10"/>
      <c r="GE2923" s="10"/>
      <c r="GF2923" s="10"/>
      <c r="GG2923" s="10"/>
      <c r="GH2923" s="10"/>
      <c r="GI2923" s="10"/>
      <c r="GJ2923" s="10"/>
      <c r="GK2923" s="10"/>
      <c r="GL2923" s="10"/>
      <c r="GM2923" s="10"/>
      <c r="GN2923" s="10"/>
      <c r="GO2923" s="10"/>
      <c r="GP2923" s="10"/>
      <c r="GQ2923" s="10"/>
      <c r="GR2923" s="10"/>
      <c r="GS2923" s="10"/>
      <c r="GT2923" s="10"/>
      <c r="GU2923" s="10"/>
      <c r="GV2923" s="10"/>
      <c r="GW2923" s="10"/>
      <c r="GX2923" s="10"/>
      <c r="GY2923" s="10"/>
      <c r="GZ2923" s="10"/>
      <c r="HA2923" s="10"/>
      <c r="HB2923" s="10"/>
      <c r="HC2923" s="10"/>
      <c r="HD2923" s="10"/>
      <c r="HE2923" s="10"/>
      <c r="HF2923" s="10"/>
      <c r="HG2923" s="10"/>
      <c r="HH2923" s="10"/>
      <c r="HI2923" s="10"/>
      <c r="HJ2923" s="10"/>
      <c r="HK2923" s="10"/>
      <c r="HL2923" s="10"/>
      <c r="HM2923" s="10"/>
      <c r="HN2923" s="10"/>
      <c r="HO2923" s="10"/>
      <c r="HP2923" s="10"/>
      <c r="HQ2923" s="10"/>
      <c r="HR2923" s="10"/>
      <c r="HS2923" s="10"/>
      <c r="HT2923" s="10"/>
      <c r="HU2923" s="10"/>
      <c r="HV2923" s="10"/>
      <c r="HW2923" s="10"/>
      <c r="HX2923" s="10"/>
      <c r="HY2923" s="10"/>
      <c r="HZ2923" s="10"/>
      <c r="IA2923" s="10"/>
      <c r="IB2923" s="10"/>
      <c r="IC2923" s="10"/>
      <c r="ID2923" s="10"/>
      <c r="IE2923" s="10"/>
      <c r="IF2923" s="10"/>
      <c r="IG2923" s="10"/>
      <c r="IH2923" s="10"/>
      <c r="II2923" s="10"/>
      <c r="IJ2923" s="10"/>
      <c r="IK2923" s="10"/>
      <c r="IL2923" s="10"/>
      <c r="IM2923" s="10"/>
      <c r="IN2923" s="10"/>
      <c r="IO2923" s="10"/>
      <c r="IP2923" s="10"/>
      <c r="IQ2923" s="10"/>
      <c r="IR2923" s="10"/>
      <c r="IS2923" s="10"/>
      <c r="IT2923" s="10"/>
      <c r="IU2923" s="10"/>
      <c r="IV2923" s="10"/>
    </row>
    <row r="2924" spans="1:256">
      <c r="A2924" s="2">
        <v>2922</v>
      </c>
      <c r="B2924" s="7" t="s">
        <v>2327</v>
      </c>
      <c r="C2924" s="7" t="s">
        <v>15769</v>
      </c>
      <c r="D2924" s="7"/>
      <c r="E2924" s="7"/>
      <c r="F2924" s="7" t="s">
        <v>15769</v>
      </c>
      <c r="G2924" s="7" t="s">
        <v>47</v>
      </c>
      <c r="H2924" s="7" t="s">
        <v>3952</v>
      </c>
      <c r="I2924" s="7" t="s">
        <v>15770</v>
      </c>
      <c r="J2924" s="7" t="s">
        <v>3099</v>
      </c>
      <c r="K2924" s="7" t="s">
        <v>15771</v>
      </c>
      <c r="L2924" s="7" t="s">
        <v>15772</v>
      </c>
      <c r="M2924" s="9" t="s">
        <v>15773</v>
      </c>
      <c r="N2924" s="7" t="s">
        <v>6725</v>
      </c>
      <c r="O2924" s="7" t="s">
        <v>24</v>
      </c>
      <c r="P2924" s="10"/>
      <c r="Q2924" s="10"/>
      <c r="R2924" s="10"/>
      <c r="S2924" s="10"/>
      <c r="T2924" s="10"/>
      <c r="U2924" s="10"/>
      <c r="V2924" s="10"/>
      <c r="W2924" s="10"/>
      <c r="X2924" s="10"/>
      <c r="Y2924" s="10"/>
      <c r="Z2924" s="10"/>
      <c r="AA2924" s="10"/>
      <c r="AB2924" s="10"/>
      <c r="AC2924" s="10"/>
      <c r="AD2924" s="10"/>
      <c r="AE2924" s="10"/>
      <c r="AF2924" s="10"/>
      <c r="AG2924" s="10"/>
      <c r="AH2924" s="10"/>
      <c r="AI2924" s="10"/>
      <c r="AJ2924" s="10"/>
      <c r="AK2924" s="10"/>
      <c r="AL2924" s="10"/>
      <c r="AM2924" s="10"/>
      <c r="AN2924" s="10"/>
      <c r="AO2924" s="10"/>
      <c r="AP2924" s="10"/>
      <c r="AQ2924" s="10"/>
      <c r="AR2924" s="10"/>
      <c r="AS2924" s="10"/>
      <c r="AT2924" s="10"/>
      <c r="AU2924" s="10"/>
      <c r="AV2924" s="10"/>
      <c r="AW2924" s="10"/>
      <c r="AX2924" s="10"/>
      <c r="AY2924" s="10"/>
      <c r="AZ2924" s="10"/>
      <c r="BA2924" s="10"/>
      <c r="BB2924" s="10"/>
      <c r="BC2924" s="10"/>
      <c r="BD2924" s="10"/>
      <c r="BE2924" s="10"/>
      <c r="BF2924" s="10"/>
      <c r="BG2924" s="10"/>
      <c r="BH2924" s="10"/>
      <c r="BI2924" s="10"/>
      <c r="BJ2924" s="10"/>
      <c r="BK2924" s="10"/>
      <c r="BL2924" s="10"/>
      <c r="BM2924" s="10"/>
      <c r="BN2924" s="10"/>
      <c r="BO2924" s="10"/>
      <c r="BP2924" s="10"/>
      <c r="BQ2924" s="10"/>
      <c r="BR2924" s="10"/>
      <c r="BS2924" s="10"/>
      <c r="BT2924" s="10"/>
      <c r="BU2924" s="10"/>
      <c r="BV2924" s="10"/>
      <c r="BW2924" s="10"/>
      <c r="BX2924" s="10"/>
      <c r="BY2924" s="10"/>
      <c r="BZ2924" s="10"/>
      <c r="CA2924" s="10"/>
      <c r="CB2924" s="10"/>
      <c r="CC2924" s="10"/>
      <c r="CD2924" s="10"/>
      <c r="CE2924" s="10"/>
      <c r="CF2924" s="10"/>
      <c r="CG2924" s="10"/>
      <c r="CH2924" s="10"/>
      <c r="CI2924" s="10"/>
      <c r="CJ2924" s="10"/>
      <c r="CK2924" s="10"/>
      <c r="CL2924" s="10"/>
      <c r="CM2924" s="10"/>
      <c r="CN2924" s="10"/>
      <c r="CO2924" s="10"/>
      <c r="CP2924" s="10"/>
      <c r="CQ2924" s="10"/>
      <c r="CR2924" s="10"/>
      <c r="CS2924" s="10"/>
      <c r="CT2924" s="10"/>
      <c r="CU2924" s="10"/>
      <c r="CV2924" s="10"/>
      <c r="CW2924" s="10"/>
      <c r="CX2924" s="10"/>
      <c r="CY2924" s="10"/>
      <c r="CZ2924" s="10"/>
      <c r="DA2924" s="10"/>
      <c r="DB2924" s="10"/>
      <c r="DC2924" s="10"/>
      <c r="DD2924" s="10"/>
      <c r="DE2924" s="10"/>
      <c r="DF2924" s="10"/>
      <c r="DG2924" s="10"/>
      <c r="DH2924" s="10"/>
      <c r="DI2924" s="10"/>
      <c r="DJ2924" s="10"/>
      <c r="DK2924" s="10"/>
      <c r="DL2924" s="10"/>
      <c r="DM2924" s="10"/>
      <c r="DN2924" s="10"/>
      <c r="DO2924" s="10"/>
      <c r="DP2924" s="10"/>
      <c r="DQ2924" s="10"/>
      <c r="DR2924" s="10"/>
      <c r="DS2924" s="10"/>
      <c r="DT2924" s="10"/>
      <c r="DU2924" s="10"/>
      <c r="DV2924" s="10"/>
      <c r="DW2924" s="10"/>
      <c r="DX2924" s="10"/>
      <c r="DY2924" s="10"/>
      <c r="DZ2924" s="10"/>
      <c r="EA2924" s="10"/>
      <c r="EB2924" s="10"/>
      <c r="EC2924" s="10"/>
      <c r="ED2924" s="10"/>
      <c r="EE2924" s="10"/>
      <c r="EF2924" s="10"/>
      <c r="EG2924" s="10"/>
      <c r="EH2924" s="10"/>
      <c r="EI2924" s="10"/>
      <c r="EJ2924" s="10"/>
      <c r="EK2924" s="10"/>
      <c r="EL2924" s="10"/>
      <c r="EM2924" s="10"/>
      <c r="EN2924" s="10"/>
      <c r="EO2924" s="10"/>
      <c r="EP2924" s="10"/>
      <c r="EQ2924" s="10"/>
      <c r="ER2924" s="10"/>
      <c r="ES2924" s="10"/>
      <c r="ET2924" s="10"/>
      <c r="EU2924" s="10"/>
      <c r="EV2924" s="10"/>
      <c r="EW2924" s="10"/>
      <c r="EX2924" s="10"/>
      <c r="EY2924" s="10"/>
      <c r="EZ2924" s="10"/>
      <c r="FA2924" s="10"/>
      <c r="FB2924" s="10"/>
      <c r="FC2924" s="10"/>
      <c r="FD2924" s="10"/>
      <c r="FE2924" s="10"/>
      <c r="FF2924" s="10"/>
      <c r="FG2924" s="10"/>
      <c r="FH2924" s="10"/>
      <c r="FI2924" s="10"/>
      <c r="FJ2924" s="10"/>
      <c r="FK2924" s="10"/>
      <c r="FL2924" s="10"/>
      <c r="FM2924" s="10"/>
      <c r="FN2924" s="10"/>
      <c r="FO2924" s="10"/>
      <c r="FP2924" s="10"/>
      <c r="FQ2924" s="10"/>
      <c r="FR2924" s="10"/>
      <c r="FS2924" s="10"/>
      <c r="FT2924" s="10"/>
      <c r="FU2924" s="10"/>
      <c r="FV2924" s="10"/>
      <c r="FW2924" s="10"/>
      <c r="FX2924" s="10"/>
      <c r="FY2924" s="10"/>
      <c r="FZ2924" s="10"/>
      <c r="GA2924" s="10"/>
      <c r="GB2924" s="10"/>
      <c r="GC2924" s="10"/>
      <c r="GD2924" s="10"/>
      <c r="GE2924" s="10"/>
      <c r="GF2924" s="10"/>
      <c r="GG2924" s="10"/>
      <c r="GH2924" s="10"/>
      <c r="GI2924" s="10"/>
      <c r="GJ2924" s="10"/>
      <c r="GK2924" s="10"/>
      <c r="GL2924" s="10"/>
      <c r="GM2924" s="10"/>
      <c r="GN2924" s="10"/>
      <c r="GO2924" s="10"/>
      <c r="GP2924" s="10"/>
      <c r="GQ2924" s="10"/>
      <c r="GR2924" s="10"/>
      <c r="GS2924" s="10"/>
      <c r="GT2924" s="10"/>
      <c r="GU2924" s="10"/>
      <c r="GV2924" s="10"/>
      <c r="GW2924" s="10"/>
      <c r="GX2924" s="10"/>
      <c r="GY2924" s="10"/>
      <c r="GZ2924" s="10"/>
      <c r="HA2924" s="10"/>
      <c r="HB2924" s="10"/>
      <c r="HC2924" s="10"/>
      <c r="HD2924" s="10"/>
      <c r="HE2924" s="10"/>
      <c r="HF2924" s="10"/>
      <c r="HG2924" s="10"/>
      <c r="HH2924" s="10"/>
      <c r="HI2924" s="10"/>
      <c r="HJ2924" s="10"/>
      <c r="HK2924" s="10"/>
      <c r="HL2924" s="10"/>
      <c r="HM2924" s="10"/>
      <c r="HN2924" s="10"/>
      <c r="HO2924" s="10"/>
      <c r="HP2924" s="10"/>
      <c r="HQ2924" s="10"/>
      <c r="HR2924" s="10"/>
      <c r="HS2924" s="10"/>
      <c r="HT2924" s="10"/>
      <c r="HU2924" s="10"/>
      <c r="HV2924" s="10"/>
      <c r="HW2924" s="10"/>
      <c r="HX2924" s="10"/>
      <c r="HY2924" s="10"/>
      <c r="HZ2924" s="10"/>
      <c r="IA2924" s="10"/>
      <c r="IB2924" s="10"/>
      <c r="IC2924" s="10"/>
      <c r="ID2924" s="10"/>
      <c r="IE2924" s="10"/>
      <c r="IF2924" s="10"/>
      <c r="IG2924" s="10"/>
      <c r="IH2924" s="10"/>
      <c r="II2924" s="10"/>
      <c r="IJ2924" s="10"/>
      <c r="IK2924" s="10"/>
      <c r="IL2924" s="10"/>
      <c r="IM2924" s="10"/>
      <c r="IN2924" s="10"/>
      <c r="IO2924" s="10"/>
      <c r="IP2924" s="10"/>
      <c r="IQ2924" s="10"/>
      <c r="IR2924" s="10"/>
      <c r="IS2924" s="10"/>
      <c r="IT2924" s="10"/>
      <c r="IU2924" s="10"/>
      <c r="IV2924" s="10"/>
    </row>
    <row r="2925" spans="1:256">
      <c r="A2925" s="2">
        <v>2923</v>
      </c>
      <c r="B2925" s="7" t="s">
        <v>2327</v>
      </c>
      <c r="C2925" s="7" t="s">
        <v>15774</v>
      </c>
      <c r="D2925" s="7"/>
      <c r="E2925" s="7"/>
      <c r="F2925" s="7" t="s">
        <v>15774</v>
      </c>
      <c r="G2925" s="7" t="s">
        <v>19</v>
      </c>
      <c r="H2925" s="7" t="s">
        <v>3952</v>
      </c>
      <c r="I2925" s="7" t="s">
        <v>15775</v>
      </c>
      <c r="J2925" s="7" t="s">
        <v>15776</v>
      </c>
      <c r="K2925" s="7" t="s">
        <v>519</v>
      </c>
      <c r="L2925" s="7" t="s">
        <v>15777</v>
      </c>
      <c r="M2925" s="9" t="s">
        <v>15778</v>
      </c>
      <c r="N2925" s="7" t="s">
        <v>6725</v>
      </c>
      <c r="O2925" s="7" t="s">
        <v>24</v>
      </c>
      <c r="P2925" s="10"/>
      <c r="Q2925" s="10"/>
      <c r="R2925" s="10"/>
      <c r="S2925" s="10"/>
      <c r="T2925" s="10"/>
      <c r="U2925" s="10"/>
      <c r="V2925" s="10"/>
      <c r="W2925" s="10"/>
      <c r="X2925" s="10"/>
      <c r="Y2925" s="10"/>
      <c r="Z2925" s="10"/>
      <c r="AA2925" s="10"/>
      <c r="AB2925" s="10"/>
      <c r="AC2925" s="10"/>
      <c r="AD2925" s="10"/>
      <c r="AE2925" s="10"/>
      <c r="AF2925" s="10"/>
      <c r="AG2925" s="10"/>
      <c r="AH2925" s="10"/>
      <c r="AI2925" s="10"/>
      <c r="AJ2925" s="10"/>
      <c r="AK2925" s="10"/>
      <c r="AL2925" s="10"/>
      <c r="AM2925" s="10"/>
      <c r="AN2925" s="10"/>
      <c r="AO2925" s="10"/>
      <c r="AP2925" s="10"/>
      <c r="AQ2925" s="10"/>
      <c r="AR2925" s="10"/>
      <c r="AS2925" s="10"/>
      <c r="AT2925" s="10"/>
      <c r="AU2925" s="10"/>
      <c r="AV2925" s="10"/>
      <c r="AW2925" s="10"/>
      <c r="AX2925" s="10"/>
      <c r="AY2925" s="10"/>
      <c r="AZ2925" s="10"/>
      <c r="BA2925" s="10"/>
      <c r="BB2925" s="10"/>
      <c r="BC2925" s="10"/>
      <c r="BD2925" s="10"/>
      <c r="BE2925" s="10"/>
      <c r="BF2925" s="10"/>
      <c r="BG2925" s="10"/>
      <c r="BH2925" s="10"/>
      <c r="BI2925" s="10"/>
      <c r="BJ2925" s="10"/>
      <c r="BK2925" s="10"/>
      <c r="BL2925" s="10"/>
      <c r="BM2925" s="10"/>
      <c r="BN2925" s="10"/>
      <c r="BO2925" s="10"/>
      <c r="BP2925" s="10"/>
      <c r="BQ2925" s="10"/>
      <c r="BR2925" s="10"/>
      <c r="BS2925" s="10"/>
      <c r="BT2925" s="10"/>
      <c r="BU2925" s="10"/>
      <c r="BV2925" s="10"/>
      <c r="BW2925" s="10"/>
      <c r="BX2925" s="10"/>
      <c r="BY2925" s="10"/>
      <c r="BZ2925" s="10"/>
      <c r="CA2925" s="10"/>
      <c r="CB2925" s="10"/>
      <c r="CC2925" s="10"/>
      <c r="CD2925" s="10"/>
      <c r="CE2925" s="10"/>
      <c r="CF2925" s="10"/>
      <c r="CG2925" s="10"/>
      <c r="CH2925" s="10"/>
      <c r="CI2925" s="10"/>
      <c r="CJ2925" s="10"/>
      <c r="CK2925" s="10"/>
      <c r="CL2925" s="10"/>
      <c r="CM2925" s="10"/>
      <c r="CN2925" s="10"/>
      <c r="CO2925" s="10"/>
      <c r="CP2925" s="10"/>
      <c r="CQ2925" s="10"/>
      <c r="CR2925" s="10"/>
      <c r="CS2925" s="10"/>
      <c r="CT2925" s="10"/>
      <c r="CU2925" s="10"/>
      <c r="CV2925" s="10"/>
      <c r="CW2925" s="10"/>
      <c r="CX2925" s="10"/>
      <c r="CY2925" s="10"/>
      <c r="CZ2925" s="10"/>
      <c r="DA2925" s="10"/>
      <c r="DB2925" s="10"/>
      <c r="DC2925" s="10"/>
      <c r="DD2925" s="10"/>
      <c r="DE2925" s="10"/>
      <c r="DF2925" s="10"/>
      <c r="DG2925" s="10"/>
      <c r="DH2925" s="10"/>
      <c r="DI2925" s="10"/>
      <c r="DJ2925" s="10"/>
      <c r="DK2925" s="10"/>
      <c r="DL2925" s="10"/>
      <c r="DM2925" s="10"/>
      <c r="DN2925" s="10"/>
      <c r="DO2925" s="10"/>
      <c r="DP2925" s="10"/>
      <c r="DQ2925" s="10"/>
      <c r="DR2925" s="10"/>
      <c r="DS2925" s="10"/>
      <c r="DT2925" s="10"/>
      <c r="DU2925" s="10"/>
      <c r="DV2925" s="10"/>
      <c r="DW2925" s="10"/>
      <c r="DX2925" s="10"/>
      <c r="DY2925" s="10"/>
      <c r="DZ2925" s="10"/>
      <c r="EA2925" s="10"/>
      <c r="EB2925" s="10"/>
      <c r="EC2925" s="10"/>
      <c r="ED2925" s="10"/>
      <c r="EE2925" s="10"/>
      <c r="EF2925" s="10"/>
      <c r="EG2925" s="10"/>
      <c r="EH2925" s="10"/>
      <c r="EI2925" s="10"/>
      <c r="EJ2925" s="10"/>
      <c r="EK2925" s="10"/>
      <c r="EL2925" s="10"/>
      <c r="EM2925" s="10"/>
      <c r="EN2925" s="10"/>
      <c r="EO2925" s="10"/>
      <c r="EP2925" s="10"/>
      <c r="EQ2925" s="10"/>
      <c r="ER2925" s="10"/>
      <c r="ES2925" s="10"/>
      <c r="ET2925" s="10"/>
      <c r="EU2925" s="10"/>
      <c r="EV2925" s="10"/>
      <c r="EW2925" s="10"/>
      <c r="EX2925" s="10"/>
      <c r="EY2925" s="10"/>
      <c r="EZ2925" s="10"/>
      <c r="FA2925" s="10"/>
      <c r="FB2925" s="10"/>
      <c r="FC2925" s="10"/>
      <c r="FD2925" s="10"/>
      <c r="FE2925" s="10"/>
      <c r="FF2925" s="10"/>
      <c r="FG2925" s="10"/>
      <c r="FH2925" s="10"/>
      <c r="FI2925" s="10"/>
      <c r="FJ2925" s="10"/>
      <c r="FK2925" s="10"/>
      <c r="FL2925" s="10"/>
      <c r="FM2925" s="10"/>
      <c r="FN2925" s="10"/>
      <c r="FO2925" s="10"/>
      <c r="FP2925" s="10"/>
      <c r="FQ2925" s="10"/>
      <c r="FR2925" s="10"/>
      <c r="FS2925" s="10"/>
      <c r="FT2925" s="10"/>
      <c r="FU2925" s="10"/>
      <c r="FV2925" s="10"/>
      <c r="FW2925" s="10"/>
      <c r="FX2925" s="10"/>
      <c r="FY2925" s="10"/>
      <c r="FZ2925" s="10"/>
      <c r="GA2925" s="10"/>
      <c r="GB2925" s="10"/>
      <c r="GC2925" s="10"/>
      <c r="GD2925" s="10"/>
      <c r="GE2925" s="10"/>
      <c r="GF2925" s="10"/>
      <c r="GG2925" s="10"/>
      <c r="GH2925" s="10"/>
      <c r="GI2925" s="10"/>
      <c r="GJ2925" s="10"/>
      <c r="GK2925" s="10"/>
      <c r="GL2925" s="10"/>
      <c r="GM2925" s="10"/>
      <c r="GN2925" s="10"/>
      <c r="GO2925" s="10"/>
      <c r="GP2925" s="10"/>
      <c r="GQ2925" s="10"/>
      <c r="GR2925" s="10"/>
      <c r="GS2925" s="10"/>
      <c r="GT2925" s="10"/>
      <c r="GU2925" s="10"/>
      <c r="GV2925" s="10"/>
      <c r="GW2925" s="10"/>
      <c r="GX2925" s="10"/>
      <c r="GY2925" s="10"/>
      <c r="GZ2925" s="10"/>
      <c r="HA2925" s="10"/>
      <c r="HB2925" s="10"/>
      <c r="HC2925" s="10"/>
      <c r="HD2925" s="10"/>
      <c r="HE2925" s="10"/>
      <c r="HF2925" s="10"/>
      <c r="HG2925" s="10"/>
      <c r="HH2925" s="10"/>
      <c r="HI2925" s="10"/>
      <c r="HJ2925" s="10"/>
      <c r="HK2925" s="10"/>
      <c r="HL2925" s="10"/>
      <c r="HM2925" s="10"/>
      <c r="HN2925" s="10"/>
      <c r="HO2925" s="10"/>
      <c r="HP2925" s="10"/>
      <c r="HQ2925" s="10"/>
      <c r="HR2925" s="10"/>
      <c r="HS2925" s="10"/>
      <c r="HT2925" s="10"/>
      <c r="HU2925" s="10"/>
      <c r="HV2925" s="10"/>
      <c r="HW2925" s="10"/>
      <c r="HX2925" s="10"/>
      <c r="HY2925" s="10"/>
      <c r="HZ2925" s="10"/>
      <c r="IA2925" s="10"/>
      <c r="IB2925" s="10"/>
      <c r="IC2925" s="10"/>
      <c r="ID2925" s="10"/>
      <c r="IE2925" s="10"/>
      <c r="IF2925" s="10"/>
      <c r="IG2925" s="10"/>
      <c r="IH2925" s="10"/>
      <c r="II2925" s="10"/>
      <c r="IJ2925" s="10"/>
      <c r="IK2925" s="10"/>
      <c r="IL2925" s="10"/>
      <c r="IM2925" s="10"/>
      <c r="IN2925" s="10"/>
      <c r="IO2925" s="10"/>
      <c r="IP2925" s="10"/>
      <c r="IQ2925" s="10"/>
      <c r="IR2925" s="10"/>
      <c r="IS2925" s="10"/>
      <c r="IT2925" s="10"/>
      <c r="IU2925" s="10"/>
      <c r="IV2925" s="10"/>
    </row>
    <row r="2926" spans="1:256">
      <c r="A2926" s="2">
        <v>2924</v>
      </c>
      <c r="B2926" s="7" t="s">
        <v>2327</v>
      </c>
      <c r="C2926" s="7" t="s">
        <v>15779</v>
      </c>
      <c r="D2926" s="7"/>
      <c r="E2926" s="7"/>
      <c r="F2926" s="7" t="s">
        <v>15779</v>
      </c>
      <c r="G2926" s="7" t="s">
        <v>19</v>
      </c>
      <c r="H2926" s="7" t="s">
        <v>3952</v>
      </c>
      <c r="I2926" s="7" t="s">
        <v>15780</v>
      </c>
      <c r="J2926" s="7" t="s">
        <v>15776</v>
      </c>
      <c r="K2926" s="7" t="s">
        <v>15781</v>
      </c>
      <c r="L2926" s="7" t="s">
        <v>15782</v>
      </c>
      <c r="M2926" s="9" t="s">
        <v>15783</v>
      </c>
      <c r="N2926" s="7" t="s">
        <v>6725</v>
      </c>
      <c r="O2926" s="7" t="s">
        <v>24</v>
      </c>
      <c r="P2926" s="10"/>
      <c r="Q2926" s="10"/>
      <c r="R2926" s="10"/>
      <c r="S2926" s="10"/>
      <c r="T2926" s="10"/>
      <c r="U2926" s="10"/>
      <c r="V2926" s="10"/>
      <c r="W2926" s="10"/>
      <c r="X2926" s="10"/>
      <c r="Y2926" s="10"/>
      <c r="Z2926" s="10"/>
      <c r="AA2926" s="10"/>
      <c r="AB2926" s="10"/>
      <c r="AC2926" s="10"/>
      <c r="AD2926" s="10"/>
      <c r="AE2926" s="10"/>
      <c r="AF2926" s="10"/>
      <c r="AG2926" s="10"/>
      <c r="AH2926" s="10"/>
      <c r="AI2926" s="10"/>
      <c r="AJ2926" s="10"/>
      <c r="AK2926" s="10"/>
      <c r="AL2926" s="10"/>
      <c r="AM2926" s="10"/>
      <c r="AN2926" s="10"/>
      <c r="AO2926" s="10"/>
      <c r="AP2926" s="10"/>
      <c r="AQ2926" s="10"/>
      <c r="AR2926" s="10"/>
      <c r="AS2926" s="10"/>
      <c r="AT2926" s="10"/>
      <c r="AU2926" s="10"/>
      <c r="AV2926" s="10"/>
      <c r="AW2926" s="10"/>
      <c r="AX2926" s="10"/>
      <c r="AY2926" s="10"/>
      <c r="AZ2926" s="10"/>
      <c r="BA2926" s="10"/>
      <c r="BB2926" s="10"/>
      <c r="BC2926" s="10"/>
      <c r="BD2926" s="10"/>
      <c r="BE2926" s="10"/>
      <c r="BF2926" s="10"/>
      <c r="BG2926" s="10"/>
      <c r="BH2926" s="10"/>
      <c r="BI2926" s="10"/>
      <c r="BJ2926" s="10"/>
      <c r="BK2926" s="10"/>
      <c r="BL2926" s="10"/>
      <c r="BM2926" s="10"/>
      <c r="BN2926" s="10"/>
      <c r="BO2926" s="10"/>
      <c r="BP2926" s="10"/>
      <c r="BQ2926" s="10"/>
      <c r="BR2926" s="10"/>
      <c r="BS2926" s="10"/>
      <c r="BT2926" s="10"/>
      <c r="BU2926" s="10"/>
      <c r="BV2926" s="10"/>
      <c r="BW2926" s="10"/>
      <c r="BX2926" s="10"/>
      <c r="BY2926" s="10"/>
      <c r="BZ2926" s="10"/>
      <c r="CA2926" s="10"/>
      <c r="CB2926" s="10"/>
      <c r="CC2926" s="10"/>
      <c r="CD2926" s="10"/>
      <c r="CE2926" s="10"/>
      <c r="CF2926" s="10"/>
      <c r="CG2926" s="10"/>
      <c r="CH2926" s="10"/>
      <c r="CI2926" s="10"/>
      <c r="CJ2926" s="10"/>
      <c r="CK2926" s="10"/>
      <c r="CL2926" s="10"/>
      <c r="CM2926" s="10"/>
      <c r="CN2926" s="10"/>
      <c r="CO2926" s="10"/>
      <c r="CP2926" s="10"/>
      <c r="CQ2926" s="10"/>
      <c r="CR2926" s="10"/>
      <c r="CS2926" s="10"/>
      <c r="CT2926" s="10"/>
      <c r="CU2926" s="10"/>
      <c r="CV2926" s="10"/>
      <c r="CW2926" s="10"/>
      <c r="CX2926" s="10"/>
      <c r="CY2926" s="10"/>
      <c r="CZ2926" s="10"/>
      <c r="DA2926" s="10"/>
      <c r="DB2926" s="10"/>
      <c r="DC2926" s="10"/>
      <c r="DD2926" s="10"/>
      <c r="DE2926" s="10"/>
      <c r="DF2926" s="10"/>
      <c r="DG2926" s="10"/>
      <c r="DH2926" s="10"/>
      <c r="DI2926" s="10"/>
      <c r="DJ2926" s="10"/>
      <c r="DK2926" s="10"/>
      <c r="DL2926" s="10"/>
      <c r="DM2926" s="10"/>
      <c r="DN2926" s="10"/>
      <c r="DO2926" s="10"/>
      <c r="DP2926" s="10"/>
      <c r="DQ2926" s="10"/>
      <c r="DR2926" s="10"/>
      <c r="DS2926" s="10"/>
      <c r="DT2926" s="10"/>
      <c r="DU2926" s="10"/>
      <c r="DV2926" s="10"/>
      <c r="DW2926" s="10"/>
      <c r="DX2926" s="10"/>
      <c r="DY2926" s="10"/>
      <c r="DZ2926" s="10"/>
      <c r="EA2926" s="10"/>
      <c r="EB2926" s="10"/>
      <c r="EC2926" s="10"/>
      <c r="ED2926" s="10"/>
      <c r="EE2926" s="10"/>
      <c r="EF2926" s="10"/>
      <c r="EG2926" s="10"/>
      <c r="EH2926" s="10"/>
      <c r="EI2926" s="10"/>
      <c r="EJ2926" s="10"/>
      <c r="EK2926" s="10"/>
      <c r="EL2926" s="10"/>
      <c r="EM2926" s="10"/>
      <c r="EN2926" s="10"/>
      <c r="EO2926" s="10"/>
      <c r="EP2926" s="10"/>
      <c r="EQ2926" s="10"/>
      <c r="ER2926" s="10"/>
      <c r="ES2926" s="10"/>
      <c r="ET2926" s="10"/>
      <c r="EU2926" s="10"/>
      <c r="EV2926" s="10"/>
      <c r="EW2926" s="10"/>
      <c r="EX2926" s="10"/>
      <c r="EY2926" s="10"/>
      <c r="EZ2926" s="10"/>
      <c r="FA2926" s="10"/>
      <c r="FB2926" s="10"/>
      <c r="FC2926" s="10"/>
      <c r="FD2926" s="10"/>
      <c r="FE2926" s="10"/>
      <c r="FF2926" s="10"/>
      <c r="FG2926" s="10"/>
      <c r="FH2926" s="10"/>
      <c r="FI2926" s="10"/>
      <c r="FJ2926" s="10"/>
      <c r="FK2926" s="10"/>
      <c r="FL2926" s="10"/>
      <c r="FM2926" s="10"/>
      <c r="FN2926" s="10"/>
      <c r="FO2926" s="10"/>
      <c r="FP2926" s="10"/>
      <c r="FQ2926" s="10"/>
      <c r="FR2926" s="10"/>
      <c r="FS2926" s="10"/>
      <c r="FT2926" s="10"/>
      <c r="FU2926" s="10"/>
      <c r="FV2926" s="10"/>
      <c r="FW2926" s="10"/>
      <c r="FX2926" s="10"/>
      <c r="FY2926" s="10"/>
      <c r="FZ2926" s="10"/>
      <c r="GA2926" s="10"/>
      <c r="GB2926" s="10"/>
      <c r="GC2926" s="10"/>
      <c r="GD2926" s="10"/>
      <c r="GE2926" s="10"/>
      <c r="GF2926" s="10"/>
      <c r="GG2926" s="10"/>
      <c r="GH2926" s="10"/>
      <c r="GI2926" s="10"/>
      <c r="GJ2926" s="10"/>
      <c r="GK2926" s="10"/>
      <c r="GL2926" s="10"/>
      <c r="GM2926" s="10"/>
      <c r="GN2926" s="10"/>
      <c r="GO2926" s="10"/>
      <c r="GP2926" s="10"/>
      <c r="GQ2926" s="10"/>
      <c r="GR2926" s="10"/>
      <c r="GS2926" s="10"/>
      <c r="GT2926" s="10"/>
      <c r="GU2926" s="10"/>
      <c r="GV2926" s="10"/>
      <c r="GW2926" s="10"/>
      <c r="GX2926" s="10"/>
      <c r="GY2926" s="10"/>
      <c r="GZ2926" s="10"/>
      <c r="HA2926" s="10"/>
      <c r="HB2926" s="10"/>
      <c r="HC2926" s="10"/>
      <c r="HD2926" s="10"/>
      <c r="HE2926" s="10"/>
      <c r="HF2926" s="10"/>
      <c r="HG2926" s="10"/>
      <c r="HH2926" s="10"/>
      <c r="HI2926" s="10"/>
      <c r="HJ2926" s="10"/>
      <c r="HK2926" s="10"/>
      <c r="HL2926" s="10"/>
      <c r="HM2926" s="10"/>
      <c r="HN2926" s="10"/>
      <c r="HO2926" s="10"/>
      <c r="HP2926" s="10"/>
      <c r="HQ2926" s="10"/>
      <c r="HR2926" s="10"/>
      <c r="HS2926" s="10"/>
      <c r="HT2926" s="10"/>
      <c r="HU2926" s="10"/>
      <c r="HV2926" s="10"/>
      <c r="HW2926" s="10"/>
      <c r="HX2926" s="10"/>
      <c r="HY2926" s="10"/>
      <c r="HZ2926" s="10"/>
      <c r="IA2926" s="10"/>
      <c r="IB2926" s="10"/>
      <c r="IC2926" s="10"/>
      <c r="ID2926" s="10"/>
      <c r="IE2926" s="10"/>
      <c r="IF2926" s="10"/>
      <c r="IG2926" s="10"/>
      <c r="IH2926" s="10"/>
      <c r="II2926" s="10"/>
      <c r="IJ2926" s="10"/>
      <c r="IK2926" s="10"/>
      <c r="IL2926" s="10"/>
      <c r="IM2926" s="10"/>
      <c r="IN2926" s="10"/>
      <c r="IO2926" s="10"/>
      <c r="IP2926" s="10"/>
      <c r="IQ2926" s="10"/>
      <c r="IR2926" s="10"/>
      <c r="IS2926" s="10"/>
      <c r="IT2926" s="10"/>
      <c r="IU2926" s="10"/>
      <c r="IV2926" s="10"/>
    </row>
    <row r="2927" spans="1:256">
      <c r="A2927" s="2">
        <v>2925</v>
      </c>
      <c r="B2927" s="7" t="s">
        <v>2327</v>
      </c>
      <c r="C2927" s="7" t="s">
        <v>15784</v>
      </c>
      <c r="D2927" s="7"/>
      <c r="E2927" s="7"/>
      <c r="F2927" s="7" t="s">
        <v>15784</v>
      </c>
      <c r="G2927" s="7" t="s">
        <v>47</v>
      </c>
      <c r="H2927" s="7" t="s">
        <v>3952</v>
      </c>
      <c r="I2927" s="7" t="s">
        <v>15785</v>
      </c>
      <c r="J2927" s="7" t="s">
        <v>15786</v>
      </c>
      <c r="K2927" s="7" t="s">
        <v>15787</v>
      </c>
      <c r="L2927" s="7" t="s">
        <v>15788</v>
      </c>
      <c r="M2927" s="9" t="s">
        <v>15789</v>
      </c>
      <c r="N2927" s="7" t="s">
        <v>4252</v>
      </c>
      <c r="O2927" s="7" t="s">
        <v>24</v>
      </c>
      <c r="P2927" s="10"/>
      <c r="Q2927" s="10"/>
      <c r="R2927" s="10"/>
      <c r="S2927" s="10"/>
      <c r="T2927" s="10"/>
      <c r="U2927" s="10"/>
      <c r="V2927" s="10"/>
      <c r="W2927" s="10"/>
      <c r="X2927" s="10"/>
      <c r="Y2927" s="10"/>
      <c r="Z2927" s="10"/>
      <c r="AA2927" s="10"/>
      <c r="AB2927" s="10"/>
      <c r="AC2927" s="10"/>
      <c r="AD2927" s="10"/>
      <c r="AE2927" s="10"/>
      <c r="AF2927" s="10"/>
      <c r="AG2927" s="10"/>
      <c r="AH2927" s="10"/>
      <c r="AI2927" s="10"/>
      <c r="AJ2927" s="10"/>
      <c r="AK2927" s="10"/>
      <c r="AL2927" s="10"/>
      <c r="AM2927" s="10"/>
      <c r="AN2927" s="10"/>
      <c r="AO2927" s="10"/>
      <c r="AP2927" s="10"/>
      <c r="AQ2927" s="10"/>
      <c r="AR2927" s="10"/>
      <c r="AS2927" s="10"/>
      <c r="AT2927" s="10"/>
      <c r="AU2927" s="10"/>
      <c r="AV2927" s="10"/>
      <c r="AW2927" s="10"/>
      <c r="AX2927" s="10"/>
      <c r="AY2927" s="10"/>
      <c r="AZ2927" s="10"/>
      <c r="BA2927" s="10"/>
      <c r="BB2927" s="10"/>
      <c r="BC2927" s="10"/>
      <c r="BD2927" s="10"/>
      <c r="BE2927" s="10"/>
      <c r="BF2927" s="10"/>
      <c r="BG2927" s="10"/>
      <c r="BH2927" s="10"/>
      <c r="BI2927" s="10"/>
      <c r="BJ2927" s="10"/>
      <c r="BK2927" s="10"/>
      <c r="BL2927" s="10"/>
      <c r="BM2927" s="10"/>
      <c r="BN2927" s="10"/>
      <c r="BO2927" s="10"/>
      <c r="BP2927" s="10"/>
      <c r="BQ2927" s="10"/>
      <c r="BR2927" s="10"/>
      <c r="BS2927" s="10"/>
      <c r="BT2927" s="10"/>
      <c r="BU2927" s="10"/>
      <c r="BV2927" s="10"/>
      <c r="BW2927" s="10"/>
      <c r="BX2927" s="10"/>
      <c r="BY2927" s="10"/>
      <c r="BZ2927" s="10"/>
      <c r="CA2927" s="10"/>
      <c r="CB2927" s="10"/>
      <c r="CC2927" s="10"/>
      <c r="CD2927" s="10"/>
      <c r="CE2927" s="10"/>
      <c r="CF2927" s="10"/>
      <c r="CG2927" s="10"/>
      <c r="CH2927" s="10"/>
      <c r="CI2927" s="10"/>
      <c r="CJ2927" s="10"/>
      <c r="CK2927" s="10"/>
      <c r="CL2927" s="10"/>
      <c r="CM2927" s="10"/>
      <c r="CN2927" s="10"/>
      <c r="CO2927" s="10"/>
      <c r="CP2927" s="10"/>
      <c r="CQ2927" s="10"/>
      <c r="CR2927" s="10"/>
      <c r="CS2927" s="10"/>
      <c r="CT2927" s="10"/>
      <c r="CU2927" s="10"/>
      <c r="CV2927" s="10"/>
      <c r="CW2927" s="10"/>
      <c r="CX2927" s="10"/>
      <c r="CY2927" s="10"/>
      <c r="CZ2927" s="10"/>
      <c r="DA2927" s="10"/>
      <c r="DB2927" s="10"/>
      <c r="DC2927" s="10"/>
      <c r="DD2927" s="10"/>
      <c r="DE2927" s="10"/>
      <c r="DF2927" s="10"/>
      <c r="DG2927" s="10"/>
      <c r="DH2927" s="10"/>
      <c r="DI2927" s="10"/>
      <c r="DJ2927" s="10"/>
      <c r="DK2927" s="10"/>
      <c r="DL2927" s="10"/>
      <c r="DM2927" s="10"/>
      <c r="DN2927" s="10"/>
      <c r="DO2927" s="10"/>
      <c r="DP2927" s="10"/>
      <c r="DQ2927" s="10"/>
      <c r="DR2927" s="10"/>
      <c r="DS2927" s="10"/>
      <c r="DT2927" s="10"/>
      <c r="DU2927" s="10"/>
      <c r="DV2927" s="10"/>
      <c r="DW2927" s="10"/>
      <c r="DX2927" s="10"/>
      <c r="DY2927" s="10"/>
      <c r="DZ2927" s="10"/>
      <c r="EA2927" s="10"/>
      <c r="EB2927" s="10"/>
      <c r="EC2927" s="10"/>
      <c r="ED2927" s="10"/>
      <c r="EE2927" s="10"/>
      <c r="EF2927" s="10"/>
      <c r="EG2927" s="10"/>
      <c r="EH2927" s="10"/>
      <c r="EI2927" s="10"/>
      <c r="EJ2927" s="10"/>
      <c r="EK2927" s="10"/>
      <c r="EL2927" s="10"/>
      <c r="EM2927" s="10"/>
      <c r="EN2927" s="10"/>
      <c r="EO2927" s="10"/>
      <c r="EP2927" s="10"/>
      <c r="EQ2927" s="10"/>
      <c r="ER2927" s="10"/>
      <c r="ES2927" s="10"/>
      <c r="ET2927" s="10"/>
      <c r="EU2927" s="10"/>
      <c r="EV2927" s="10"/>
      <c r="EW2927" s="10"/>
      <c r="EX2927" s="10"/>
      <c r="EY2927" s="10"/>
      <c r="EZ2927" s="10"/>
      <c r="FA2927" s="10"/>
      <c r="FB2927" s="10"/>
      <c r="FC2927" s="10"/>
      <c r="FD2927" s="10"/>
      <c r="FE2927" s="10"/>
      <c r="FF2927" s="10"/>
      <c r="FG2927" s="10"/>
      <c r="FH2927" s="10"/>
      <c r="FI2927" s="10"/>
      <c r="FJ2927" s="10"/>
      <c r="FK2927" s="10"/>
      <c r="FL2927" s="10"/>
      <c r="FM2927" s="10"/>
      <c r="FN2927" s="10"/>
      <c r="FO2927" s="10"/>
      <c r="FP2927" s="10"/>
      <c r="FQ2927" s="10"/>
      <c r="FR2927" s="10"/>
      <c r="FS2927" s="10"/>
      <c r="FT2927" s="10"/>
      <c r="FU2927" s="10"/>
      <c r="FV2927" s="10"/>
      <c r="FW2927" s="10"/>
      <c r="FX2927" s="10"/>
      <c r="FY2927" s="10"/>
      <c r="FZ2927" s="10"/>
      <c r="GA2927" s="10"/>
      <c r="GB2927" s="10"/>
      <c r="GC2927" s="10"/>
      <c r="GD2927" s="10"/>
      <c r="GE2927" s="10"/>
      <c r="GF2927" s="10"/>
      <c r="GG2927" s="10"/>
      <c r="GH2927" s="10"/>
      <c r="GI2927" s="10"/>
      <c r="GJ2927" s="10"/>
      <c r="GK2927" s="10"/>
      <c r="GL2927" s="10"/>
      <c r="GM2927" s="10"/>
      <c r="GN2927" s="10"/>
      <c r="GO2927" s="10"/>
      <c r="GP2927" s="10"/>
      <c r="GQ2927" s="10"/>
      <c r="GR2927" s="10"/>
      <c r="GS2927" s="10"/>
      <c r="GT2927" s="10"/>
      <c r="GU2927" s="10"/>
      <c r="GV2927" s="10"/>
      <c r="GW2927" s="10"/>
      <c r="GX2927" s="10"/>
      <c r="GY2927" s="10"/>
      <c r="GZ2927" s="10"/>
      <c r="HA2927" s="10"/>
      <c r="HB2927" s="10"/>
      <c r="HC2927" s="10"/>
      <c r="HD2927" s="10"/>
      <c r="HE2927" s="10"/>
      <c r="HF2927" s="10"/>
      <c r="HG2927" s="10"/>
      <c r="HH2927" s="10"/>
      <c r="HI2927" s="10"/>
      <c r="HJ2927" s="10"/>
      <c r="HK2927" s="10"/>
      <c r="HL2927" s="10"/>
      <c r="HM2927" s="10"/>
      <c r="HN2927" s="10"/>
      <c r="HO2927" s="10"/>
      <c r="HP2927" s="10"/>
      <c r="HQ2927" s="10"/>
      <c r="HR2927" s="10"/>
      <c r="HS2927" s="10"/>
      <c r="HT2927" s="10"/>
      <c r="HU2927" s="10"/>
      <c r="HV2927" s="10"/>
      <c r="HW2927" s="10"/>
      <c r="HX2927" s="10"/>
      <c r="HY2927" s="10"/>
      <c r="HZ2927" s="10"/>
      <c r="IA2927" s="10"/>
      <c r="IB2927" s="10"/>
      <c r="IC2927" s="10"/>
      <c r="ID2927" s="10"/>
      <c r="IE2927" s="10"/>
      <c r="IF2927" s="10"/>
      <c r="IG2927" s="10"/>
      <c r="IH2927" s="10"/>
      <c r="II2927" s="10"/>
      <c r="IJ2927" s="10"/>
      <c r="IK2927" s="10"/>
      <c r="IL2927" s="10"/>
      <c r="IM2927" s="10"/>
      <c r="IN2927" s="10"/>
      <c r="IO2927" s="10"/>
      <c r="IP2927" s="10"/>
      <c r="IQ2927" s="10"/>
      <c r="IR2927" s="10"/>
      <c r="IS2927" s="10"/>
      <c r="IT2927" s="10"/>
      <c r="IU2927" s="10"/>
      <c r="IV2927" s="10"/>
    </row>
    <row r="2928" spans="1:256">
      <c r="A2928" s="2">
        <v>2926</v>
      </c>
      <c r="B2928" s="7" t="s">
        <v>2327</v>
      </c>
      <c r="C2928" s="7" t="s">
        <v>15790</v>
      </c>
      <c r="D2928" s="7"/>
      <c r="E2928" s="7"/>
      <c r="F2928" s="7" t="s">
        <v>15790</v>
      </c>
      <c r="G2928" s="7" t="s">
        <v>19</v>
      </c>
      <c r="H2928" s="7" t="s">
        <v>3952</v>
      </c>
      <c r="I2928" s="7" t="s">
        <v>14299</v>
      </c>
      <c r="J2928" s="7" t="s">
        <v>15791</v>
      </c>
      <c r="K2928" s="7" t="s">
        <v>152</v>
      </c>
      <c r="L2928" s="7" t="s">
        <v>15792</v>
      </c>
      <c r="M2928" s="9" t="s">
        <v>15793</v>
      </c>
      <c r="N2928" s="7" t="s">
        <v>15677</v>
      </c>
      <c r="O2928" s="7" t="s">
        <v>24</v>
      </c>
      <c r="P2928" s="10"/>
      <c r="Q2928" s="10"/>
      <c r="R2928" s="10"/>
      <c r="S2928" s="10"/>
      <c r="T2928" s="10"/>
      <c r="U2928" s="10"/>
      <c r="V2928" s="10"/>
      <c r="W2928" s="10"/>
      <c r="X2928" s="10"/>
      <c r="Y2928" s="10"/>
      <c r="Z2928" s="10"/>
      <c r="AA2928" s="10"/>
      <c r="AB2928" s="10"/>
      <c r="AC2928" s="10"/>
      <c r="AD2928" s="10"/>
      <c r="AE2928" s="10"/>
      <c r="AF2928" s="10"/>
      <c r="AG2928" s="10"/>
      <c r="AH2928" s="10"/>
      <c r="AI2928" s="10"/>
      <c r="AJ2928" s="10"/>
      <c r="AK2928" s="10"/>
      <c r="AL2928" s="10"/>
      <c r="AM2928" s="10"/>
      <c r="AN2928" s="10"/>
      <c r="AO2928" s="10"/>
      <c r="AP2928" s="10"/>
      <c r="AQ2928" s="10"/>
      <c r="AR2928" s="10"/>
      <c r="AS2928" s="10"/>
      <c r="AT2928" s="10"/>
      <c r="AU2928" s="10"/>
      <c r="AV2928" s="10"/>
      <c r="AW2928" s="10"/>
      <c r="AX2928" s="10"/>
      <c r="AY2928" s="10"/>
      <c r="AZ2928" s="10"/>
      <c r="BA2928" s="10"/>
      <c r="BB2928" s="10"/>
      <c r="BC2928" s="10"/>
      <c r="BD2928" s="10"/>
      <c r="BE2928" s="10"/>
      <c r="BF2928" s="10"/>
      <c r="BG2928" s="10"/>
      <c r="BH2928" s="10"/>
      <c r="BI2928" s="10"/>
      <c r="BJ2928" s="10"/>
      <c r="BK2928" s="10"/>
      <c r="BL2928" s="10"/>
      <c r="BM2928" s="10"/>
      <c r="BN2928" s="10"/>
      <c r="BO2928" s="10"/>
      <c r="BP2928" s="10"/>
      <c r="BQ2928" s="10"/>
      <c r="BR2928" s="10"/>
      <c r="BS2928" s="10"/>
      <c r="BT2928" s="10"/>
      <c r="BU2928" s="10"/>
      <c r="BV2928" s="10"/>
      <c r="BW2928" s="10"/>
      <c r="BX2928" s="10"/>
      <c r="BY2928" s="10"/>
      <c r="BZ2928" s="10"/>
      <c r="CA2928" s="10"/>
      <c r="CB2928" s="10"/>
      <c r="CC2928" s="10"/>
      <c r="CD2928" s="10"/>
      <c r="CE2928" s="10"/>
      <c r="CF2928" s="10"/>
      <c r="CG2928" s="10"/>
      <c r="CH2928" s="10"/>
      <c r="CI2928" s="10"/>
      <c r="CJ2928" s="10"/>
      <c r="CK2928" s="10"/>
      <c r="CL2928" s="10"/>
      <c r="CM2928" s="10"/>
      <c r="CN2928" s="10"/>
      <c r="CO2928" s="10"/>
      <c r="CP2928" s="10"/>
      <c r="CQ2928" s="10"/>
      <c r="CR2928" s="10"/>
      <c r="CS2928" s="10"/>
      <c r="CT2928" s="10"/>
      <c r="CU2928" s="10"/>
      <c r="CV2928" s="10"/>
      <c r="CW2928" s="10"/>
      <c r="CX2928" s="10"/>
      <c r="CY2928" s="10"/>
      <c r="CZ2928" s="10"/>
      <c r="DA2928" s="10"/>
      <c r="DB2928" s="10"/>
      <c r="DC2928" s="10"/>
      <c r="DD2928" s="10"/>
      <c r="DE2928" s="10"/>
      <c r="DF2928" s="10"/>
      <c r="DG2928" s="10"/>
      <c r="DH2928" s="10"/>
      <c r="DI2928" s="10"/>
      <c r="DJ2928" s="10"/>
      <c r="DK2928" s="10"/>
      <c r="DL2928" s="10"/>
      <c r="DM2928" s="10"/>
      <c r="DN2928" s="10"/>
      <c r="DO2928" s="10"/>
      <c r="DP2928" s="10"/>
      <c r="DQ2928" s="10"/>
      <c r="DR2928" s="10"/>
      <c r="DS2928" s="10"/>
      <c r="DT2928" s="10"/>
      <c r="DU2928" s="10"/>
      <c r="DV2928" s="10"/>
      <c r="DW2928" s="10"/>
      <c r="DX2928" s="10"/>
      <c r="DY2928" s="10"/>
      <c r="DZ2928" s="10"/>
      <c r="EA2928" s="10"/>
      <c r="EB2928" s="10"/>
      <c r="EC2928" s="10"/>
      <c r="ED2928" s="10"/>
      <c r="EE2928" s="10"/>
      <c r="EF2928" s="10"/>
      <c r="EG2928" s="10"/>
      <c r="EH2928" s="10"/>
      <c r="EI2928" s="10"/>
      <c r="EJ2928" s="10"/>
      <c r="EK2928" s="10"/>
      <c r="EL2928" s="10"/>
      <c r="EM2928" s="10"/>
      <c r="EN2928" s="10"/>
      <c r="EO2928" s="10"/>
      <c r="EP2928" s="10"/>
      <c r="EQ2928" s="10"/>
      <c r="ER2928" s="10"/>
      <c r="ES2928" s="10"/>
      <c r="ET2928" s="10"/>
      <c r="EU2928" s="10"/>
      <c r="EV2928" s="10"/>
      <c r="EW2928" s="10"/>
      <c r="EX2928" s="10"/>
      <c r="EY2928" s="10"/>
      <c r="EZ2928" s="10"/>
      <c r="FA2928" s="10"/>
      <c r="FB2928" s="10"/>
      <c r="FC2928" s="10"/>
      <c r="FD2928" s="10"/>
      <c r="FE2928" s="10"/>
      <c r="FF2928" s="10"/>
      <c r="FG2928" s="10"/>
      <c r="FH2928" s="10"/>
      <c r="FI2928" s="10"/>
      <c r="FJ2928" s="10"/>
      <c r="FK2928" s="10"/>
      <c r="FL2928" s="10"/>
      <c r="FM2928" s="10"/>
      <c r="FN2928" s="10"/>
      <c r="FO2928" s="10"/>
      <c r="FP2928" s="10"/>
      <c r="FQ2928" s="10"/>
      <c r="FR2928" s="10"/>
      <c r="FS2928" s="10"/>
      <c r="FT2928" s="10"/>
      <c r="FU2928" s="10"/>
      <c r="FV2928" s="10"/>
      <c r="FW2928" s="10"/>
      <c r="FX2928" s="10"/>
      <c r="FY2928" s="10"/>
      <c r="FZ2928" s="10"/>
      <c r="GA2928" s="10"/>
      <c r="GB2928" s="10"/>
      <c r="GC2928" s="10"/>
      <c r="GD2928" s="10"/>
      <c r="GE2928" s="10"/>
      <c r="GF2928" s="10"/>
      <c r="GG2928" s="10"/>
      <c r="GH2928" s="10"/>
      <c r="GI2928" s="10"/>
      <c r="GJ2928" s="10"/>
      <c r="GK2928" s="10"/>
      <c r="GL2928" s="10"/>
      <c r="GM2928" s="10"/>
      <c r="GN2928" s="10"/>
      <c r="GO2928" s="10"/>
      <c r="GP2928" s="10"/>
      <c r="GQ2928" s="10"/>
      <c r="GR2928" s="10"/>
      <c r="GS2928" s="10"/>
      <c r="GT2928" s="10"/>
      <c r="GU2928" s="10"/>
      <c r="GV2928" s="10"/>
      <c r="GW2928" s="10"/>
      <c r="GX2928" s="10"/>
      <c r="GY2928" s="10"/>
      <c r="GZ2928" s="10"/>
      <c r="HA2928" s="10"/>
      <c r="HB2928" s="10"/>
      <c r="HC2928" s="10"/>
      <c r="HD2928" s="10"/>
      <c r="HE2928" s="10"/>
      <c r="HF2928" s="10"/>
      <c r="HG2928" s="10"/>
      <c r="HH2928" s="10"/>
      <c r="HI2928" s="10"/>
      <c r="HJ2928" s="10"/>
      <c r="HK2928" s="10"/>
      <c r="HL2928" s="10"/>
      <c r="HM2928" s="10"/>
      <c r="HN2928" s="10"/>
      <c r="HO2928" s="10"/>
      <c r="HP2928" s="10"/>
      <c r="HQ2928" s="10"/>
      <c r="HR2928" s="10"/>
      <c r="HS2928" s="10"/>
      <c r="HT2928" s="10"/>
      <c r="HU2928" s="10"/>
      <c r="HV2928" s="10"/>
      <c r="HW2928" s="10"/>
      <c r="HX2928" s="10"/>
      <c r="HY2928" s="10"/>
      <c r="HZ2928" s="10"/>
      <c r="IA2928" s="10"/>
      <c r="IB2928" s="10"/>
      <c r="IC2928" s="10"/>
      <c r="ID2928" s="10"/>
      <c r="IE2928" s="10"/>
      <c r="IF2928" s="10"/>
      <c r="IG2928" s="10"/>
      <c r="IH2928" s="10"/>
      <c r="II2928" s="10"/>
      <c r="IJ2928" s="10"/>
      <c r="IK2928" s="10"/>
      <c r="IL2928" s="10"/>
      <c r="IM2928" s="10"/>
      <c r="IN2928" s="10"/>
      <c r="IO2928" s="10"/>
      <c r="IP2928" s="10"/>
      <c r="IQ2928" s="10"/>
      <c r="IR2928" s="10"/>
      <c r="IS2928" s="10"/>
      <c r="IT2928" s="10"/>
      <c r="IU2928" s="10"/>
      <c r="IV2928" s="10"/>
    </row>
    <row r="2929" ht="27" spans="1:256">
      <c r="A2929" s="2">
        <v>2927</v>
      </c>
      <c r="B2929" s="7" t="s">
        <v>2327</v>
      </c>
      <c r="C2929" s="7" t="s">
        <v>15794</v>
      </c>
      <c r="D2929" s="7"/>
      <c r="E2929" s="7"/>
      <c r="F2929" s="7" t="s">
        <v>15794</v>
      </c>
      <c r="G2929" s="7" t="s">
        <v>19</v>
      </c>
      <c r="H2929" s="7" t="s">
        <v>3952</v>
      </c>
      <c r="I2929" s="7" t="s">
        <v>15795</v>
      </c>
      <c r="J2929" s="7" t="s">
        <v>15796</v>
      </c>
      <c r="K2929" s="7" t="s">
        <v>519</v>
      </c>
      <c r="L2929" s="7" t="s">
        <v>15797</v>
      </c>
      <c r="M2929" s="9" t="s">
        <v>15798</v>
      </c>
      <c r="N2929" s="7" t="s">
        <v>14162</v>
      </c>
      <c r="O2929" s="7" t="s">
        <v>24</v>
      </c>
      <c r="P2929" s="10"/>
      <c r="Q2929" s="10"/>
      <c r="R2929" s="10"/>
      <c r="S2929" s="10"/>
      <c r="T2929" s="10"/>
      <c r="U2929" s="10"/>
      <c r="V2929" s="10"/>
      <c r="W2929" s="10"/>
      <c r="X2929" s="10"/>
      <c r="Y2929" s="10"/>
      <c r="Z2929" s="10"/>
      <c r="AA2929" s="10"/>
      <c r="AB2929" s="10"/>
      <c r="AC2929" s="10"/>
      <c r="AD2929" s="10"/>
      <c r="AE2929" s="10"/>
      <c r="AF2929" s="10"/>
      <c r="AG2929" s="10"/>
      <c r="AH2929" s="10"/>
      <c r="AI2929" s="10"/>
      <c r="AJ2929" s="10"/>
      <c r="AK2929" s="10"/>
      <c r="AL2929" s="10"/>
      <c r="AM2929" s="10"/>
      <c r="AN2929" s="10"/>
      <c r="AO2929" s="10"/>
      <c r="AP2929" s="10"/>
      <c r="AQ2929" s="10"/>
      <c r="AR2929" s="10"/>
      <c r="AS2929" s="10"/>
      <c r="AT2929" s="10"/>
      <c r="AU2929" s="10"/>
      <c r="AV2929" s="10"/>
      <c r="AW2929" s="10"/>
      <c r="AX2929" s="10"/>
      <c r="AY2929" s="10"/>
      <c r="AZ2929" s="10"/>
      <c r="BA2929" s="10"/>
      <c r="BB2929" s="10"/>
      <c r="BC2929" s="10"/>
      <c r="BD2929" s="10"/>
      <c r="BE2929" s="10"/>
      <c r="BF2929" s="10"/>
      <c r="BG2929" s="10"/>
      <c r="BH2929" s="10"/>
      <c r="BI2929" s="10"/>
      <c r="BJ2929" s="10"/>
      <c r="BK2929" s="10"/>
      <c r="BL2929" s="10"/>
      <c r="BM2929" s="10"/>
      <c r="BN2929" s="10"/>
      <c r="BO2929" s="10"/>
      <c r="BP2929" s="10"/>
      <c r="BQ2929" s="10"/>
      <c r="BR2929" s="10"/>
      <c r="BS2929" s="10"/>
      <c r="BT2929" s="10"/>
      <c r="BU2929" s="10"/>
      <c r="BV2929" s="10"/>
      <c r="BW2929" s="10"/>
      <c r="BX2929" s="10"/>
      <c r="BY2929" s="10"/>
      <c r="BZ2929" s="10"/>
      <c r="CA2929" s="10"/>
      <c r="CB2929" s="10"/>
      <c r="CC2929" s="10"/>
      <c r="CD2929" s="10"/>
      <c r="CE2929" s="10"/>
      <c r="CF2929" s="10"/>
      <c r="CG2929" s="10"/>
      <c r="CH2929" s="10"/>
      <c r="CI2929" s="10"/>
      <c r="CJ2929" s="10"/>
      <c r="CK2929" s="10"/>
      <c r="CL2929" s="10"/>
      <c r="CM2929" s="10"/>
      <c r="CN2929" s="10"/>
      <c r="CO2929" s="10"/>
      <c r="CP2929" s="10"/>
      <c r="CQ2929" s="10"/>
      <c r="CR2929" s="10"/>
      <c r="CS2929" s="10"/>
      <c r="CT2929" s="10"/>
      <c r="CU2929" s="10"/>
      <c r="CV2929" s="10"/>
      <c r="CW2929" s="10"/>
      <c r="CX2929" s="10"/>
      <c r="CY2929" s="10"/>
      <c r="CZ2929" s="10"/>
      <c r="DA2929" s="10"/>
      <c r="DB2929" s="10"/>
      <c r="DC2929" s="10"/>
      <c r="DD2929" s="10"/>
      <c r="DE2929" s="10"/>
      <c r="DF2929" s="10"/>
      <c r="DG2929" s="10"/>
      <c r="DH2929" s="10"/>
      <c r="DI2929" s="10"/>
      <c r="DJ2929" s="10"/>
      <c r="DK2929" s="10"/>
      <c r="DL2929" s="10"/>
      <c r="DM2929" s="10"/>
      <c r="DN2929" s="10"/>
      <c r="DO2929" s="10"/>
      <c r="DP2929" s="10"/>
      <c r="DQ2929" s="10"/>
      <c r="DR2929" s="10"/>
      <c r="DS2929" s="10"/>
      <c r="DT2929" s="10"/>
      <c r="DU2929" s="10"/>
      <c r="DV2929" s="10"/>
      <c r="DW2929" s="10"/>
      <c r="DX2929" s="10"/>
      <c r="DY2929" s="10"/>
      <c r="DZ2929" s="10"/>
      <c r="EA2929" s="10"/>
      <c r="EB2929" s="10"/>
      <c r="EC2929" s="10"/>
      <c r="ED2929" s="10"/>
      <c r="EE2929" s="10"/>
      <c r="EF2929" s="10"/>
      <c r="EG2929" s="10"/>
      <c r="EH2929" s="10"/>
      <c r="EI2929" s="10"/>
      <c r="EJ2929" s="10"/>
      <c r="EK2929" s="10"/>
      <c r="EL2929" s="10"/>
      <c r="EM2929" s="10"/>
      <c r="EN2929" s="10"/>
      <c r="EO2929" s="10"/>
      <c r="EP2929" s="10"/>
      <c r="EQ2929" s="10"/>
      <c r="ER2929" s="10"/>
      <c r="ES2929" s="10"/>
      <c r="ET2929" s="10"/>
      <c r="EU2929" s="10"/>
      <c r="EV2929" s="10"/>
      <c r="EW2929" s="10"/>
      <c r="EX2929" s="10"/>
      <c r="EY2929" s="10"/>
      <c r="EZ2929" s="10"/>
      <c r="FA2929" s="10"/>
      <c r="FB2929" s="10"/>
      <c r="FC2929" s="10"/>
      <c r="FD2929" s="10"/>
      <c r="FE2929" s="10"/>
      <c r="FF2929" s="10"/>
      <c r="FG2929" s="10"/>
      <c r="FH2929" s="10"/>
      <c r="FI2929" s="10"/>
      <c r="FJ2929" s="10"/>
      <c r="FK2929" s="10"/>
      <c r="FL2929" s="10"/>
      <c r="FM2929" s="10"/>
      <c r="FN2929" s="10"/>
      <c r="FO2929" s="10"/>
      <c r="FP2929" s="10"/>
      <c r="FQ2929" s="10"/>
      <c r="FR2929" s="10"/>
      <c r="FS2929" s="10"/>
      <c r="FT2929" s="10"/>
      <c r="FU2929" s="10"/>
      <c r="FV2929" s="10"/>
      <c r="FW2929" s="10"/>
      <c r="FX2929" s="10"/>
      <c r="FY2929" s="10"/>
      <c r="FZ2929" s="10"/>
      <c r="GA2929" s="10"/>
      <c r="GB2929" s="10"/>
      <c r="GC2929" s="10"/>
      <c r="GD2929" s="10"/>
      <c r="GE2929" s="10"/>
      <c r="GF2929" s="10"/>
      <c r="GG2929" s="10"/>
      <c r="GH2929" s="10"/>
      <c r="GI2929" s="10"/>
      <c r="GJ2929" s="10"/>
      <c r="GK2929" s="10"/>
      <c r="GL2929" s="10"/>
      <c r="GM2929" s="10"/>
      <c r="GN2929" s="10"/>
      <c r="GO2929" s="10"/>
      <c r="GP2929" s="10"/>
      <c r="GQ2929" s="10"/>
      <c r="GR2929" s="10"/>
      <c r="GS2929" s="10"/>
      <c r="GT2929" s="10"/>
      <c r="GU2929" s="10"/>
      <c r="GV2929" s="10"/>
      <c r="GW2929" s="10"/>
      <c r="GX2929" s="10"/>
      <c r="GY2929" s="10"/>
      <c r="GZ2929" s="10"/>
      <c r="HA2929" s="10"/>
      <c r="HB2929" s="10"/>
      <c r="HC2929" s="10"/>
      <c r="HD2929" s="10"/>
      <c r="HE2929" s="10"/>
      <c r="HF2929" s="10"/>
      <c r="HG2929" s="10"/>
      <c r="HH2929" s="10"/>
      <c r="HI2929" s="10"/>
      <c r="HJ2929" s="10"/>
      <c r="HK2929" s="10"/>
      <c r="HL2929" s="10"/>
      <c r="HM2929" s="10"/>
      <c r="HN2929" s="10"/>
      <c r="HO2929" s="10"/>
      <c r="HP2929" s="10"/>
      <c r="HQ2929" s="10"/>
      <c r="HR2929" s="10"/>
      <c r="HS2929" s="10"/>
      <c r="HT2929" s="10"/>
      <c r="HU2929" s="10"/>
      <c r="HV2929" s="10"/>
      <c r="HW2929" s="10"/>
      <c r="HX2929" s="10"/>
      <c r="HY2929" s="10"/>
      <c r="HZ2929" s="10"/>
      <c r="IA2929" s="10"/>
      <c r="IB2929" s="10"/>
      <c r="IC2929" s="10"/>
      <c r="ID2929" s="10"/>
      <c r="IE2929" s="10"/>
      <c r="IF2929" s="10"/>
      <c r="IG2929" s="10"/>
      <c r="IH2929" s="10"/>
      <c r="II2929" s="10"/>
      <c r="IJ2929" s="10"/>
      <c r="IK2929" s="10"/>
      <c r="IL2929" s="10"/>
      <c r="IM2929" s="10"/>
      <c r="IN2929" s="10"/>
      <c r="IO2929" s="10"/>
      <c r="IP2929" s="10"/>
      <c r="IQ2929" s="10"/>
      <c r="IR2929" s="10"/>
      <c r="IS2929" s="10"/>
      <c r="IT2929" s="10"/>
      <c r="IU2929" s="10"/>
      <c r="IV2929" s="10"/>
    </row>
    <row r="2930" spans="1:256">
      <c r="A2930" s="2">
        <v>2928</v>
      </c>
      <c r="B2930" s="7" t="s">
        <v>2327</v>
      </c>
      <c r="C2930" s="7" t="s">
        <v>15799</v>
      </c>
      <c r="D2930" s="7"/>
      <c r="E2930" s="7"/>
      <c r="F2930" s="7" t="s">
        <v>15799</v>
      </c>
      <c r="G2930" s="7" t="s">
        <v>19</v>
      </c>
      <c r="H2930" s="7" t="s">
        <v>3952</v>
      </c>
      <c r="I2930" s="7" t="s">
        <v>15800</v>
      </c>
      <c r="J2930" s="7" t="s">
        <v>10095</v>
      </c>
      <c r="K2930" s="7" t="s">
        <v>2795</v>
      </c>
      <c r="L2930" s="7" t="s">
        <v>15801</v>
      </c>
      <c r="M2930" s="9" t="s">
        <v>10097</v>
      </c>
      <c r="N2930" s="7" t="s">
        <v>817</v>
      </c>
      <c r="O2930" s="7" t="s">
        <v>24</v>
      </c>
      <c r="P2930" s="10"/>
      <c r="Q2930" s="10"/>
      <c r="R2930" s="10"/>
      <c r="S2930" s="10"/>
      <c r="T2930" s="10"/>
      <c r="U2930" s="10"/>
      <c r="V2930" s="10"/>
      <c r="W2930" s="10"/>
      <c r="X2930" s="10"/>
      <c r="Y2930" s="10"/>
      <c r="Z2930" s="10"/>
      <c r="AA2930" s="10"/>
      <c r="AB2930" s="10"/>
      <c r="AC2930" s="10"/>
      <c r="AD2930" s="10"/>
      <c r="AE2930" s="10"/>
      <c r="AF2930" s="10"/>
      <c r="AG2930" s="10"/>
      <c r="AH2930" s="10"/>
      <c r="AI2930" s="10"/>
      <c r="AJ2930" s="10"/>
      <c r="AK2930" s="10"/>
      <c r="AL2930" s="10"/>
      <c r="AM2930" s="10"/>
      <c r="AN2930" s="10"/>
      <c r="AO2930" s="10"/>
      <c r="AP2930" s="10"/>
      <c r="AQ2930" s="10"/>
      <c r="AR2930" s="10"/>
      <c r="AS2930" s="10"/>
      <c r="AT2930" s="10"/>
      <c r="AU2930" s="10"/>
      <c r="AV2930" s="10"/>
      <c r="AW2930" s="10"/>
      <c r="AX2930" s="10"/>
      <c r="AY2930" s="10"/>
      <c r="AZ2930" s="10"/>
      <c r="BA2930" s="10"/>
      <c r="BB2930" s="10"/>
      <c r="BC2930" s="10"/>
      <c r="BD2930" s="10"/>
      <c r="BE2930" s="10"/>
      <c r="BF2930" s="10"/>
      <c r="BG2930" s="10"/>
      <c r="BH2930" s="10"/>
      <c r="BI2930" s="10"/>
      <c r="BJ2930" s="10"/>
      <c r="BK2930" s="10"/>
      <c r="BL2930" s="10"/>
      <c r="BM2930" s="10"/>
      <c r="BN2930" s="10"/>
      <c r="BO2930" s="10"/>
      <c r="BP2930" s="10"/>
      <c r="BQ2930" s="10"/>
      <c r="BR2930" s="10"/>
      <c r="BS2930" s="10"/>
      <c r="BT2930" s="10"/>
      <c r="BU2930" s="10"/>
      <c r="BV2930" s="10"/>
      <c r="BW2930" s="10"/>
      <c r="BX2930" s="10"/>
      <c r="BY2930" s="10"/>
      <c r="BZ2930" s="10"/>
      <c r="CA2930" s="10"/>
      <c r="CB2930" s="10"/>
      <c r="CC2930" s="10"/>
      <c r="CD2930" s="10"/>
      <c r="CE2930" s="10"/>
      <c r="CF2930" s="10"/>
      <c r="CG2930" s="10"/>
      <c r="CH2930" s="10"/>
      <c r="CI2930" s="10"/>
      <c r="CJ2930" s="10"/>
      <c r="CK2930" s="10"/>
      <c r="CL2930" s="10"/>
      <c r="CM2930" s="10"/>
      <c r="CN2930" s="10"/>
      <c r="CO2930" s="10"/>
      <c r="CP2930" s="10"/>
      <c r="CQ2930" s="10"/>
      <c r="CR2930" s="10"/>
      <c r="CS2930" s="10"/>
      <c r="CT2930" s="10"/>
      <c r="CU2930" s="10"/>
      <c r="CV2930" s="10"/>
      <c r="CW2930" s="10"/>
      <c r="CX2930" s="10"/>
      <c r="CY2930" s="10"/>
      <c r="CZ2930" s="10"/>
      <c r="DA2930" s="10"/>
      <c r="DB2930" s="10"/>
      <c r="DC2930" s="10"/>
      <c r="DD2930" s="10"/>
      <c r="DE2930" s="10"/>
      <c r="DF2930" s="10"/>
      <c r="DG2930" s="10"/>
      <c r="DH2930" s="10"/>
      <c r="DI2930" s="10"/>
      <c r="DJ2930" s="10"/>
      <c r="DK2930" s="10"/>
      <c r="DL2930" s="10"/>
      <c r="DM2930" s="10"/>
      <c r="DN2930" s="10"/>
      <c r="DO2930" s="10"/>
      <c r="DP2930" s="10"/>
      <c r="DQ2930" s="10"/>
      <c r="DR2930" s="10"/>
      <c r="DS2930" s="10"/>
      <c r="DT2930" s="10"/>
      <c r="DU2930" s="10"/>
      <c r="DV2930" s="10"/>
      <c r="DW2930" s="10"/>
      <c r="DX2930" s="10"/>
      <c r="DY2930" s="10"/>
      <c r="DZ2930" s="10"/>
      <c r="EA2930" s="10"/>
      <c r="EB2930" s="10"/>
      <c r="EC2930" s="10"/>
      <c r="ED2930" s="10"/>
      <c r="EE2930" s="10"/>
      <c r="EF2930" s="10"/>
      <c r="EG2930" s="10"/>
      <c r="EH2930" s="10"/>
      <c r="EI2930" s="10"/>
      <c r="EJ2930" s="10"/>
      <c r="EK2930" s="10"/>
      <c r="EL2930" s="10"/>
      <c r="EM2930" s="10"/>
      <c r="EN2930" s="10"/>
      <c r="EO2930" s="10"/>
      <c r="EP2930" s="10"/>
      <c r="EQ2930" s="10"/>
      <c r="ER2930" s="10"/>
      <c r="ES2930" s="10"/>
      <c r="ET2930" s="10"/>
      <c r="EU2930" s="10"/>
      <c r="EV2930" s="10"/>
      <c r="EW2930" s="10"/>
      <c r="EX2930" s="10"/>
      <c r="EY2930" s="10"/>
      <c r="EZ2930" s="10"/>
      <c r="FA2930" s="10"/>
      <c r="FB2930" s="10"/>
      <c r="FC2930" s="10"/>
      <c r="FD2930" s="10"/>
      <c r="FE2930" s="10"/>
      <c r="FF2930" s="10"/>
      <c r="FG2930" s="10"/>
      <c r="FH2930" s="10"/>
      <c r="FI2930" s="10"/>
      <c r="FJ2930" s="10"/>
      <c r="FK2930" s="10"/>
      <c r="FL2930" s="10"/>
      <c r="FM2930" s="10"/>
      <c r="FN2930" s="10"/>
      <c r="FO2930" s="10"/>
      <c r="FP2930" s="10"/>
      <c r="FQ2930" s="10"/>
      <c r="FR2930" s="10"/>
      <c r="FS2930" s="10"/>
      <c r="FT2930" s="10"/>
      <c r="FU2930" s="10"/>
      <c r="FV2930" s="10"/>
      <c r="FW2930" s="10"/>
      <c r="FX2930" s="10"/>
      <c r="FY2930" s="10"/>
      <c r="FZ2930" s="10"/>
      <c r="GA2930" s="10"/>
      <c r="GB2930" s="10"/>
      <c r="GC2930" s="10"/>
      <c r="GD2930" s="10"/>
      <c r="GE2930" s="10"/>
      <c r="GF2930" s="10"/>
      <c r="GG2930" s="10"/>
      <c r="GH2930" s="10"/>
      <c r="GI2930" s="10"/>
      <c r="GJ2930" s="10"/>
      <c r="GK2930" s="10"/>
      <c r="GL2930" s="10"/>
      <c r="GM2930" s="10"/>
      <c r="GN2930" s="10"/>
      <c r="GO2930" s="10"/>
      <c r="GP2930" s="10"/>
      <c r="GQ2930" s="10"/>
      <c r="GR2930" s="10"/>
      <c r="GS2930" s="10"/>
      <c r="GT2930" s="10"/>
      <c r="GU2930" s="10"/>
      <c r="GV2930" s="10"/>
      <c r="GW2930" s="10"/>
      <c r="GX2930" s="10"/>
      <c r="GY2930" s="10"/>
      <c r="GZ2930" s="10"/>
      <c r="HA2930" s="10"/>
      <c r="HB2930" s="10"/>
      <c r="HC2930" s="10"/>
      <c r="HD2930" s="10"/>
      <c r="HE2930" s="10"/>
      <c r="HF2930" s="10"/>
      <c r="HG2930" s="10"/>
      <c r="HH2930" s="10"/>
      <c r="HI2930" s="10"/>
      <c r="HJ2930" s="10"/>
      <c r="HK2930" s="10"/>
      <c r="HL2930" s="10"/>
      <c r="HM2930" s="10"/>
      <c r="HN2930" s="10"/>
      <c r="HO2930" s="10"/>
      <c r="HP2930" s="10"/>
      <c r="HQ2930" s="10"/>
      <c r="HR2930" s="10"/>
      <c r="HS2930" s="10"/>
      <c r="HT2930" s="10"/>
      <c r="HU2930" s="10"/>
      <c r="HV2930" s="10"/>
      <c r="HW2930" s="10"/>
      <c r="HX2930" s="10"/>
      <c r="HY2930" s="10"/>
      <c r="HZ2930" s="10"/>
      <c r="IA2930" s="10"/>
      <c r="IB2930" s="10"/>
      <c r="IC2930" s="10"/>
      <c r="ID2930" s="10"/>
      <c r="IE2930" s="10"/>
      <c r="IF2930" s="10"/>
      <c r="IG2930" s="10"/>
      <c r="IH2930" s="10"/>
      <c r="II2930" s="10"/>
      <c r="IJ2930" s="10"/>
      <c r="IK2930" s="10"/>
      <c r="IL2930" s="10"/>
      <c r="IM2930" s="10"/>
      <c r="IN2930" s="10"/>
      <c r="IO2930" s="10"/>
      <c r="IP2930" s="10"/>
      <c r="IQ2930" s="10"/>
      <c r="IR2930" s="10"/>
      <c r="IS2930" s="10"/>
      <c r="IT2930" s="10"/>
      <c r="IU2930" s="10"/>
      <c r="IV2930" s="10"/>
    </row>
    <row r="2931" spans="1:256">
      <c r="A2931" s="2">
        <v>2929</v>
      </c>
      <c r="B2931" s="7" t="s">
        <v>2327</v>
      </c>
      <c r="C2931" s="7" t="s">
        <v>15802</v>
      </c>
      <c r="D2931" s="7"/>
      <c r="E2931" s="7"/>
      <c r="F2931" s="7" t="s">
        <v>15802</v>
      </c>
      <c r="G2931" s="7" t="s">
        <v>47</v>
      </c>
      <c r="H2931" s="7" t="s">
        <v>3952</v>
      </c>
      <c r="I2931" s="7" t="s">
        <v>15803</v>
      </c>
      <c r="J2931" s="7" t="s">
        <v>10095</v>
      </c>
      <c r="K2931" s="7" t="s">
        <v>15538</v>
      </c>
      <c r="L2931" s="7" t="s">
        <v>15801</v>
      </c>
      <c r="M2931" s="9" t="s">
        <v>10097</v>
      </c>
      <c r="N2931" s="7" t="s">
        <v>817</v>
      </c>
      <c r="O2931" s="7" t="s">
        <v>24</v>
      </c>
      <c r="P2931" s="10"/>
      <c r="Q2931" s="10"/>
      <c r="R2931" s="10"/>
      <c r="S2931" s="10"/>
      <c r="T2931" s="10"/>
      <c r="U2931" s="10"/>
      <c r="V2931" s="10"/>
      <c r="W2931" s="10"/>
      <c r="X2931" s="10"/>
      <c r="Y2931" s="10"/>
      <c r="Z2931" s="10"/>
      <c r="AA2931" s="10"/>
      <c r="AB2931" s="10"/>
      <c r="AC2931" s="10"/>
      <c r="AD2931" s="10"/>
      <c r="AE2931" s="10"/>
      <c r="AF2931" s="10"/>
      <c r="AG2931" s="10"/>
      <c r="AH2931" s="10"/>
      <c r="AI2931" s="10"/>
      <c r="AJ2931" s="10"/>
      <c r="AK2931" s="10"/>
      <c r="AL2931" s="10"/>
      <c r="AM2931" s="10"/>
      <c r="AN2931" s="10"/>
      <c r="AO2931" s="10"/>
      <c r="AP2931" s="10"/>
      <c r="AQ2931" s="10"/>
      <c r="AR2931" s="10"/>
      <c r="AS2931" s="10"/>
      <c r="AT2931" s="10"/>
      <c r="AU2931" s="10"/>
      <c r="AV2931" s="10"/>
      <c r="AW2931" s="10"/>
      <c r="AX2931" s="10"/>
      <c r="AY2931" s="10"/>
      <c r="AZ2931" s="10"/>
      <c r="BA2931" s="10"/>
      <c r="BB2931" s="10"/>
      <c r="BC2931" s="10"/>
      <c r="BD2931" s="10"/>
      <c r="BE2931" s="10"/>
      <c r="BF2931" s="10"/>
      <c r="BG2931" s="10"/>
      <c r="BH2931" s="10"/>
      <c r="BI2931" s="10"/>
      <c r="BJ2931" s="10"/>
      <c r="BK2931" s="10"/>
      <c r="BL2931" s="10"/>
      <c r="BM2931" s="10"/>
      <c r="BN2931" s="10"/>
      <c r="BO2931" s="10"/>
      <c r="BP2931" s="10"/>
      <c r="BQ2931" s="10"/>
      <c r="BR2931" s="10"/>
      <c r="BS2931" s="10"/>
      <c r="BT2931" s="10"/>
      <c r="BU2931" s="10"/>
      <c r="BV2931" s="10"/>
      <c r="BW2931" s="10"/>
      <c r="BX2931" s="10"/>
      <c r="BY2931" s="10"/>
      <c r="BZ2931" s="10"/>
      <c r="CA2931" s="10"/>
      <c r="CB2931" s="10"/>
      <c r="CC2931" s="10"/>
      <c r="CD2931" s="10"/>
      <c r="CE2931" s="10"/>
      <c r="CF2931" s="10"/>
      <c r="CG2931" s="10"/>
      <c r="CH2931" s="10"/>
      <c r="CI2931" s="10"/>
      <c r="CJ2931" s="10"/>
      <c r="CK2931" s="10"/>
      <c r="CL2931" s="10"/>
      <c r="CM2931" s="10"/>
      <c r="CN2931" s="10"/>
      <c r="CO2931" s="10"/>
      <c r="CP2931" s="10"/>
      <c r="CQ2931" s="10"/>
      <c r="CR2931" s="10"/>
      <c r="CS2931" s="10"/>
      <c r="CT2931" s="10"/>
      <c r="CU2931" s="10"/>
      <c r="CV2931" s="10"/>
      <c r="CW2931" s="10"/>
      <c r="CX2931" s="10"/>
      <c r="CY2931" s="10"/>
      <c r="CZ2931" s="10"/>
      <c r="DA2931" s="10"/>
      <c r="DB2931" s="10"/>
      <c r="DC2931" s="10"/>
      <c r="DD2931" s="10"/>
      <c r="DE2931" s="10"/>
      <c r="DF2931" s="10"/>
      <c r="DG2931" s="10"/>
      <c r="DH2931" s="10"/>
      <c r="DI2931" s="10"/>
      <c r="DJ2931" s="10"/>
      <c r="DK2931" s="10"/>
      <c r="DL2931" s="10"/>
      <c r="DM2931" s="10"/>
      <c r="DN2931" s="10"/>
      <c r="DO2931" s="10"/>
      <c r="DP2931" s="10"/>
      <c r="DQ2931" s="10"/>
      <c r="DR2931" s="10"/>
      <c r="DS2931" s="10"/>
      <c r="DT2931" s="10"/>
      <c r="DU2931" s="10"/>
      <c r="DV2931" s="10"/>
      <c r="DW2931" s="10"/>
      <c r="DX2931" s="10"/>
      <c r="DY2931" s="10"/>
      <c r="DZ2931" s="10"/>
      <c r="EA2931" s="10"/>
      <c r="EB2931" s="10"/>
      <c r="EC2931" s="10"/>
      <c r="ED2931" s="10"/>
      <c r="EE2931" s="10"/>
      <c r="EF2931" s="10"/>
      <c r="EG2931" s="10"/>
      <c r="EH2931" s="10"/>
      <c r="EI2931" s="10"/>
      <c r="EJ2931" s="10"/>
      <c r="EK2931" s="10"/>
      <c r="EL2931" s="10"/>
      <c r="EM2931" s="10"/>
      <c r="EN2931" s="10"/>
      <c r="EO2931" s="10"/>
      <c r="EP2931" s="10"/>
      <c r="EQ2931" s="10"/>
      <c r="ER2931" s="10"/>
      <c r="ES2931" s="10"/>
      <c r="ET2931" s="10"/>
      <c r="EU2931" s="10"/>
      <c r="EV2931" s="10"/>
      <c r="EW2931" s="10"/>
      <c r="EX2931" s="10"/>
      <c r="EY2931" s="10"/>
      <c r="EZ2931" s="10"/>
      <c r="FA2931" s="10"/>
      <c r="FB2931" s="10"/>
      <c r="FC2931" s="10"/>
      <c r="FD2931" s="10"/>
      <c r="FE2931" s="10"/>
      <c r="FF2931" s="10"/>
      <c r="FG2931" s="10"/>
      <c r="FH2931" s="10"/>
      <c r="FI2931" s="10"/>
      <c r="FJ2931" s="10"/>
      <c r="FK2931" s="10"/>
      <c r="FL2931" s="10"/>
      <c r="FM2931" s="10"/>
      <c r="FN2931" s="10"/>
      <c r="FO2931" s="10"/>
      <c r="FP2931" s="10"/>
      <c r="FQ2931" s="10"/>
      <c r="FR2931" s="10"/>
      <c r="FS2931" s="10"/>
      <c r="FT2931" s="10"/>
      <c r="FU2931" s="10"/>
      <c r="FV2931" s="10"/>
      <c r="FW2931" s="10"/>
      <c r="FX2931" s="10"/>
      <c r="FY2931" s="10"/>
      <c r="FZ2931" s="10"/>
      <c r="GA2931" s="10"/>
      <c r="GB2931" s="10"/>
      <c r="GC2931" s="10"/>
      <c r="GD2931" s="10"/>
      <c r="GE2931" s="10"/>
      <c r="GF2931" s="10"/>
      <c r="GG2931" s="10"/>
      <c r="GH2931" s="10"/>
      <c r="GI2931" s="10"/>
      <c r="GJ2931" s="10"/>
      <c r="GK2931" s="10"/>
      <c r="GL2931" s="10"/>
      <c r="GM2931" s="10"/>
      <c r="GN2931" s="10"/>
      <c r="GO2931" s="10"/>
      <c r="GP2931" s="10"/>
      <c r="GQ2931" s="10"/>
      <c r="GR2931" s="10"/>
      <c r="GS2931" s="10"/>
      <c r="GT2931" s="10"/>
      <c r="GU2931" s="10"/>
      <c r="GV2931" s="10"/>
      <c r="GW2931" s="10"/>
      <c r="GX2931" s="10"/>
      <c r="GY2931" s="10"/>
      <c r="GZ2931" s="10"/>
      <c r="HA2931" s="10"/>
      <c r="HB2931" s="10"/>
      <c r="HC2931" s="10"/>
      <c r="HD2931" s="10"/>
      <c r="HE2931" s="10"/>
      <c r="HF2931" s="10"/>
      <c r="HG2931" s="10"/>
      <c r="HH2931" s="10"/>
      <c r="HI2931" s="10"/>
      <c r="HJ2931" s="10"/>
      <c r="HK2931" s="10"/>
      <c r="HL2931" s="10"/>
      <c r="HM2931" s="10"/>
      <c r="HN2931" s="10"/>
      <c r="HO2931" s="10"/>
      <c r="HP2931" s="10"/>
      <c r="HQ2931" s="10"/>
      <c r="HR2931" s="10"/>
      <c r="HS2931" s="10"/>
      <c r="HT2931" s="10"/>
      <c r="HU2931" s="10"/>
      <c r="HV2931" s="10"/>
      <c r="HW2931" s="10"/>
      <c r="HX2931" s="10"/>
      <c r="HY2931" s="10"/>
      <c r="HZ2931" s="10"/>
      <c r="IA2931" s="10"/>
      <c r="IB2931" s="10"/>
      <c r="IC2931" s="10"/>
      <c r="ID2931" s="10"/>
      <c r="IE2931" s="10"/>
      <c r="IF2931" s="10"/>
      <c r="IG2931" s="10"/>
      <c r="IH2931" s="10"/>
      <c r="II2931" s="10"/>
      <c r="IJ2931" s="10"/>
      <c r="IK2931" s="10"/>
      <c r="IL2931" s="10"/>
      <c r="IM2931" s="10"/>
      <c r="IN2931" s="10"/>
      <c r="IO2931" s="10"/>
      <c r="IP2931" s="10"/>
      <c r="IQ2931" s="10"/>
      <c r="IR2931" s="10"/>
      <c r="IS2931" s="10"/>
      <c r="IT2931" s="10"/>
      <c r="IU2931" s="10"/>
      <c r="IV2931" s="10"/>
    </row>
    <row r="2932" ht="27" spans="1:256">
      <c r="A2932" s="2">
        <v>2930</v>
      </c>
      <c r="B2932" s="7" t="s">
        <v>2812</v>
      </c>
      <c r="C2932" s="7" t="s">
        <v>15804</v>
      </c>
      <c r="D2932" s="7"/>
      <c r="E2932" s="7"/>
      <c r="F2932" s="7" t="s">
        <v>15804</v>
      </c>
      <c r="G2932" s="7" t="s">
        <v>47</v>
      </c>
      <c r="H2932" s="7" t="s">
        <v>3952</v>
      </c>
      <c r="I2932" s="7" t="s">
        <v>15805</v>
      </c>
      <c r="J2932" s="7" t="s">
        <v>15806</v>
      </c>
      <c r="K2932" s="7" t="s">
        <v>15807</v>
      </c>
      <c r="L2932" s="7" t="s">
        <v>15808</v>
      </c>
      <c r="M2932" s="9" t="s">
        <v>15809</v>
      </c>
      <c r="N2932" s="7" t="s">
        <v>101</v>
      </c>
      <c r="O2932" s="7" t="s">
        <v>24</v>
      </c>
      <c r="P2932" s="10"/>
      <c r="Q2932" s="10"/>
      <c r="R2932" s="10"/>
      <c r="S2932" s="10"/>
      <c r="T2932" s="10"/>
      <c r="U2932" s="10"/>
      <c r="V2932" s="10"/>
      <c r="W2932" s="10"/>
      <c r="X2932" s="10"/>
      <c r="Y2932" s="10"/>
      <c r="Z2932" s="10"/>
      <c r="AA2932" s="10"/>
      <c r="AB2932" s="10"/>
      <c r="AC2932" s="10"/>
      <c r="AD2932" s="10"/>
      <c r="AE2932" s="10"/>
      <c r="AF2932" s="10"/>
      <c r="AG2932" s="10"/>
      <c r="AH2932" s="10"/>
      <c r="AI2932" s="10"/>
      <c r="AJ2932" s="10"/>
      <c r="AK2932" s="10"/>
      <c r="AL2932" s="10"/>
      <c r="AM2932" s="10"/>
      <c r="AN2932" s="10"/>
      <c r="AO2932" s="10"/>
      <c r="AP2932" s="10"/>
      <c r="AQ2932" s="10"/>
      <c r="AR2932" s="10"/>
      <c r="AS2932" s="10"/>
      <c r="AT2932" s="10"/>
      <c r="AU2932" s="10"/>
      <c r="AV2932" s="10"/>
      <c r="AW2932" s="10"/>
      <c r="AX2932" s="10"/>
      <c r="AY2932" s="10"/>
      <c r="AZ2932" s="10"/>
      <c r="BA2932" s="10"/>
      <c r="BB2932" s="10"/>
      <c r="BC2932" s="10"/>
      <c r="BD2932" s="10"/>
      <c r="BE2932" s="10"/>
      <c r="BF2932" s="10"/>
      <c r="BG2932" s="10"/>
      <c r="BH2932" s="10"/>
      <c r="BI2932" s="10"/>
      <c r="BJ2932" s="10"/>
      <c r="BK2932" s="10"/>
      <c r="BL2932" s="10"/>
      <c r="BM2932" s="10"/>
      <c r="BN2932" s="10"/>
      <c r="BO2932" s="10"/>
      <c r="BP2932" s="10"/>
      <c r="BQ2932" s="10"/>
      <c r="BR2932" s="10"/>
      <c r="BS2932" s="10"/>
      <c r="BT2932" s="10"/>
      <c r="BU2932" s="10"/>
      <c r="BV2932" s="10"/>
      <c r="BW2932" s="10"/>
      <c r="BX2932" s="10"/>
      <c r="BY2932" s="10"/>
      <c r="BZ2932" s="10"/>
      <c r="CA2932" s="10"/>
      <c r="CB2932" s="10"/>
      <c r="CC2932" s="10"/>
      <c r="CD2932" s="10"/>
      <c r="CE2932" s="10"/>
      <c r="CF2932" s="10"/>
      <c r="CG2932" s="10"/>
      <c r="CH2932" s="10"/>
      <c r="CI2932" s="10"/>
      <c r="CJ2932" s="10"/>
      <c r="CK2932" s="10"/>
      <c r="CL2932" s="10"/>
      <c r="CM2932" s="10"/>
      <c r="CN2932" s="10"/>
      <c r="CO2932" s="10"/>
      <c r="CP2932" s="10"/>
      <c r="CQ2932" s="10"/>
      <c r="CR2932" s="10"/>
      <c r="CS2932" s="10"/>
      <c r="CT2932" s="10"/>
      <c r="CU2932" s="10"/>
      <c r="CV2932" s="10"/>
      <c r="CW2932" s="10"/>
      <c r="CX2932" s="10"/>
      <c r="CY2932" s="10"/>
      <c r="CZ2932" s="10"/>
      <c r="DA2932" s="10"/>
      <c r="DB2932" s="10"/>
      <c r="DC2932" s="10"/>
      <c r="DD2932" s="10"/>
      <c r="DE2932" s="10"/>
      <c r="DF2932" s="10"/>
      <c r="DG2932" s="10"/>
      <c r="DH2932" s="10"/>
      <c r="DI2932" s="10"/>
      <c r="DJ2932" s="10"/>
      <c r="DK2932" s="10"/>
      <c r="DL2932" s="10"/>
      <c r="DM2932" s="10"/>
      <c r="DN2932" s="10"/>
      <c r="DO2932" s="10"/>
      <c r="DP2932" s="10"/>
      <c r="DQ2932" s="10"/>
      <c r="DR2932" s="10"/>
      <c r="DS2932" s="10"/>
      <c r="DT2932" s="10"/>
      <c r="DU2932" s="10"/>
      <c r="DV2932" s="10"/>
      <c r="DW2932" s="10"/>
      <c r="DX2932" s="10"/>
      <c r="DY2932" s="10"/>
      <c r="DZ2932" s="10"/>
      <c r="EA2932" s="10"/>
      <c r="EB2932" s="10"/>
      <c r="EC2932" s="10"/>
      <c r="ED2932" s="10"/>
      <c r="EE2932" s="10"/>
      <c r="EF2932" s="10"/>
      <c r="EG2932" s="10"/>
      <c r="EH2932" s="10"/>
      <c r="EI2932" s="10"/>
      <c r="EJ2932" s="10"/>
      <c r="EK2932" s="10"/>
      <c r="EL2932" s="10"/>
      <c r="EM2932" s="10"/>
      <c r="EN2932" s="10"/>
      <c r="EO2932" s="10"/>
      <c r="EP2932" s="10"/>
      <c r="EQ2932" s="10"/>
      <c r="ER2932" s="10"/>
      <c r="ES2932" s="10"/>
      <c r="ET2932" s="10"/>
      <c r="EU2932" s="10"/>
      <c r="EV2932" s="10"/>
      <c r="EW2932" s="10"/>
      <c r="EX2932" s="10"/>
      <c r="EY2932" s="10"/>
      <c r="EZ2932" s="10"/>
      <c r="FA2932" s="10"/>
      <c r="FB2932" s="10"/>
      <c r="FC2932" s="10"/>
      <c r="FD2932" s="10"/>
      <c r="FE2932" s="10"/>
      <c r="FF2932" s="10"/>
      <c r="FG2932" s="10"/>
      <c r="FH2932" s="10"/>
      <c r="FI2932" s="10"/>
      <c r="FJ2932" s="10"/>
      <c r="FK2932" s="10"/>
      <c r="FL2932" s="10"/>
      <c r="FM2932" s="10"/>
      <c r="FN2932" s="10"/>
      <c r="FO2932" s="10"/>
      <c r="FP2932" s="10"/>
      <c r="FQ2932" s="10"/>
      <c r="FR2932" s="10"/>
      <c r="FS2932" s="10"/>
      <c r="FT2932" s="10"/>
      <c r="FU2932" s="10"/>
      <c r="FV2932" s="10"/>
      <c r="FW2932" s="10"/>
      <c r="FX2932" s="10"/>
      <c r="FY2932" s="10"/>
      <c r="FZ2932" s="10"/>
      <c r="GA2932" s="10"/>
      <c r="GB2932" s="10"/>
      <c r="GC2932" s="10"/>
      <c r="GD2932" s="10"/>
      <c r="GE2932" s="10"/>
      <c r="GF2932" s="10"/>
      <c r="GG2932" s="10"/>
      <c r="GH2932" s="10"/>
      <c r="GI2932" s="10"/>
      <c r="GJ2932" s="10"/>
      <c r="GK2932" s="10"/>
      <c r="GL2932" s="10"/>
      <c r="GM2932" s="10"/>
      <c r="GN2932" s="10"/>
      <c r="GO2932" s="10"/>
      <c r="GP2932" s="10"/>
      <c r="GQ2932" s="10"/>
      <c r="GR2932" s="10"/>
      <c r="GS2932" s="10"/>
      <c r="GT2932" s="10"/>
      <c r="GU2932" s="10"/>
      <c r="GV2932" s="10"/>
      <c r="GW2932" s="10"/>
      <c r="GX2932" s="10"/>
      <c r="GY2932" s="10"/>
      <c r="GZ2932" s="10"/>
      <c r="HA2932" s="10"/>
      <c r="HB2932" s="10"/>
      <c r="HC2932" s="10"/>
      <c r="HD2932" s="10"/>
      <c r="HE2932" s="10"/>
      <c r="HF2932" s="10"/>
      <c r="HG2932" s="10"/>
      <c r="HH2932" s="10"/>
      <c r="HI2932" s="10"/>
      <c r="HJ2932" s="10"/>
      <c r="HK2932" s="10"/>
      <c r="HL2932" s="10"/>
      <c r="HM2932" s="10"/>
      <c r="HN2932" s="10"/>
      <c r="HO2932" s="10"/>
      <c r="HP2932" s="10"/>
      <c r="HQ2932" s="10"/>
      <c r="HR2932" s="10"/>
      <c r="HS2932" s="10"/>
      <c r="HT2932" s="10"/>
      <c r="HU2932" s="10"/>
      <c r="HV2932" s="10"/>
      <c r="HW2932" s="10"/>
      <c r="HX2932" s="10"/>
      <c r="HY2932" s="10"/>
      <c r="HZ2932" s="10"/>
      <c r="IA2932" s="10"/>
      <c r="IB2932" s="10"/>
      <c r="IC2932" s="10"/>
      <c r="ID2932" s="10"/>
      <c r="IE2932" s="10"/>
      <c r="IF2932" s="10"/>
      <c r="IG2932" s="10"/>
      <c r="IH2932" s="10"/>
      <c r="II2932" s="10"/>
      <c r="IJ2932" s="10"/>
      <c r="IK2932" s="10"/>
      <c r="IL2932" s="10"/>
      <c r="IM2932" s="10"/>
      <c r="IN2932" s="10"/>
      <c r="IO2932" s="10"/>
      <c r="IP2932" s="10"/>
      <c r="IQ2932" s="10"/>
      <c r="IR2932" s="10"/>
      <c r="IS2932" s="10"/>
      <c r="IT2932" s="10"/>
      <c r="IU2932" s="10"/>
      <c r="IV2932" s="10"/>
    </row>
    <row r="2933" spans="1:256">
      <c r="A2933" s="2">
        <v>2931</v>
      </c>
      <c r="B2933" s="7" t="s">
        <v>2327</v>
      </c>
      <c r="C2933" s="7" t="s">
        <v>15810</v>
      </c>
      <c r="D2933" s="7"/>
      <c r="E2933" s="7"/>
      <c r="F2933" s="7" t="s">
        <v>15810</v>
      </c>
      <c r="G2933" s="7" t="s">
        <v>19</v>
      </c>
      <c r="H2933" s="7" t="s">
        <v>3952</v>
      </c>
      <c r="I2933" s="7" t="s">
        <v>15811</v>
      </c>
      <c r="J2933" s="7" t="s">
        <v>15812</v>
      </c>
      <c r="K2933" s="7" t="s">
        <v>519</v>
      </c>
      <c r="L2933" s="7" t="s">
        <v>15813</v>
      </c>
      <c r="M2933" s="9" t="s">
        <v>15814</v>
      </c>
      <c r="N2933" s="7" t="s">
        <v>6725</v>
      </c>
      <c r="O2933" s="7" t="s">
        <v>24</v>
      </c>
      <c r="P2933" s="10"/>
      <c r="Q2933" s="10"/>
      <c r="R2933" s="10"/>
      <c r="S2933" s="10"/>
      <c r="T2933" s="10"/>
      <c r="U2933" s="10"/>
      <c r="V2933" s="10"/>
      <c r="W2933" s="10"/>
      <c r="X2933" s="10"/>
      <c r="Y2933" s="10"/>
      <c r="Z2933" s="10"/>
      <c r="AA2933" s="10"/>
      <c r="AB2933" s="10"/>
      <c r="AC2933" s="10"/>
      <c r="AD2933" s="10"/>
      <c r="AE2933" s="10"/>
      <c r="AF2933" s="10"/>
      <c r="AG2933" s="10"/>
      <c r="AH2933" s="10"/>
      <c r="AI2933" s="10"/>
      <c r="AJ2933" s="10"/>
      <c r="AK2933" s="10"/>
      <c r="AL2933" s="10"/>
      <c r="AM2933" s="10"/>
      <c r="AN2933" s="10"/>
      <c r="AO2933" s="10"/>
      <c r="AP2933" s="10"/>
      <c r="AQ2933" s="10"/>
      <c r="AR2933" s="10"/>
      <c r="AS2933" s="10"/>
      <c r="AT2933" s="10"/>
      <c r="AU2933" s="10"/>
      <c r="AV2933" s="10"/>
      <c r="AW2933" s="10"/>
      <c r="AX2933" s="10"/>
      <c r="AY2933" s="10"/>
      <c r="AZ2933" s="10"/>
      <c r="BA2933" s="10"/>
      <c r="BB2933" s="10"/>
      <c r="BC2933" s="10"/>
      <c r="BD2933" s="10"/>
      <c r="BE2933" s="10"/>
      <c r="BF2933" s="10"/>
      <c r="BG2933" s="10"/>
      <c r="BH2933" s="10"/>
      <c r="BI2933" s="10"/>
      <c r="BJ2933" s="10"/>
      <c r="BK2933" s="10"/>
      <c r="BL2933" s="10"/>
      <c r="BM2933" s="10"/>
      <c r="BN2933" s="10"/>
      <c r="BO2933" s="10"/>
      <c r="BP2933" s="10"/>
      <c r="BQ2933" s="10"/>
      <c r="BR2933" s="10"/>
      <c r="BS2933" s="10"/>
      <c r="BT2933" s="10"/>
      <c r="BU2933" s="10"/>
      <c r="BV2933" s="10"/>
      <c r="BW2933" s="10"/>
      <c r="BX2933" s="10"/>
      <c r="BY2933" s="10"/>
      <c r="BZ2933" s="10"/>
      <c r="CA2933" s="10"/>
      <c r="CB2933" s="10"/>
      <c r="CC2933" s="10"/>
      <c r="CD2933" s="10"/>
      <c r="CE2933" s="10"/>
      <c r="CF2933" s="10"/>
      <c r="CG2933" s="10"/>
      <c r="CH2933" s="10"/>
      <c r="CI2933" s="10"/>
      <c r="CJ2933" s="10"/>
      <c r="CK2933" s="10"/>
      <c r="CL2933" s="10"/>
      <c r="CM2933" s="10"/>
      <c r="CN2933" s="10"/>
      <c r="CO2933" s="10"/>
      <c r="CP2933" s="10"/>
      <c r="CQ2933" s="10"/>
      <c r="CR2933" s="10"/>
      <c r="CS2933" s="10"/>
      <c r="CT2933" s="10"/>
      <c r="CU2933" s="10"/>
      <c r="CV2933" s="10"/>
      <c r="CW2933" s="10"/>
      <c r="CX2933" s="10"/>
      <c r="CY2933" s="10"/>
      <c r="CZ2933" s="10"/>
      <c r="DA2933" s="10"/>
      <c r="DB2933" s="10"/>
      <c r="DC2933" s="10"/>
      <c r="DD2933" s="10"/>
      <c r="DE2933" s="10"/>
      <c r="DF2933" s="10"/>
      <c r="DG2933" s="10"/>
      <c r="DH2933" s="10"/>
      <c r="DI2933" s="10"/>
      <c r="DJ2933" s="10"/>
      <c r="DK2933" s="10"/>
      <c r="DL2933" s="10"/>
      <c r="DM2933" s="10"/>
      <c r="DN2933" s="10"/>
      <c r="DO2933" s="10"/>
      <c r="DP2933" s="10"/>
      <c r="DQ2933" s="10"/>
      <c r="DR2933" s="10"/>
      <c r="DS2933" s="10"/>
      <c r="DT2933" s="10"/>
      <c r="DU2933" s="10"/>
      <c r="DV2933" s="10"/>
      <c r="DW2933" s="10"/>
      <c r="DX2933" s="10"/>
      <c r="DY2933" s="10"/>
      <c r="DZ2933" s="10"/>
      <c r="EA2933" s="10"/>
      <c r="EB2933" s="10"/>
      <c r="EC2933" s="10"/>
      <c r="ED2933" s="10"/>
      <c r="EE2933" s="10"/>
      <c r="EF2933" s="10"/>
      <c r="EG2933" s="10"/>
      <c r="EH2933" s="10"/>
      <c r="EI2933" s="10"/>
      <c r="EJ2933" s="10"/>
      <c r="EK2933" s="10"/>
      <c r="EL2933" s="10"/>
      <c r="EM2933" s="10"/>
      <c r="EN2933" s="10"/>
      <c r="EO2933" s="10"/>
      <c r="EP2933" s="10"/>
      <c r="EQ2933" s="10"/>
      <c r="ER2933" s="10"/>
      <c r="ES2933" s="10"/>
      <c r="ET2933" s="10"/>
      <c r="EU2933" s="10"/>
      <c r="EV2933" s="10"/>
      <c r="EW2933" s="10"/>
      <c r="EX2933" s="10"/>
      <c r="EY2933" s="10"/>
      <c r="EZ2933" s="10"/>
      <c r="FA2933" s="10"/>
      <c r="FB2933" s="10"/>
      <c r="FC2933" s="10"/>
      <c r="FD2933" s="10"/>
      <c r="FE2933" s="10"/>
      <c r="FF2933" s="10"/>
      <c r="FG2933" s="10"/>
      <c r="FH2933" s="10"/>
      <c r="FI2933" s="10"/>
      <c r="FJ2933" s="10"/>
      <c r="FK2933" s="10"/>
      <c r="FL2933" s="10"/>
      <c r="FM2933" s="10"/>
      <c r="FN2933" s="10"/>
      <c r="FO2933" s="10"/>
      <c r="FP2933" s="10"/>
      <c r="FQ2933" s="10"/>
      <c r="FR2933" s="10"/>
      <c r="FS2933" s="10"/>
      <c r="FT2933" s="10"/>
      <c r="FU2933" s="10"/>
      <c r="FV2933" s="10"/>
      <c r="FW2933" s="10"/>
      <c r="FX2933" s="10"/>
      <c r="FY2933" s="10"/>
      <c r="FZ2933" s="10"/>
      <c r="GA2933" s="10"/>
      <c r="GB2933" s="10"/>
      <c r="GC2933" s="10"/>
      <c r="GD2933" s="10"/>
      <c r="GE2933" s="10"/>
      <c r="GF2933" s="10"/>
      <c r="GG2933" s="10"/>
      <c r="GH2933" s="10"/>
      <c r="GI2933" s="10"/>
      <c r="GJ2933" s="10"/>
      <c r="GK2933" s="10"/>
      <c r="GL2933" s="10"/>
      <c r="GM2933" s="10"/>
      <c r="GN2933" s="10"/>
      <c r="GO2933" s="10"/>
      <c r="GP2933" s="10"/>
      <c r="GQ2933" s="10"/>
      <c r="GR2933" s="10"/>
      <c r="GS2933" s="10"/>
      <c r="GT2933" s="10"/>
      <c r="GU2933" s="10"/>
      <c r="GV2933" s="10"/>
      <c r="GW2933" s="10"/>
      <c r="GX2933" s="10"/>
      <c r="GY2933" s="10"/>
      <c r="GZ2933" s="10"/>
      <c r="HA2933" s="10"/>
      <c r="HB2933" s="10"/>
      <c r="HC2933" s="10"/>
      <c r="HD2933" s="10"/>
      <c r="HE2933" s="10"/>
      <c r="HF2933" s="10"/>
      <c r="HG2933" s="10"/>
      <c r="HH2933" s="10"/>
      <c r="HI2933" s="10"/>
      <c r="HJ2933" s="10"/>
      <c r="HK2933" s="10"/>
      <c r="HL2933" s="10"/>
      <c r="HM2933" s="10"/>
      <c r="HN2933" s="10"/>
      <c r="HO2933" s="10"/>
      <c r="HP2933" s="10"/>
      <c r="HQ2933" s="10"/>
      <c r="HR2933" s="10"/>
      <c r="HS2933" s="10"/>
      <c r="HT2933" s="10"/>
      <c r="HU2933" s="10"/>
      <c r="HV2933" s="10"/>
      <c r="HW2933" s="10"/>
      <c r="HX2933" s="10"/>
      <c r="HY2933" s="10"/>
      <c r="HZ2933" s="10"/>
      <c r="IA2933" s="10"/>
      <c r="IB2933" s="10"/>
      <c r="IC2933" s="10"/>
      <c r="ID2933" s="10"/>
      <c r="IE2933" s="10"/>
      <c r="IF2933" s="10"/>
      <c r="IG2933" s="10"/>
      <c r="IH2933" s="10"/>
      <c r="II2933" s="10"/>
      <c r="IJ2933" s="10"/>
      <c r="IK2933" s="10"/>
      <c r="IL2933" s="10"/>
      <c r="IM2933" s="10"/>
      <c r="IN2933" s="10"/>
      <c r="IO2933" s="10"/>
      <c r="IP2933" s="10"/>
      <c r="IQ2933" s="10"/>
      <c r="IR2933" s="10"/>
      <c r="IS2933" s="10"/>
      <c r="IT2933" s="10"/>
      <c r="IU2933" s="10"/>
      <c r="IV2933" s="10"/>
    </row>
    <row r="2934" spans="1:256">
      <c r="A2934" s="2">
        <v>2932</v>
      </c>
      <c r="B2934" s="7" t="s">
        <v>15815</v>
      </c>
      <c r="C2934" s="7" t="s">
        <v>15816</v>
      </c>
      <c r="D2934" s="7"/>
      <c r="E2934" s="7"/>
      <c r="F2934" s="7" t="s">
        <v>15816</v>
      </c>
      <c r="G2934" s="7" t="s">
        <v>19</v>
      </c>
      <c r="H2934" s="7" t="s">
        <v>3952</v>
      </c>
      <c r="I2934" s="7" t="s">
        <v>15817</v>
      </c>
      <c r="J2934" s="7" t="s">
        <v>15818</v>
      </c>
      <c r="K2934" s="7" t="s">
        <v>15819</v>
      </c>
      <c r="L2934" s="7" t="s">
        <v>15820</v>
      </c>
      <c r="M2934" s="9" t="s">
        <v>15821</v>
      </c>
      <c r="N2934" s="7" t="s">
        <v>101</v>
      </c>
      <c r="O2934" s="7" t="s">
        <v>6725</v>
      </c>
      <c r="P2934" s="10"/>
      <c r="Q2934" s="10"/>
      <c r="R2934" s="10"/>
      <c r="S2934" s="10"/>
      <c r="T2934" s="10"/>
      <c r="U2934" s="10"/>
      <c r="V2934" s="10"/>
      <c r="W2934" s="10"/>
      <c r="X2934" s="10"/>
      <c r="Y2934" s="10"/>
      <c r="Z2934" s="10"/>
      <c r="AA2934" s="10"/>
      <c r="AB2934" s="10"/>
      <c r="AC2934" s="10"/>
      <c r="AD2934" s="10"/>
      <c r="AE2934" s="10"/>
      <c r="AF2934" s="10"/>
      <c r="AG2934" s="10"/>
      <c r="AH2934" s="10"/>
      <c r="AI2934" s="10"/>
      <c r="AJ2934" s="10"/>
      <c r="AK2934" s="10"/>
      <c r="AL2934" s="10"/>
      <c r="AM2934" s="10"/>
      <c r="AN2934" s="10"/>
      <c r="AO2934" s="10"/>
      <c r="AP2934" s="10"/>
      <c r="AQ2934" s="10"/>
      <c r="AR2934" s="10"/>
      <c r="AS2934" s="10"/>
      <c r="AT2934" s="10"/>
      <c r="AU2934" s="10"/>
      <c r="AV2934" s="10"/>
      <c r="AW2934" s="10"/>
      <c r="AX2934" s="10"/>
      <c r="AY2934" s="10"/>
      <c r="AZ2934" s="10"/>
      <c r="BA2934" s="10"/>
      <c r="BB2934" s="10"/>
      <c r="BC2934" s="10"/>
      <c r="BD2934" s="10"/>
      <c r="BE2934" s="10"/>
      <c r="BF2934" s="10"/>
      <c r="BG2934" s="10"/>
      <c r="BH2934" s="10"/>
      <c r="BI2934" s="10"/>
      <c r="BJ2934" s="10"/>
      <c r="BK2934" s="10"/>
      <c r="BL2934" s="10"/>
      <c r="BM2934" s="10"/>
      <c r="BN2934" s="10"/>
      <c r="BO2934" s="10"/>
      <c r="BP2934" s="10"/>
      <c r="BQ2934" s="10"/>
      <c r="BR2934" s="10"/>
      <c r="BS2934" s="10"/>
      <c r="BT2934" s="10"/>
      <c r="BU2934" s="10"/>
      <c r="BV2934" s="10"/>
      <c r="BW2934" s="10"/>
      <c r="BX2934" s="10"/>
      <c r="BY2934" s="10"/>
      <c r="BZ2934" s="10"/>
      <c r="CA2934" s="10"/>
      <c r="CB2934" s="10"/>
      <c r="CC2934" s="10"/>
      <c r="CD2934" s="10"/>
      <c r="CE2934" s="10"/>
      <c r="CF2934" s="10"/>
      <c r="CG2934" s="10"/>
      <c r="CH2934" s="10"/>
      <c r="CI2934" s="10"/>
      <c r="CJ2934" s="10"/>
      <c r="CK2934" s="10"/>
      <c r="CL2934" s="10"/>
      <c r="CM2934" s="10"/>
      <c r="CN2934" s="10"/>
      <c r="CO2934" s="10"/>
      <c r="CP2934" s="10"/>
      <c r="CQ2934" s="10"/>
      <c r="CR2934" s="10"/>
      <c r="CS2934" s="10"/>
      <c r="CT2934" s="10"/>
      <c r="CU2934" s="10"/>
      <c r="CV2934" s="10"/>
      <c r="CW2934" s="10"/>
      <c r="CX2934" s="10"/>
      <c r="CY2934" s="10"/>
      <c r="CZ2934" s="10"/>
      <c r="DA2934" s="10"/>
      <c r="DB2934" s="10"/>
      <c r="DC2934" s="10"/>
      <c r="DD2934" s="10"/>
      <c r="DE2934" s="10"/>
      <c r="DF2934" s="10"/>
      <c r="DG2934" s="10"/>
      <c r="DH2934" s="10"/>
      <c r="DI2934" s="10"/>
      <c r="DJ2934" s="10"/>
      <c r="DK2934" s="10"/>
      <c r="DL2934" s="10"/>
      <c r="DM2934" s="10"/>
      <c r="DN2934" s="10"/>
      <c r="DO2934" s="10"/>
      <c r="DP2934" s="10"/>
      <c r="DQ2934" s="10"/>
      <c r="DR2934" s="10"/>
      <c r="DS2934" s="10"/>
      <c r="DT2934" s="10"/>
      <c r="DU2934" s="10"/>
      <c r="DV2934" s="10"/>
      <c r="DW2934" s="10"/>
      <c r="DX2934" s="10"/>
      <c r="DY2934" s="10"/>
      <c r="DZ2934" s="10"/>
      <c r="EA2934" s="10"/>
      <c r="EB2934" s="10"/>
      <c r="EC2934" s="10"/>
      <c r="ED2934" s="10"/>
      <c r="EE2934" s="10"/>
      <c r="EF2934" s="10"/>
      <c r="EG2934" s="10"/>
      <c r="EH2934" s="10"/>
      <c r="EI2934" s="10"/>
      <c r="EJ2934" s="10"/>
      <c r="EK2934" s="10"/>
      <c r="EL2934" s="10"/>
      <c r="EM2934" s="10"/>
      <c r="EN2934" s="10"/>
      <c r="EO2934" s="10"/>
      <c r="EP2934" s="10"/>
      <c r="EQ2934" s="10"/>
      <c r="ER2934" s="10"/>
      <c r="ES2934" s="10"/>
      <c r="ET2934" s="10"/>
      <c r="EU2934" s="10"/>
      <c r="EV2934" s="10"/>
      <c r="EW2934" s="10"/>
      <c r="EX2934" s="10"/>
      <c r="EY2934" s="10"/>
      <c r="EZ2934" s="10"/>
      <c r="FA2934" s="10"/>
      <c r="FB2934" s="10"/>
      <c r="FC2934" s="10"/>
      <c r="FD2934" s="10"/>
      <c r="FE2934" s="10"/>
      <c r="FF2934" s="10"/>
      <c r="FG2934" s="10"/>
      <c r="FH2934" s="10"/>
      <c r="FI2934" s="10"/>
      <c r="FJ2934" s="10"/>
      <c r="FK2934" s="10"/>
      <c r="FL2934" s="10"/>
      <c r="FM2934" s="10"/>
      <c r="FN2934" s="10"/>
      <c r="FO2934" s="10"/>
      <c r="FP2934" s="10"/>
      <c r="FQ2934" s="10"/>
      <c r="FR2934" s="10"/>
      <c r="FS2934" s="10"/>
      <c r="FT2934" s="10"/>
      <c r="FU2934" s="10"/>
      <c r="FV2934" s="10"/>
      <c r="FW2934" s="10"/>
      <c r="FX2934" s="10"/>
      <c r="FY2934" s="10"/>
      <c r="FZ2934" s="10"/>
      <c r="GA2934" s="10"/>
      <c r="GB2934" s="10"/>
      <c r="GC2934" s="10"/>
      <c r="GD2934" s="10"/>
      <c r="GE2934" s="10"/>
      <c r="GF2934" s="10"/>
      <c r="GG2934" s="10"/>
      <c r="GH2934" s="10"/>
      <c r="GI2934" s="10"/>
      <c r="GJ2934" s="10"/>
      <c r="GK2934" s="10"/>
      <c r="GL2934" s="10"/>
      <c r="GM2934" s="10"/>
      <c r="GN2934" s="10"/>
      <c r="GO2934" s="10"/>
      <c r="GP2934" s="10"/>
      <c r="GQ2934" s="10"/>
      <c r="GR2934" s="10"/>
      <c r="GS2934" s="10"/>
      <c r="GT2934" s="10"/>
      <c r="GU2934" s="10"/>
      <c r="GV2934" s="10"/>
      <c r="GW2934" s="10"/>
      <c r="GX2934" s="10"/>
      <c r="GY2934" s="10"/>
      <c r="GZ2934" s="10"/>
      <c r="HA2934" s="10"/>
      <c r="HB2934" s="10"/>
      <c r="HC2934" s="10"/>
      <c r="HD2934" s="10"/>
      <c r="HE2934" s="10"/>
      <c r="HF2934" s="10"/>
      <c r="HG2934" s="10"/>
      <c r="HH2934" s="10"/>
      <c r="HI2934" s="10"/>
      <c r="HJ2934" s="10"/>
      <c r="HK2934" s="10"/>
      <c r="HL2934" s="10"/>
      <c r="HM2934" s="10"/>
      <c r="HN2934" s="10"/>
      <c r="HO2934" s="10"/>
      <c r="HP2934" s="10"/>
      <c r="HQ2934" s="10"/>
      <c r="HR2934" s="10"/>
      <c r="HS2934" s="10"/>
      <c r="HT2934" s="10"/>
      <c r="HU2934" s="10"/>
      <c r="HV2934" s="10"/>
      <c r="HW2934" s="10"/>
      <c r="HX2934" s="10"/>
      <c r="HY2934" s="10"/>
      <c r="HZ2934" s="10"/>
      <c r="IA2934" s="10"/>
      <c r="IB2934" s="10"/>
      <c r="IC2934" s="10"/>
      <c r="ID2934" s="10"/>
      <c r="IE2934" s="10"/>
      <c r="IF2934" s="10"/>
      <c r="IG2934" s="10"/>
      <c r="IH2934" s="10"/>
      <c r="II2934" s="10"/>
      <c r="IJ2934" s="10"/>
      <c r="IK2934" s="10"/>
      <c r="IL2934" s="10"/>
      <c r="IM2934" s="10"/>
      <c r="IN2934" s="10"/>
      <c r="IO2934" s="10"/>
      <c r="IP2934" s="10"/>
      <c r="IQ2934" s="10"/>
      <c r="IR2934" s="10"/>
      <c r="IS2934" s="10"/>
      <c r="IT2934" s="10"/>
      <c r="IU2934" s="10"/>
      <c r="IV2934" s="10"/>
    </row>
    <row r="2935" ht="27" spans="1:256">
      <c r="A2935" s="2">
        <v>2933</v>
      </c>
      <c r="B2935" s="7" t="s">
        <v>2327</v>
      </c>
      <c r="C2935" s="7" t="s">
        <v>15822</v>
      </c>
      <c r="D2935" s="7"/>
      <c r="E2935" s="7"/>
      <c r="F2935" s="7" t="s">
        <v>15822</v>
      </c>
      <c r="G2935" s="7" t="s">
        <v>47</v>
      </c>
      <c r="H2935" s="7" t="s">
        <v>3952</v>
      </c>
      <c r="I2935" s="7" t="s">
        <v>2365</v>
      </c>
      <c r="J2935" s="7" t="s">
        <v>10131</v>
      </c>
      <c r="K2935" s="7" t="s">
        <v>15823</v>
      </c>
      <c r="L2935" s="7" t="s">
        <v>15824</v>
      </c>
      <c r="M2935" s="9" t="s">
        <v>15825</v>
      </c>
      <c r="N2935" s="7" t="s">
        <v>15826</v>
      </c>
      <c r="O2935" s="7" t="s">
        <v>24</v>
      </c>
      <c r="P2935" s="10"/>
      <c r="Q2935" s="10"/>
      <c r="R2935" s="10"/>
      <c r="S2935" s="10"/>
      <c r="T2935" s="10"/>
      <c r="U2935" s="10"/>
      <c r="V2935" s="10"/>
      <c r="W2935" s="10"/>
      <c r="X2935" s="10"/>
      <c r="Y2935" s="10"/>
      <c r="Z2935" s="10"/>
      <c r="AA2935" s="10"/>
      <c r="AB2935" s="10"/>
      <c r="AC2935" s="10"/>
      <c r="AD2935" s="10"/>
      <c r="AE2935" s="10"/>
      <c r="AF2935" s="10"/>
      <c r="AG2935" s="10"/>
      <c r="AH2935" s="10"/>
      <c r="AI2935" s="10"/>
      <c r="AJ2935" s="10"/>
      <c r="AK2935" s="10"/>
      <c r="AL2935" s="10"/>
      <c r="AM2935" s="10"/>
      <c r="AN2935" s="10"/>
      <c r="AO2935" s="10"/>
      <c r="AP2935" s="10"/>
      <c r="AQ2935" s="10"/>
      <c r="AR2935" s="10"/>
      <c r="AS2935" s="10"/>
      <c r="AT2935" s="10"/>
      <c r="AU2935" s="10"/>
      <c r="AV2935" s="10"/>
      <c r="AW2935" s="10"/>
      <c r="AX2935" s="10"/>
      <c r="AY2935" s="10"/>
      <c r="AZ2935" s="10"/>
      <c r="BA2935" s="10"/>
      <c r="BB2935" s="10"/>
      <c r="BC2935" s="10"/>
      <c r="BD2935" s="10"/>
      <c r="BE2935" s="10"/>
      <c r="BF2935" s="10"/>
      <c r="BG2935" s="10"/>
      <c r="BH2935" s="10"/>
      <c r="BI2935" s="10"/>
      <c r="BJ2935" s="10"/>
      <c r="BK2935" s="10"/>
      <c r="BL2935" s="10"/>
      <c r="BM2935" s="10"/>
      <c r="BN2935" s="10"/>
      <c r="BO2935" s="10"/>
      <c r="BP2935" s="10"/>
      <c r="BQ2935" s="10"/>
      <c r="BR2935" s="10"/>
      <c r="BS2935" s="10"/>
      <c r="BT2935" s="10"/>
      <c r="BU2935" s="10"/>
      <c r="BV2935" s="10"/>
      <c r="BW2935" s="10"/>
      <c r="BX2935" s="10"/>
      <c r="BY2935" s="10"/>
      <c r="BZ2935" s="10"/>
      <c r="CA2935" s="10"/>
      <c r="CB2935" s="10"/>
      <c r="CC2935" s="10"/>
      <c r="CD2935" s="10"/>
      <c r="CE2935" s="10"/>
      <c r="CF2935" s="10"/>
      <c r="CG2935" s="10"/>
      <c r="CH2935" s="10"/>
      <c r="CI2935" s="10"/>
      <c r="CJ2935" s="10"/>
      <c r="CK2935" s="10"/>
      <c r="CL2935" s="10"/>
      <c r="CM2935" s="10"/>
      <c r="CN2935" s="10"/>
      <c r="CO2935" s="10"/>
      <c r="CP2935" s="10"/>
      <c r="CQ2935" s="10"/>
      <c r="CR2935" s="10"/>
      <c r="CS2935" s="10"/>
      <c r="CT2935" s="10"/>
      <c r="CU2935" s="10"/>
      <c r="CV2935" s="10"/>
      <c r="CW2935" s="10"/>
      <c r="CX2935" s="10"/>
      <c r="CY2935" s="10"/>
      <c r="CZ2935" s="10"/>
      <c r="DA2935" s="10"/>
      <c r="DB2935" s="10"/>
      <c r="DC2935" s="10"/>
      <c r="DD2935" s="10"/>
      <c r="DE2935" s="10"/>
      <c r="DF2935" s="10"/>
      <c r="DG2935" s="10"/>
      <c r="DH2935" s="10"/>
      <c r="DI2935" s="10"/>
      <c r="DJ2935" s="10"/>
      <c r="DK2935" s="10"/>
      <c r="DL2935" s="10"/>
      <c r="DM2935" s="10"/>
      <c r="DN2935" s="10"/>
      <c r="DO2935" s="10"/>
      <c r="DP2935" s="10"/>
      <c r="DQ2935" s="10"/>
      <c r="DR2935" s="10"/>
      <c r="DS2935" s="10"/>
      <c r="DT2935" s="10"/>
      <c r="DU2935" s="10"/>
      <c r="DV2935" s="10"/>
      <c r="DW2935" s="10"/>
      <c r="DX2935" s="10"/>
      <c r="DY2935" s="10"/>
      <c r="DZ2935" s="10"/>
      <c r="EA2935" s="10"/>
      <c r="EB2935" s="10"/>
      <c r="EC2935" s="10"/>
      <c r="ED2935" s="10"/>
      <c r="EE2935" s="10"/>
      <c r="EF2935" s="10"/>
      <c r="EG2935" s="10"/>
      <c r="EH2935" s="10"/>
      <c r="EI2935" s="10"/>
      <c r="EJ2935" s="10"/>
      <c r="EK2935" s="10"/>
      <c r="EL2935" s="10"/>
      <c r="EM2935" s="10"/>
      <c r="EN2935" s="10"/>
      <c r="EO2935" s="10"/>
      <c r="EP2935" s="10"/>
      <c r="EQ2935" s="10"/>
      <c r="ER2935" s="10"/>
      <c r="ES2935" s="10"/>
      <c r="ET2935" s="10"/>
      <c r="EU2935" s="10"/>
      <c r="EV2935" s="10"/>
      <c r="EW2935" s="10"/>
      <c r="EX2935" s="10"/>
      <c r="EY2935" s="10"/>
      <c r="EZ2935" s="10"/>
      <c r="FA2935" s="10"/>
      <c r="FB2935" s="10"/>
      <c r="FC2935" s="10"/>
      <c r="FD2935" s="10"/>
      <c r="FE2935" s="10"/>
      <c r="FF2935" s="10"/>
      <c r="FG2935" s="10"/>
      <c r="FH2935" s="10"/>
      <c r="FI2935" s="10"/>
      <c r="FJ2935" s="10"/>
      <c r="FK2935" s="10"/>
      <c r="FL2935" s="10"/>
      <c r="FM2935" s="10"/>
      <c r="FN2935" s="10"/>
      <c r="FO2935" s="10"/>
      <c r="FP2935" s="10"/>
      <c r="FQ2935" s="10"/>
      <c r="FR2935" s="10"/>
      <c r="FS2935" s="10"/>
      <c r="FT2935" s="10"/>
      <c r="FU2935" s="10"/>
      <c r="FV2935" s="10"/>
      <c r="FW2935" s="10"/>
      <c r="FX2935" s="10"/>
      <c r="FY2935" s="10"/>
      <c r="FZ2935" s="10"/>
      <c r="GA2935" s="10"/>
      <c r="GB2935" s="10"/>
      <c r="GC2935" s="10"/>
      <c r="GD2935" s="10"/>
      <c r="GE2935" s="10"/>
      <c r="GF2935" s="10"/>
      <c r="GG2935" s="10"/>
      <c r="GH2935" s="10"/>
      <c r="GI2935" s="10"/>
      <c r="GJ2935" s="10"/>
      <c r="GK2935" s="10"/>
      <c r="GL2935" s="10"/>
      <c r="GM2935" s="10"/>
      <c r="GN2935" s="10"/>
      <c r="GO2935" s="10"/>
      <c r="GP2935" s="10"/>
      <c r="GQ2935" s="10"/>
      <c r="GR2935" s="10"/>
      <c r="GS2935" s="10"/>
      <c r="GT2935" s="10"/>
      <c r="GU2935" s="10"/>
      <c r="GV2935" s="10"/>
      <c r="GW2935" s="10"/>
      <c r="GX2935" s="10"/>
      <c r="GY2935" s="10"/>
      <c r="GZ2935" s="10"/>
      <c r="HA2935" s="10"/>
      <c r="HB2935" s="10"/>
      <c r="HC2935" s="10"/>
      <c r="HD2935" s="10"/>
      <c r="HE2935" s="10"/>
      <c r="HF2935" s="10"/>
      <c r="HG2935" s="10"/>
      <c r="HH2935" s="10"/>
      <c r="HI2935" s="10"/>
      <c r="HJ2935" s="10"/>
      <c r="HK2935" s="10"/>
      <c r="HL2935" s="10"/>
      <c r="HM2935" s="10"/>
      <c r="HN2935" s="10"/>
      <c r="HO2935" s="10"/>
      <c r="HP2935" s="10"/>
      <c r="HQ2935" s="10"/>
      <c r="HR2935" s="10"/>
      <c r="HS2935" s="10"/>
      <c r="HT2935" s="10"/>
      <c r="HU2935" s="10"/>
      <c r="HV2935" s="10"/>
      <c r="HW2935" s="10"/>
      <c r="HX2935" s="10"/>
      <c r="HY2935" s="10"/>
      <c r="HZ2935" s="10"/>
      <c r="IA2935" s="10"/>
      <c r="IB2935" s="10"/>
      <c r="IC2935" s="10"/>
      <c r="ID2935" s="10"/>
      <c r="IE2935" s="10"/>
      <c r="IF2935" s="10"/>
      <c r="IG2935" s="10"/>
      <c r="IH2935" s="10"/>
      <c r="II2935" s="10"/>
      <c r="IJ2935" s="10"/>
      <c r="IK2935" s="10"/>
      <c r="IL2935" s="10"/>
      <c r="IM2935" s="10"/>
      <c r="IN2935" s="10"/>
      <c r="IO2935" s="10"/>
      <c r="IP2935" s="10"/>
      <c r="IQ2935" s="10"/>
      <c r="IR2935" s="10"/>
      <c r="IS2935" s="10"/>
      <c r="IT2935" s="10"/>
      <c r="IU2935" s="10"/>
      <c r="IV2935" s="10"/>
    </row>
    <row r="2936" spans="1:256">
      <c r="A2936" s="2">
        <v>2934</v>
      </c>
      <c r="B2936" s="7" t="s">
        <v>2327</v>
      </c>
      <c r="C2936" s="7" t="s">
        <v>15827</v>
      </c>
      <c r="D2936" s="7"/>
      <c r="E2936" s="7"/>
      <c r="F2936" s="7" t="s">
        <v>15827</v>
      </c>
      <c r="G2936" s="7" t="s">
        <v>47</v>
      </c>
      <c r="H2936" s="7" t="s">
        <v>3952</v>
      </c>
      <c r="I2936" s="7" t="s">
        <v>15828</v>
      </c>
      <c r="J2936" s="7" t="s">
        <v>3336</v>
      </c>
      <c r="K2936" s="7" t="s">
        <v>15829</v>
      </c>
      <c r="L2936" s="7" t="s">
        <v>15830</v>
      </c>
      <c r="M2936" s="9" t="s">
        <v>15831</v>
      </c>
      <c r="N2936" s="7" t="s">
        <v>4410</v>
      </c>
      <c r="O2936" s="7" t="s">
        <v>24</v>
      </c>
      <c r="P2936" s="10"/>
      <c r="Q2936" s="10"/>
      <c r="R2936" s="10"/>
      <c r="S2936" s="10"/>
      <c r="T2936" s="10"/>
      <c r="U2936" s="10"/>
      <c r="V2936" s="10"/>
      <c r="W2936" s="10"/>
      <c r="X2936" s="10"/>
      <c r="Y2936" s="10"/>
      <c r="Z2936" s="10"/>
      <c r="AA2936" s="10"/>
      <c r="AB2936" s="10"/>
      <c r="AC2936" s="10"/>
      <c r="AD2936" s="10"/>
      <c r="AE2936" s="10"/>
      <c r="AF2936" s="10"/>
      <c r="AG2936" s="10"/>
      <c r="AH2936" s="10"/>
      <c r="AI2936" s="10"/>
      <c r="AJ2936" s="10"/>
      <c r="AK2936" s="10"/>
      <c r="AL2936" s="10"/>
      <c r="AM2936" s="10"/>
      <c r="AN2936" s="10"/>
      <c r="AO2936" s="10"/>
      <c r="AP2936" s="10"/>
      <c r="AQ2936" s="10"/>
      <c r="AR2936" s="10"/>
      <c r="AS2936" s="10"/>
      <c r="AT2936" s="10"/>
      <c r="AU2936" s="10"/>
      <c r="AV2936" s="10"/>
      <c r="AW2936" s="10"/>
      <c r="AX2936" s="10"/>
      <c r="AY2936" s="10"/>
      <c r="AZ2936" s="10"/>
      <c r="BA2936" s="10"/>
      <c r="BB2936" s="10"/>
      <c r="BC2936" s="10"/>
      <c r="BD2936" s="10"/>
      <c r="BE2936" s="10"/>
      <c r="BF2936" s="10"/>
      <c r="BG2936" s="10"/>
      <c r="BH2936" s="10"/>
      <c r="BI2936" s="10"/>
      <c r="BJ2936" s="10"/>
      <c r="BK2936" s="10"/>
      <c r="BL2936" s="10"/>
      <c r="BM2936" s="10"/>
      <c r="BN2936" s="10"/>
      <c r="BO2936" s="10"/>
      <c r="BP2936" s="10"/>
      <c r="BQ2936" s="10"/>
      <c r="BR2936" s="10"/>
      <c r="BS2936" s="10"/>
      <c r="BT2936" s="10"/>
      <c r="BU2936" s="10"/>
      <c r="BV2936" s="10"/>
      <c r="BW2936" s="10"/>
      <c r="BX2936" s="10"/>
      <c r="BY2936" s="10"/>
      <c r="BZ2936" s="10"/>
      <c r="CA2936" s="10"/>
      <c r="CB2936" s="10"/>
      <c r="CC2936" s="10"/>
      <c r="CD2936" s="10"/>
      <c r="CE2936" s="10"/>
      <c r="CF2936" s="10"/>
      <c r="CG2936" s="10"/>
      <c r="CH2936" s="10"/>
      <c r="CI2936" s="10"/>
      <c r="CJ2936" s="10"/>
      <c r="CK2936" s="10"/>
      <c r="CL2936" s="10"/>
      <c r="CM2936" s="10"/>
      <c r="CN2936" s="10"/>
      <c r="CO2936" s="10"/>
      <c r="CP2936" s="10"/>
      <c r="CQ2936" s="10"/>
      <c r="CR2936" s="10"/>
      <c r="CS2936" s="10"/>
      <c r="CT2936" s="10"/>
      <c r="CU2936" s="10"/>
      <c r="CV2936" s="10"/>
      <c r="CW2936" s="10"/>
      <c r="CX2936" s="10"/>
      <c r="CY2936" s="10"/>
      <c r="CZ2936" s="10"/>
      <c r="DA2936" s="10"/>
      <c r="DB2936" s="10"/>
      <c r="DC2936" s="10"/>
      <c r="DD2936" s="10"/>
      <c r="DE2936" s="10"/>
      <c r="DF2936" s="10"/>
      <c r="DG2936" s="10"/>
      <c r="DH2936" s="10"/>
      <c r="DI2936" s="10"/>
      <c r="DJ2936" s="10"/>
      <c r="DK2936" s="10"/>
      <c r="DL2936" s="10"/>
      <c r="DM2936" s="10"/>
      <c r="DN2936" s="10"/>
      <c r="DO2936" s="10"/>
      <c r="DP2936" s="10"/>
      <c r="DQ2936" s="10"/>
      <c r="DR2936" s="10"/>
      <c r="DS2936" s="10"/>
      <c r="DT2936" s="10"/>
      <c r="DU2936" s="10"/>
      <c r="DV2936" s="10"/>
      <c r="DW2936" s="10"/>
      <c r="DX2936" s="10"/>
      <c r="DY2936" s="10"/>
      <c r="DZ2936" s="10"/>
      <c r="EA2936" s="10"/>
      <c r="EB2936" s="10"/>
      <c r="EC2936" s="10"/>
      <c r="ED2936" s="10"/>
      <c r="EE2936" s="10"/>
      <c r="EF2936" s="10"/>
      <c r="EG2936" s="10"/>
      <c r="EH2936" s="10"/>
      <c r="EI2936" s="10"/>
      <c r="EJ2936" s="10"/>
      <c r="EK2936" s="10"/>
      <c r="EL2936" s="10"/>
      <c r="EM2936" s="10"/>
      <c r="EN2936" s="10"/>
      <c r="EO2936" s="10"/>
      <c r="EP2936" s="10"/>
      <c r="EQ2936" s="10"/>
      <c r="ER2936" s="10"/>
      <c r="ES2936" s="10"/>
      <c r="ET2936" s="10"/>
      <c r="EU2936" s="10"/>
      <c r="EV2936" s="10"/>
      <c r="EW2936" s="10"/>
      <c r="EX2936" s="10"/>
      <c r="EY2936" s="10"/>
      <c r="EZ2936" s="10"/>
      <c r="FA2936" s="10"/>
      <c r="FB2936" s="10"/>
      <c r="FC2936" s="10"/>
      <c r="FD2936" s="10"/>
      <c r="FE2936" s="10"/>
      <c r="FF2936" s="10"/>
      <c r="FG2936" s="10"/>
      <c r="FH2936" s="10"/>
      <c r="FI2936" s="10"/>
      <c r="FJ2936" s="10"/>
      <c r="FK2936" s="10"/>
      <c r="FL2936" s="10"/>
      <c r="FM2936" s="10"/>
      <c r="FN2936" s="10"/>
      <c r="FO2936" s="10"/>
      <c r="FP2936" s="10"/>
      <c r="FQ2936" s="10"/>
      <c r="FR2936" s="10"/>
      <c r="FS2936" s="10"/>
      <c r="FT2936" s="10"/>
      <c r="FU2936" s="10"/>
      <c r="FV2936" s="10"/>
      <c r="FW2936" s="10"/>
      <c r="FX2936" s="10"/>
      <c r="FY2936" s="10"/>
      <c r="FZ2936" s="10"/>
      <c r="GA2936" s="10"/>
      <c r="GB2936" s="10"/>
      <c r="GC2936" s="10"/>
      <c r="GD2936" s="10"/>
      <c r="GE2936" s="10"/>
      <c r="GF2936" s="10"/>
      <c r="GG2936" s="10"/>
      <c r="GH2936" s="10"/>
      <c r="GI2936" s="10"/>
      <c r="GJ2936" s="10"/>
      <c r="GK2936" s="10"/>
      <c r="GL2936" s="10"/>
      <c r="GM2936" s="10"/>
      <c r="GN2936" s="10"/>
      <c r="GO2936" s="10"/>
      <c r="GP2936" s="10"/>
      <c r="GQ2936" s="10"/>
      <c r="GR2936" s="10"/>
      <c r="GS2936" s="10"/>
      <c r="GT2936" s="10"/>
      <c r="GU2936" s="10"/>
      <c r="GV2936" s="10"/>
      <c r="GW2936" s="10"/>
      <c r="GX2936" s="10"/>
      <c r="GY2936" s="10"/>
      <c r="GZ2936" s="10"/>
      <c r="HA2936" s="10"/>
      <c r="HB2936" s="10"/>
      <c r="HC2936" s="10"/>
      <c r="HD2936" s="10"/>
      <c r="HE2936" s="10"/>
      <c r="HF2936" s="10"/>
      <c r="HG2936" s="10"/>
      <c r="HH2936" s="10"/>
      <c r="HI2936" s="10"/>
      <c r="HJ2936" s="10"/>
      <c r="HK2936" s="10"/>
      <c r="HL2936" s="10"/>
      <c r="HM2936" s="10"/>
      <c r="HN2936" s="10"/>
      <c r="HO2936" s="10"/>
      <c r="HP2936" s="10"/>
      <c r="HQ2936" s="10"/>
      <c r="HR2936" s="10"/>
      <c r="HS2936" s="10"/>
      <c r="HT2936" s="10"/>
      <c r="HU2936" s="10"/>
      <c r="HV2936" s="10"/>
      <c r="HW2936" s="10"/>
      <c r="HX2936" s="10"/>
      <c r="HY2936" s="10"/>
      <c r="HZ2936" s="10"/>
      <c r="IA2936" s="10"/>
      <c r="IB2936" s="10"/>
      <c r="IC2936" s="10"/>
      <c r="ID2936" s="10"/>
      <c r="IE2936" s="10"/>
      <c r="IF2936" s="10"/>
      <c r="IG2936" s="10"/>
      <c r="IH2936" s="10"/>
      <c r="II2936" s="10"/>
      <c r="IJ2936" s="10"/>
      <c r="IK2936" s="10"/>
      <c r="IL2936" s="10"/>
      <c r="IM2936" s="10"/>
      <c r="IN2936" s="10"/>
      <c r="IO2936" s="10"/>
      <c r="IP2936" s="10"/>
      <c r="IQ2936" s="10"/>
      <c r="IR2936" s="10"/>
      <c r="IS2936" s="10"/>
      <c r="IT2936" s="10"/>
      <c r="IU2936" s="10"/>
      <c r="IV2936" s="10"/>
    </row>
    <row r="2937" ht="27" spans="1:256">
      <c r="A2937" s="2">
        <v>2935</v>
      </c>
      <c r="B2937" s="7" t="s">
        <v>2327</v>
      </c>
      <c r="C2937" s="7" t="s">
        <v>15832</v>
      </c>
      <c r="D2937" s="7"/>
      <c r="E2937" s="7"/>
      <c r="F2937" s="7" t="s">
        <v>15832</v>
      </c>
      <c r="G2937" s="7" t="s">
        <v>47</v>
      </c>
      <c r="H2937" s="7" t="s">
        <v>3952</v>
      </c>
      <c r="I2937" s="7" t="s">
        <v>8462</v>
      </c>
      <c r="J2937" s="7" t="s">
        <v>3336</v>
      </c>
      <c r="K2937" s="7" t="s">
        <v>15833</v>
      </c>
      <c r="L2937" s="7" t="s">
        <v>15834</v>
      </c>
      <c r="M2937" s="9" t="s">
        <v>15835</v>
      </c>
      <c r="N2937" s="7" t="s">
        <v>3952</v>
      </c>
      <c r="O2937" s="7" t="s">
        <v>24</v>
      </c>
      <c r="P2937" s="10"/>
      <c r="Q2937" s="10"/>
      <c r="R2937" s="10"/>
      <c r="S2937" s="10"/>
      <c r="T2937" s="10"/>
      <c r="U2937" s="10"/>
      <c r="V2937" s="10"/>
      <c r="W2937" s="10"/>
      <c r="X2937" s="10"/>
      <c r="Y2937" s="10"/>
      <c r="Z2937" s="10"/>
      <c r="AA2937" s="10"/>
      <c r="AB2937" s="10"/>
      <c r="AC2937" s="10"/>
      <c r="AD2937" s="10"/>
      <c r="AE2937" s="10"/>
      <c r="AF2937" s="10"/>
      <c r="AG2937" s="10"/>
      <c r="AH2937" s="10"/>
      <c r="AI2937" s="10"/>
      <c r="AJ2937" s="10"/>
      <c r="AK2937" s="10"/>
      <c r="AL2937" s="10"/>
      <c r="AM2937" s="10"/>
      <c r="AN2937" s="10"/>
      <c r="AO2937" s="10"/>
      <c r="AP2937" s="10"/>
      <c r="AQ2937" s="10"/>
      <c r="AR2937" s="10"/>
      <c r="AS2937" s="10"/>
      <c r="AT2937" s="10"/>
      <c r="AU2937" s="10"/>
      <c r="AV2937" s="10"/>
      <c r="AW2937" s="10"/>
      <c r="AX2937" s="10"/>
      <c r="AY2937" s="10"/>
      <c r="AZ2937" s="10"/>
      <c r="BA2937" s="10"/>
      <c r="BB2937" s="10"/>
      <c r="BC2937" s="10"/>
      <c r="BD2937" s="10"/>
      <c r="BE2937" s="10"/>
      <c r="BF2937" s="10"/>
      <c r="BG2937" s="10"/>
      <c r="BH2937" s="10"/>
      <c r="BI2937" s="10"/>
      <c r="BJ2937" s="10"/>
      <c r="BK2937" s="10"/>
      <c r="BL2937" s="10"/>
      <c r="BM2937" s="10"/>
      <c r="BN2937" s="10"/>
      <c r="BO2937" s="10"/>
      <c r="BP2937" s="10"/>
      <c r="BQ2937" s="10"/>
      <c r="BR2937" s="10"/>
      <c r="BS2937" s="10"/>
      <c r="BT2937" s="10"/>
      <c r="BU2937" s="10"/>
      <c r="BV2937" s="10"/>
      <c r="BW2937" s="10"/>
      <c r="BX2937" s="10"/>
      <c r="BY2937" s="10"/>
      <c r="BZ2937" s="10"/>
      <c r="CA2937" s="10"/>
      <c r="CB2937" s="10"/>
      <c r="CC2937" s="10"/>
      <c r="CD2937" s="10"/>
      <c r="CE2937" s="10"/>
      <c r="CF2937" s="10"/>
      <c r="CG2937" s="10"/>
      <c r="CH2937" s="10"/>
      <c r="CI2937" s="10"/>
      <c r="CJ2937" s="10"/>
      <c r="CK2937" s="10"/>
      <c r="CL2937" s="10"/>
      <c r="CM2937" s="10"/>
      <c r="CN2937" s="10"/>
      <c r="CO2937" s="10"/>
      <c r="CP2937" s="10"/>
      <c r="CQ2937" s="10"/>
      <c r="CR2937" s="10"/>
      <c r="CS2937" s="10"/>
      <c r="CT2937" s="10"/>
      <c r="CU2937" s="10"/>
      <c r="CV2937" s="10"/>
      <c r="CW2937" s="10"/>
      <c r="CX2937" s="10"/>
      <c r="CY2937" s="10"/>
      <c r="CZ2937" s="10"/>
      <c r="DA2937" s="10"/>
      <c r="DB2937" s="10"/>
      <c r="DC2937" s="10"/>
      <c r="DD2937" s="10"/>
      <c r="DE2937" s="10"/>
      <c r="DF2937" s="10"/>
      <c r="DG2937" s="10"/>
      <c r="DH2937" s="10"/>
      <c r="DI2937" s="10"/>
      <c r="DJ2937" s="10"/>
      <c r="DK2937" s="10"/>
      <c r="DL2937" s="10"/>
      <c r="DM2937" s="10"/>
      <c r="DN2937" s="10"/>
      <c r="DO2937" s="10"/>
      <c r="DP2937" s="10"/>
      <c r="DQ2937" s="10"/>
      <c r="DR2937" s="10"/>
      <c r="DS2937" s="10"/>
      <c r="DT2937" s="10"/>
      <c r="DU2937" s="10"/>
      <c r="DV2937" s="10"/>
      <c r="DW2937" s="10"/>
      <c r="DX2937" s="10"/>
      <c r="DY2937" s="10"/>
      <c r="DZ2937" s="10"/>
      <c r="EA2937" s="10"/>
      <c r="EB2937" s="10"/>
      <c r="EC2937" s="10"/>
      <c r="ED2937" s="10"/>
      <c r="EE2937" s="10"/>
      <c r="EF2937" s="10"/>
      <c r="EG2937" s="10"/>
      <c r="EH2937" s="10"/>
      <c r="EI2937" s="10"/>
      <c r="EJ2937" s="10"/>
      <c r="EK2937" s="10"/>
      <c r="EL2937" s="10"/>
      <c r="EM2937" s="10"/>
      <c r="EN2937" s="10"/>
      <c r="EO2937" s="10"/>
      <c r="EP2937" s="10"/>
      <c r="EQ2937" s="10"/>
      <c r="ER2937" s="10"/>
      <c r="ES2937" s="10"/>
      <c r="ET2937" s="10"/>
      <c r="EU2937" s="10"/>
      <c r="EV2937" s="10"/>
      <c r="EW2937" s="10"/>
      <c r="EX2937" s="10"/>
      <c r="EY2937" s="10"/>
      <c r="EZ2937" s="10"/>
      <c r="FA2937" s="10"/>
      <c r="FB2937" s="10"/>
      <c r="FC2937" s="10"/>
      <c r="FD2937" s="10"/>
      <c r="FE2937" s="10"/>
      <c r="FF2937" s="10"/>
      <c r="FG2937" s="10"/>
      <c r="FH2937" s="10"/>
      <c r="FI2937" s="10"/>
      <c r="FJ2937" s="10"/>
      <c r="FK2937" s="10"/>
      <c r="FL2937" s="10"/>
      <c r="FM2937" s="10"/>
      <c r="FN2937" s="10"/>
      <c r="FO2937" s="10"/>
      <c r="FP2937" s="10"/>
      <c r="FQ2937" s="10"/>
      <c r="FR2937" s="10"/>
      <c r="FS2937" s="10"/>
      <c r="FT2937" s="10"/>
      <c r="FU2937" s="10"/>
      <c r="FV2937" s="10"/>
      <c r="FW2937" s="10"/>
      <c r="FX2937" s="10"/>
      <c r="FY2937" s="10"/>
      <c r="FZ2937" s="10"/>
      <c r="GA2937" s="10"/>
      <c r="GB2937" s="10"/>
      <c r="GC2937" s="10"/>
      <c r="GD2937" s="10"/>
      <c r="GE2937" s="10"/>
      <c r="GF2937" s="10"/>
      <c r="GG2937" s="10"/>
      <c r="GH2937" s="10"/>
      <c r="GI2937" s="10"/>
      <c r="GJ2937" s="10"/>
      <c r="GK2937" s="10"/>
      <c r="GL2937" s="10"/>
      <c r="GM2937" s="10"/>
      <c r="GN2937" s="10"/>
      <c r="GO2937" s="10"/>
      <c r="GP2937" s="10"/>
      <c r="GQ2937" s="10"/>
      <c r="GR2937" s="10"/>
      <c r="GS2937" s="10"/>
      <c r="GT2937" s="10"/>
      <c r="GU2937" s="10"/>
      <c r="GV2937" s="10"/>
      <c r="GW2937" s="10"/>
      <c r="GX2937" s="10"/>
      <c r="GY2937" s="10"/>
      <c r="GZ2937" s="10"/>
      <c r="HA2937" s="10"/>
      <c r="HB2937" s="10"/>
      <c r="HC2937" s="10"/>
      <c r="HD2937" s="10"/>
      <c r="HE2937" s="10"/>
      <c r="HF2937" s="10"/>
      <c r="HG2937" s="10"/>
      <c r="HH2937" s="10"/>
      <c r="HI2937" s="10"/>
      <c r="HJ2937" s="10"/>
      <c r="HK2937" s="10"/>
      <c r="HL2937" s="10"/>
      <c r="HM2937" s="10"/>
      <c r="HN2937" s="10"/>
      <c r="HO2937" s="10"/>
      <c r="HP2937" s="10"/>
      <c r="HQ2937" s="10"/>
      <c r="HR2937" s="10"/>
      <c r="HS2937" s="10"/>
      <c r="HT2937" s="10"/>
      <c r="HU2937" s="10"/>
      <c r="HV2937" s="10"/>
      <c r="HW2937" s="10"/>
      <c r="HX2937" s="10"/>
      <c r="HY2937" s="10"/>
      <c r="HZ2937" s="10"/>
      <c r="IA2937" s="10"/>
      <c r="IB2937" s="10"/>
      <c r="IC2937" s="10"/>
      <c r="ID2937" s="10"/>
      <c r="IE2937" s="10"/>
      <c r="IF2937" s="10"/>
      <c r="IG2937" s="10"/>
      <c r="IH2937" s="10"/>
      <c r="II2937" s="10"/>
      <c r="IJ2937" s="10"/>
      <c r="IK2937" s="10"/>
      <c r="IL2937" s="10"/>
      <c r="IM2937" s="10"/>
      <c r="IN2937" s="10"/>
      <c r="IO2937" s="10"/>
      <c r="IP2937" s="10"/>
      <c r="IQ2937" s="10"/>
      <c r="IR2937" s="10"/>
      <c r="IS2937" s="10"/>
      <c r="IT2937" s="10"/>
      <c r="IU2937" s="10"/>
      <c r="IV2937" s="10"/>
    </row>
    <row r="2938" spans="1:256">
      <c r="A2938" s="2">
        <v>2936</v>
      </c>
      <c r="B2938" s="7" t="s">
        <v>2327</v>
      </c>
      <c r="C2938" s="7" t="s">
        <v>15836</v>
      </c>
      <c r="D2938" s="7"/>
      <c r="E2938" s="7"/>
      <c r="F2938" s="7" t="s">
        <v>15836</v>
      </c>
      <c r="G2938" s="7" t="s">
        <v>47</v>
      </c>
      <c r="H2938" s="7" t="s">
        <v>3952</v>
      </c>
      <c r="I2938" s="7" t="s">
        <v>15837</v>
      </c>
      <c r="J2938" s="7" t="s">
        <v>3336</v>
      </c>
      <c r="K2938" s="7" t="s">
        <v>3337</v>
      </c>
      <c r="L2938" s="7" t="s">
        <v>15838</v>
      </c>
      <c r="M2938" s="9" t="s">
        <v>15839</v>
      </c>
      <c r="N2938" s="7" t="s">
        <v>3952</v>
      </c>
      <c r="O2938" s="7" t="s">
        <v>24</v>
      </c>
      <c r="P2938" s="10"/>
      <c r="Q2938" s="10"/>
      <c r="R2938" s="10"/>
      <c r="S2938" s="10"/>
      <c r="T2938" s="10"/>
      <c r="U2938" s="10"/>
      <c r="V2938" s="10"/>
      <c r="W2938" s="10"/>
      <c r="X2938" s="10"/>
      <c r="Y2938" s="10"/>
      <c r="Z2938" s="10"/>
      <c r="AA2938" s="10"/>
      <c r="AB2938" s="10"/>
      <c r="AC2938" s="10"/>
      <c r="AD2938" s="10"/>
      <c r="AE2938" s="10"/>
      <c r="AF2938" s="10"/>
      <c r="AG2938" s="10"/>
      <c r="AH2938" s="10"/>
      <c r="AI2938" s="10"/>
      <c r="AJ2938" s="10"/>
      <c r="AK2938" s="10"/>
      <c r="AL2938" s="10"/>
      <c r="AM2938" s="10"/>
      <c r="AN2938" s="10"/>
      <c r="AO2938" s="10"/>
      <c r="AP2938" s="10"/>
      <c r="AQ2938" s="10"/>
      <c r="AR2938" s="10"/>
      <c r="AS2938" s="10"/>
      <c r="AT2938" s="10"/>
      <c r="AU2938" s="10"/>
      <c r="AV2938" s="10"/>
      <c r="AW2938" s="10"/>
      <c r="AX2938" s="10"/>
      <c r="AY2938" s="10"/>
      <c r="AZ2938" s="10"/>
      <c r="BA2938" s="10"/>
      <c r="BB2938" s="10"/>
      <c r="BC2938" s="10"/>
      <c r="BD2938" s="10"/>
      <c r="BE2938" s="10"/>
      <c r="BF2938" s="10"/>
      <c r="BG2938" s="10"/>
      <c r="BH2938" s="10"/>
      <c r="BI2938" s="10"/>
      <c r="BJ2938" s="10"/>
      <c r="BK2938" s="10"/>
      <c r="BL2938" s="10"/>
      <c r="BM2938" s="10"/>
      <c r="BN2938" s="10"/>
      <c r="BO2938" s="10"/>
      <c r="BP2938" s="10"/>
      <c r="BQ2938" s="10"/>
      <c r="BR2938" s="10"/>
      <c r="BS2938" s="10"/>
      <c r="BT2938" s="10"/>
      <c r="BU2938" s="10"/>
      <c r="BV2938" s="10"/>
      <c r="BW2938" s="10"/>
      <c r="BX2938" s="10"/>
      <c r="BY2938" s="10"/>
      <c r="BZ2938" s="10"/>
      <c r="CA2938" s="10"/>
      <c r="CB2938" s="10"/>
      <c r="CC2938" s="10"/>
      <c r="CD2938" s="10"/>
      <c r="CE2938" s="10"/>
      <c r="CF2938" s="10"/>
      <c r="CG2938" s="10"/>
      <c r="CH2938" s="10"/>
      <c r="CI2938" s="10"/>
      <c r="CJ2938" s="10"/>
      <c r="CK2938" s="10"/>
      <c r="CL2938" s="10"/>
      <c r="CM2938" s="10"/>
      <c r="CN2938" s="10"/>
      <c r="CO2938" s="10"/>
      <c r="CP2938" s="10"/>
      <c r="CQ2938" s="10"/>
      <c r="CR2938" s="10"/>
      <c r="CS2938" s="10"/>
      <c r="CT2938" s="10"/>
      <c r="CU2938" s="10"/>
      <c r="CV2938" s="10"/>
      <c r="CW2938" s="10"/>
      <c r="CX2938" s="10"/>
      <c r="CY2938" s="10"/>
      <c r="CZ2938" s="10"/>
      <c r="DA2938" s="10"/>
      <c r="DB2938" s="10"/>
      <c r="DC2938" s="10"/>
      <c r="DD2938" s="10"/>
      <c r="DE2938" s="10"/>
      <c r="DF2938" s="10"/>
      <c r="DG2938" s="10"/>
      <c r="DH2938" s="10"/>
      <c r="DI2938" s="10"/>
      <c r="DJ2938" s="10"/>
      <c r="DK2938" s="10"/>
      <c r="DL2938" s="10"/>
      <c r="DM2938" s="10"/>
      <c r="DN2938" s="10"/>
      <c r="DO2938" s="10"/>
      <c r="DP2938" s="10"/>
      <c r="DQ2938" s="10"/>
      <c r="DR2938" s="10"/>
      <c r="DS2938" s="10"/>
      <c r="DT2938" s="10"/>
      <c r="DU2938" s="10"/>
      <c r="DV2938" s="10"/>
      <c r="DW2938" s="10"/>
      <c r="DX2938" s="10"/>
      <c r="DY2938" s="10"/>
      <c r="DZ2938" s="10"/>
      <c r="EA2938" s="10"/>
      <c r="EB2938" s="10"/>
      <c r="EC2938" s="10"/>
      <c r="ED2938" s="10"/>
      <c r="EE2938" s="10"/>
      <c r="EF2938" s="10"/>
      <c r="EG2938" s="10"/>
      <c r="EH2938" s="10"/>
      <c r="EI2938" s="10"/>
      <c r="EJ2938" s="10"/>
      <c r="EK2938" s="10"/>
      <c r="EL2938" s="10"/>
      <c r="EM2938" s="10"/>
      <c r="EN2938" s="10"/>
      <c r="EO2938" s="10"/>
      <c r="EP2938" s="10"/>
      <c r="EQ2938" s="10"/>
      <c r="ER2938" s="10"/>
      <c r="ES2938" s="10"/>
      <c r="ET2938" s="10"/>
      <c r="EU2938" s="10"/>
      <c r="EV2938" s="10"/>
      <c r="EW2938" s="10"/>
      <c r="EX2938" s="10"/>
      <c r="EY2938" s="10"/>
      <c r="EZ2938" s="10"/>
      <c r="FA2938" s="10"/>
      <c r="FB2938" s="10"/>
      <c r="FC2938" s="10"/>
      <c r="FD2938" s="10"/>
      <c r="FE2938" s="10"/>
      <c r="FF2938" s="10"/>
      <c r="FG2938" s="10"/>
      <c r="FH2938" s="10"/>
      <c r="FI2938" s="10"/>
      <c r="FJ2938" s="10"/>
      <c r="FK2938" s="10"/>
      <c r="FL2938" s="10"/>
      <c r="FM2938" s="10"/>
      <c r="FN2938" s="10"/>
      <c r="FO2938" s="10"/>
      <c r="FP2938" s="10"/>
      <c r="FQ2938" s="10"/>
      <c r="FR2938" s="10"/>
      <c r="FS2938" s="10"/>
      <c r="FT2938" s="10"/>
      <c r="FU2938" s="10"/>
      <c r="FV2938" s="10"/>
      <c r="FW2938" s="10"/>
      <c r="FX2938" s="10"/>
      <c r="FY2938" s="10"/>
      <c r="FZ2938" s="10"/>
      <c r="GA2938" s="10"/>
      <c r="GB2938" s="10"/>
      <c r="GC2938" s="10"/>
      <c r="GD2938" s="10"/>
      <c r="GE2938" s="10"/>
      <c r="GF2938" s="10"/>
      <c r="GG2938" s="10"/>
      <c r="GH2938" s="10"/>
      <c r="GI2938" s="10"/>
      <c r="GJ2938" s="10"/>
      <c r="GK2938" s="10"/>
      <c r="GL2938" s="10"/>
      <c r="GM2938" s="10"/>
      <c r="GN2938" s="10"/>
      <c r="GO2938" s="10"/>
      <c r="GP2938" s="10"/>
      <c r="GQ2938" s="10"/>
      <c r="GR2938" s="10"/>
      <c r="GS2938" s="10"/>
      <c r="GT2938" s="10"/>
      <c r="GU2938" s="10"/>
      <c r="GV2938" s="10"/>
      <c r="GW2938" s="10"/>
      <c r="GX2938" s="10"/>
      <c r="GY2938" s="10"/>
      <c r="GZ2938" s="10"/>
      <c r="HA2938" s="10"/>
      <c r="HB2938" s="10"/>
      <c r="HC2938" s="10"/>
      <c r="HD2938" s="10"/>
      <c r="HE2938" s="10"/>
      <c r="HF2938" s="10"/>
      <c r="HG2938" s="10"/>
      <c r="HH2938" s="10"/>
      <c r="HI2938" s="10"/>
      <c r="HJ2938" s="10"/>
      <c r="HK2938" s="10"/>
      <c r="HL2938" s="10"/>
      <c r="HM2938" s="10"/>
      <c r="HN2938" s="10"/>
      <c r="HO2938" s="10"/>
      <c r="HP2938" s="10"/>
      <c r="HQ2938" s="10"/>
      <c r="HR2938" s="10"/>
      <c r="HS2938" s="10"/>
      <c r="HT2938" s="10"/>
      <c r="HU2938" s="10"/>
      <c r="HV2938" s="10"/>
      <c r="HW2938" s="10"/>
      <c r="HX2938" s="10"/>
      <c r="HY2938" s="10"/>
      <c r="HZ2938" s="10"/>
      <c r="IA2938" s="10"/>
      <c r="IB2938" s="10"/>
      <c r="IC2938" s="10"/>
      <c r="ID2938" s="10"/>
      <c r="IE2938" s="10"/>
      <c r="IF2938" s="10"/>
      <c r="IG2938" s="10"/>
      <c r="IH2938" s="10"/>
      <c r="II2938" s="10"/>
      <c r="IJ2938" s="10"/>
      <c r="IK2938" s="10"/>
      <c r="IL2938" s="10"/>
      <c r="IM2938" s="10"/>
      <c r="IN2938" s="10"/>
      <c r="IO2938" s="10"/>
      <c r="IP2938" s="10"/>
      <c r="IQ2938" s="10"/>
      <c r="IR2938" s="10"/>
      <c r="IS2938" s="10"/>
      <c r="IT2938" s="10"/>
      <c r="IU2938" s="10"/>
      <c r="IV2938" s="10"/>
    </row>
    <row r="2939" spans="1:256">
      <c r="A2939" s="2">
        <v>2937</v>
      </c>
      <c r="B2939" s="7" t="s">
        <v>2327</v>
      </c>
      <c r="C2939" s="7" t="s">
        <v>15840</v>
      </c>
      <c r="D2939" s="7"/>
      <c r="E2939" s="7"/>
      <c r="F2939" s="7" t="s">
        <v>15840</v>
      </c>
      <c r="G2939" s="7" t="s">
        <v>47</v>
      </c>
      <c r="H2939" s="7" t="s">
        <v>3952</v>
      </c>
      <c r="I2939" s="7" t="s">
        <v>15841</v>
      </c>
      <c r="J2939" s="7" t="s">
        <v>3336</v>
      </c>
      <c r="K2939" s="7" t="s">
        <v>15842</v>
      </c>
      <c r="L2939" s="7" t="s">
        <v>15843</v>
      </c>
      <c r="M2939" s="9" t="s">
        <v>15844</v>
      </c>
      <c r="N2939" s="7" t="s">
        <v>4410</v>
      </c>
      <c r="O2939" s="7" t="s">
        <v>24</v>
      </c>
      <c r="P2939" s="10"/>
      <c r="Q2939" s="10"/>
      <c r="R2939" s="10"/>
      <c r="S2939" s="10"/>
      <c r="T2939" s="10"/>
      <c r="U2939" s="10"/>
      <c r="V2939" s="10"/>
      <c r="W2939" s="10"/>
      <c r="X2939" s="10"/>
      <c r="Y2939" s="10"/>
      <c r="Z2939" s="10"/>
      <c r="AA2939" s="10"/>
      <c r="AB2939" s="10"/>
      <c r="AC2939" s="10"/>
      <c r="AD2939" s="10"/>
      <c r="AE2939" s="10"/>
      <c r="AF2939" s="10"/>
      <c r="AG2939" s="10"/>
      <c r="AH2939" s="10"/>
      <c r="AI2939" s="10"/>
      <c r="AJ2939" s="10"/>
      <c r="AK2939" s="10"/>
      <c r="AL2939" s="10"/>
      <c r="AM2939" s="10"/>
      <c r="AN2939" s="10"/>
      <c r="AO2939" s="10"/>
      <c r="AP2939" s="10"/>
      <c r="AQ2939" s="10"/>
      <c r="AR2939" s="10"/>
      <c r="AS2939" s="10"/>
      <c r="AT2939" s="10"/>
      <c r="AU2939" s="10"/>
      <c r="AV2939" s="10"/>
      <c r="AW2939" s="10"/>
      <c r="AX2939" s="10"/>
      <c r="AY2939" s="10"/>
      <c r="AZ2939" s="10"/>
      <c r="BA2939" s="10"/>
      <c r="BB2939" s="10"/>
      <c r="BC2939" s="10"/>
      <c r="BD2939" s="10"/>
      <c r="BE2939" s="10"/>
      <c r="BF2939" s="10"/>
      <c r="BG2939" s="10"/>
      <c r="BH2939" s="10"/>
      <c r="BI2939" s="10"/>
      <c r="BJ2939" s="10"/>
      <c r="BK2939" s="10"/>
      <c r="BL2939" s="10"/>
      <c r="BM2939" s="10"/>
      <c r="BN2939" s="10"/>
      <c r="BO2939" s="10"/>
      <c r="BP2939" s="10"/>
      <c r="BQ2939" s="10"/>
      <c r="BR2939" s="10"/>
      <c r="BS2939" s="10"/>
      <c r="BT2939" s="10"/>
      <c r="BU2939" s="10"/>
      <c r="BV2939" s="10"/>
      <c r="BW2939" s="10"/>
      <c r="BX2939" s="10"/>
      <c r="BY2939" s="10"/>
      <c r="BZ2939" s="10"/>
      <c r="CA2939" s="10"/>
      <c r="CB2939" s="10"/>
      <c r="CC2939" s="10"/>
      <c r="CD2939" s="10"/>
      <c r="CE2939" s="10"/>
      <c r="CF2939" s="10"/>
      <c r="CG2939" s="10"/>
      <c r="CH2939" s="10"/>
      <c r="CI2939" s="10"/>
      <c r="CJ2939" s="10"/>
      <c r="CK2939" s="10"/>
      <c r="CL2939" s="10"/>
      <c r="CM2939" s="10"/>
      <c r="CN2939" s="10"/>
      <c r="CO2939" s="10"/>
      <c r="CP2939" s="10"/>
      <c r="CQ2939" s="10"/>
      <c r="CR2939" s="10"/>
      <c r="CS2939" s="10"/>
      <c r="CT2939" s="10"/>
      <c r="CU2939" s="10"/>
      <c r="CV2939" s="10"/>
      <c r="CW2939" s="10"/>
      <c r="CX2939" s="10"/>
      <c r="CY2939" s="10"/>
      <c r="CZ2939" s="10"/>
      <c r="DA2939" s="10"/>
      <c r="DB2939" s="10"/>
      <c r="DC2939" s="10"/>
      <c r="DD2939" s="10"/>
      <c r="DE2939" s="10"/>
      <c r="DF2939" s="10"/>
      <c r="DG2939" s="10"/>
      <c r="DH2939" s="10"/>
      <c r="DI2939" s="10"/>
      <c r="DJ2939" s="10"/>
      <c r="DK2939" s="10"/>
      <c r="DL2939" s="10"/>
      <c r="DM2939" s="10"/>
      <c r="DN2939" s="10"/>
      <c r="DO2939" s="10"/>
      <c r="DP2939" s="10"/>
      <c r="DQ2939" s="10"/>
      <c r="DR2939" s="10"/>
      <c r="DS2939" s="10"/>
      <c r="DT2939" s="10"/>
      <c r="DU2939" s="10"/>
      <c r="DV2939" s="10"/>
      <c r="DW2939" s="10"/>
      <c r="DX2939" s="10"/>
      <c r="DY2939" s="10"/>
      <c r="DZ2939" s="10"/>
      <c r="EA2939" s="10"/>
      <c r="EB2939" s="10"/>
      <c r="EC2939" s="10"/>
      <c r="ED2939" s="10"/>
      <c r="EE2939" s="10"/>
      <c r="EF2939" s="10"/>
      <c r="EG2939" s="10"/>
      <c r="EH2939" s="10"/>
      <c r="EI2939" s="10"/>
      <c r="EJ2939" s="10"/>
      <c r="EK2939" s="10"/>
      <c r="EL2939" s="10"/>
      <c r="EM2939" s="10"/>
      <c r="EN2939" s="10"/>
      <c r="EO2939" s="10"/>
      <c r="EP2939" s="10"/>
      <c r="EQ2939" s="10"/>
      <c r="ER2939" s="10"/>
      <c r="ES2939" s="10"/>
      <c r="ET2939" s="10"/>
      <c r="EU2939" s="10"/>
      <c r="EV2939" s="10"/>
      <c r="EW2939" s="10"/>
      <c r="EX2939" s="10"/>
      <c r="EY2939" s="10"/>
      <c r="EZ2939" s="10"/>
      <c r="FA2939" s="10"/>
      <c r="FB2939" s="10"/>
      <c r="FC2939" s="10"/>
      <c r="FD2939" s="10"/>
      <c r="FE2939" s="10"/>
      <c r="FF2939" s="10"/>
      <c r="FG2939" s="10"/>
      <c r="FH2939" s="10"/>
      <c r="FI2939" s="10"/>
      <c r="FJ2939" s="10"/>
      <c r="FK2939" s="10"/>
      <c r="FL2939" s="10"/>
      <c r="FM2939" s="10"/>
      <c r="FN2939" s="10"/>
      <c r="FO2939" s="10"/>
      <c r="FP2939" s="10"/>
      <c r="FQ2939" s="10"/>
      <c r="FR2939" s="10"/>
      <c r="FS2939" s="10"/>
      <c r="FT2939" s="10"/>
      <c r="FU2939" s="10"/>
      <c r="FV2939" s="10"/>
      <c r="FW2939" s="10"/>
      <c r="FX2939" s="10"/>
      <c r="FY2939" s="10"/>
      <c r="FZ2939" s="10"/>
      <c r="GA2939" s="10"/>
      <c r="GB2939" s="10"/>
      <c r="GC2939" s="10"/>
      <c r="GD2939" s="10"/>
      <c r="GE2939" s="10"/>
      <c r="GF2939" s="10"/>
      <c r="GG2939" s="10"/>
      <c r="GH2939" s="10"/>
      <c r="GI2939" s="10"/>
      <c r="GJ2939" s="10"/>
      <c r="GK2939" s="10"/>
      <c r="GL2939" s="10"/>
      <c r="GM2939" s="10"/>
      <c r="GN2939" s="10"/>
      <c r="GO2939" s="10"/>
      <c r="GP2939" s="10"/>
      <c r="GQ2939" s="10"/>
      <c r="GR2939" s="10"/>
      <c r="GS2939" s="10"/>
      <c r="GT2939" s="10"/>
      <c r="GU2939" s="10"/>
      <c r="GV2939" s="10"/>
      <c r="GW2939" s="10"/>
      <c r="GX2939" s="10"/>
      <c r="GY2939" s="10"/>
      <c r="GZ2939" s="10"/>
      <c r="HA2939" s="10"/>
      <c r="HB2939" s="10"/>
      <c r="HC2939" s="10"/>
      <c r="HD2939" s="10"/>
      <c r="HE2939" s="10"/>
      <c r="HF2939" s="10"/>
      <c r="HG2939" s="10"/>
      <c r="HH2939" s="10"/>
      <c r="HI2939" s="10"/>
      <c r="HJ2939" s="10"/>
      <c r="HK2939" s="10"/>
      <c r="HL2939" s="10"/>
      <c r="HM2939" s="10"/>
      <c r="HN2939" s="10"/>
      <c r="HO2939" s="10"/>
      <c r="HP2939" s="10"/>
      <c r="HQ2939" s="10"/>
      <c r="HR2939" s="10"/>
      <c r="HS2939" s="10"/>
      <c r="HT2939" s="10"/>
      <c r="HU2939" s="10"/>
      <c r="HV2939" s="10"/>
      <c r="HW2939" s="10"/>
      <c r="HX2939" s="10"/>
      <c r="HY2939" s="10"/>
      <c r="HZ2939" s="10"/>
      <c r="IA2939" s="10"/>
      <c r="IB2939" s="10"/>
      <c r="IC2939" s="10"/>
      <c r="ID2939" s="10"/>
      <c r="IE2939" s="10"/>
      <c r="IF2939" s="10"/>
      <c r="IG2939" s="10"/>
      <c r="IH2939" s="10"/>
      <c r="II2939" s="10"/>
      <c r="IJ2939" s="10"/>
      <c r="IK2939" s="10"/>
      <c r="IL2939" s="10"/>
      <c r="IM2939" s="10"/>
      <c r="IN2939" s="10"/>
      <c r="IO2939" s="10"/>
      <c r="IP2939" s="10"/>
      <c r="IQ2939" s="10"/>
      <c r="IR2939" s="10"/>
      <c r="IS2939" s="10"/>
      <c r="IT2939" s="10"/>
      <c r="IU2939" s="10"/>
      <c r="IV2939" s="10"/>
    </row>
    <row r="2940" spans="1:256">
      <c r="A2940" s="2">
        <v>2938</v>
      </c>
      <c r="B2940" s="7" t="s">
        <v>2327</v>
      </c>
      <c r="C2940" s="7" t="s">
        <v>15845</v>
      </c>
      <c r="D2940" s="7"/>
      <c r="E2940" s="7"/>
      <c r="F2940" s="7" t="s">
        <v>15845</v>
      </c>
      <c r="G2940" s="7" t="s">
        <v>19</v>
      </c>
      <c r="H2940" s="7" t="s">
        <v>3952</v>
      </c>
      <c r="I2940" s="7" t="s">
        <v>15846</v>
      </c>
      <c r="J2940" s="7" t="s">
        <v>3336</v>
      </c>
      <c r="K2940" s="7" t="s">
        <v>15847</v>
      </c>
      <c r="L2940" s="7" t="s">
        <v>15848</v>
      </c>
      <c r="M2940" s="9" t="s">
        <v>15849</v>
      </c>
      <c r="N2940" s="7" t="s">
        <v>3952</v>
      </c>
      <c r="O2940" s="7" t="s">
        <v>24</v>
      </c>
      <c r="P2940" s="10"/>
      <c r="Q2940" s="10"/>
      <c r="R2940" s="10"/>
      <c r="S2940" s="10"/>
      <c r="T2940" s="10"/>
      <c r="U2940" s="10"/>
      <c r="V2940" s="10"/>
      <c r="W2940" s="10"/>
      <c r="X2940" s="10"/>
      <c r="Y2940" s="10"/>
      <c r="Z2940" s="10"/>
      <c r="AA2940" s="10"/>
      <c r="AB2940" s="10"/>
      <c r="AC2940" s="10"/>
      <c r="AD2940" s="10"/>
      <c r="AE2940" s="10"/>
      <c r="AF2940" s="10"/>
      <c r="AG2940" s="10"/>
      <c r="AH2940" s="10"/>
      <c r="AI2940" s="10"/>
      <c r="AJ2940" s="10"/>
      <c r="AK2940" s="10"/>
      <c r="AL2940" s="10"/>
      <c r="AM2940" s="10"/>
      <c r="AN2940" s="10"/>
      <c r="AO2940" s="10"/>
      <c r="AP2940" s="10"/>
      <c r="AQ2940" s="10"/>
      <c r="AR2940" s="10"/>
      <c r="AS2940" s="10"/>
      <c r="AT2940" s="10"/>
      <c r="AU2940" s="10"/>
      <c r="AV2940" s="10"/>
      <c r="AW2940" s="10"/>
      <c r="AX2940" s="10"/>
      <c r="AY2940" s="10"/>
      <c r="AZ2940" s="10"/>
      <c r="BA2940" s="10"/>
      <c r="BB2940" s="10"/>
      <c r="BC2940" s="10"/>
      <c r="BD2940" s="10"/>
      <c r="BE2940" s="10"/>
      <c r="BF2940" s="10"/>
      <c r="BG2940" s="10"/>
      <c r="BH2940" s="10"/>
      <c r="BI2940" s="10"/>
      <c r="BJ2940" s="10"/>
      <c r="BK2940" s="10"/>
      <c r="BL2940" s="10"/>
      <c r="BM2940" s="10"/>
      <c r="BN2940" s="10"/>
      <c r="BO2940" s="10"/>
      <c r="BP2940" s="10"/>
      <c r="BQ2940" s="10"/>
      <c r="BR2940" s="10"/>
      <c r="BS2940" s="10"/>
      <c r="BT2940" s="10"/>
      <c r="BU2940" s="10"/>
      <c r="BV2940" s="10"/>
      <c r="BW2940" s="10"/>
      <c r="BX2940" s="10"/>
      <c r="BY2940" s="10"/>
      <c r="BZ2940" s="10"/>
      <c r="CA2940" s="10"/>
      <c r="CB2940" s="10"/>
      <c r="CC2940" s="10"/>
      <c r="CD2940" s="10"/>
      <c r="CE2940" s="10"/>
      <c r="CF2940" s="10"/>
      <c r="CG2940" s="10"/>
      <c r="CH2940" s="10"/>
      <c r="CI2940" s="10"/>
      <c r="CJ2940" s="10"/>
      <c r="CK2940" s="10"/>
      <c r="CL2940" s="10"/>
      <c r="CM2940" s="10"/>
      <c r="CN2940" s="10"/>
      <c r="CO2940" s="10"/>
      <c r="CP2940" s="10"/>
      <c r="CQ2940" s="10"/>
      <c r="CR2940" s="10"/>
      <c r="CS2940" s="10"/>
      <c r="CT2940" s="10"/>
      <c r="CU2940" s="10"/>
      <c r="CV2940" s="10"/>
      <c r="CW2940" s="10"/>
      <c r="CX2940" s="10"/>
      <c r="CY2940" s="10"/>
      <c r="CZ2940" s="10"/>
      <c r="DA2940" s="10"/>
      <c r="DB2940" s="10"/>
      <c r="DC2940" s="10"/>
      <c r="DD2940" s="10"/>
      <c r="DE2940" s="10"/>
      <c r="DF2940" s="10"/>
      <c r="DG2940" s="10"/>
      <c r="DH2940" s="10"/>
      <c r="DI2940" s="10"/>
      <c r="DJ2940" s="10"/>
      <c r="DK2940" s="10"/>
      <c r="DL2940" s="10"/>
      <c r="DM2940" s="10"/>
      <c r="DN2940" s="10"/>
      <c r="DO2940" s="10"/>
      <c r="DP2940" s="10"/>
      <c r="DQ2940" s="10"/>
      <c r="DR2940" s="10"/>
      <c r="DS2940" s="10"/>
      <c r="DT2940" s="10"/>
      <c r="DU2940" s="10"/>
      <c r="DV2940" s="10"/>
      <c r="DW2940" s="10"/>
      <c r="DX2940" s="10"/>
      <c r="DY2940" s="10"/>
      <c r="DZ2940" s="10"/>
      <c r="EA2940" s="10"/>
      <c r="EB2940" s="10"/>
      <c r="EC2940" s="10"/>
      <c r="ED2940" s="10"/>
      <c r="EE2940" s="10"/>
      <c r="EF2940" s="10"/>
      <c r="EG2940" s="10"/>
      <c r="EH2940" s="10"/>
      <c r="EI2940" s="10"/>
      <c r="EJ2940" s="10"/>
      <c r="EK2940" s="10"/>
      <c r="EL2940" s="10"/>
      <c r="EM2940" s="10"/>
      <c r="EN2940" s="10"/>
      <c r="EO2940" s="10"/>
      <c r="EP2940" s="10"/>
      <c r="EQ2940" s="10"/>
      <c r="ER2940" s="10"/>
      <c r="ES2940" s="10"/>
      <c r="ET2940" s="10"/>
      <c r="EU2940" s="10"/>
      <c r="EV2940" s="10"/>
      <c r="EW2940" s="10"/>
      <c r="EX2940" s="10"/>
      <c r="EY2940" s="10"/>
      <c r="EZ2940" s="10"/>
      <c r="FA2940" s="10"/>
      <c r="FB2940" s="10"/>
      <c r="FC2940" s="10"/>
      <c r="FD2940" s="10"/>
      <c r="FE2940" s="10"/>
      <c r="FF2940" s="10"/>
      <c r="FG2940" s="10"/>
      <c r="FH2940" s="10"/>
      <c r="FI2940" s="10"/>
      <c r="FJ2940" s="10"/>
      <c r="FK2940" s="10"/>
      <c r="FL2940" s="10"/>
      <c r="FM2940" s="10"/>
      <c r="FN2940" s="10"/>
      <c r="FO2940" s="10"/>
      <c r="FP2940" s="10"/>
      <c r="FQ2940" s="10"/>
      <c r="FR2940" s="10"/>
      <c r="FS2940" s="10"/>
      <c r="FT2940" s="10"/>
      <c r="FU2940" s="10"/>
      <c r="FV2940" s="10"/>
      <c r="FW2940" s="10"/>
      <c r="FX2940" s="10"/>
      <c r="FY2940" s="10"/>
      <c r="FZ2940" s="10"/>
      <c r="GA2940" s="10"/>
      <c r="GB2940" s="10"/>
      <c r="GC2940" s="10"/>
      <c r="GD2940" s="10"/>
      <c r="GE2940" s="10"/>
      <c r="GF2940" s="10"/>
      <c r="GG2940" s="10"/>
      <c r="GH2940" s="10"/>
      <c r="GI2940" s="10"/>
      <c r="GJ2940" s="10"/>
      <c r="GK2940" s="10"/>
      <c r="GL2940" s="10"/>
      <c r="GM2940" s="10"/>
      <c r="GN2940" s="10"/>
      <c r="GO2940" s="10"/>
      <c r="GP2940" s="10"/>
      <c r="GQ2940" s="10"/>
      <c r="GR2940" s="10"/>
      <c r="GS2940" s="10"/>
      <c r="GT2940" s="10"/>
      <c r="GU2940" s="10"/>
      <c r="GV2940" s="10"/>
      <c r="GW2940" s="10"/>
      <c r="GX2940" s="10"/>
      <c r="GY2940" s="10"/>
      <c r="GZ2940" s="10"/>
      <c r="HA2940" s="10"/>
      <c r="HB2940" s="10"/>
      <c r="HC2940" s="10"/>
      <c r="HD2940" s="10"/>
      <c r="HE2940" s="10"/>
      <c r="HF2940" s="10"/>
      <c r="HG2940" s="10"/>
      <c r="HH2940" s="10"/>
      <c r="HI2940" s="10"/>
      <c r="HJ2940" s="10"/>
      <c r="HK2940" s="10"/>
      <c r="HL2940" s="10"/>
      <c r="HM2940" s="10"/>
      <c r="HN2940" s="10"/>
      <c r="HO2940" s="10"/>
      <c r="HP2940" s="10"/>
      <c r="HQ2940" s="10"/>
      <c r="HR2940" s="10"/>
      <c r="HS2940" s="10"/>
      <c r="HT2940" s="10"/>
      <c r="HU2940" s="10"/>
      <c r="HV2940" s="10"/>
      <c r="HW2940" s="10"/>
      <c r="HX2940" s="10"/>
      <c r="HY2940" s="10"/>
      <c r="HZ2940" s="10"/>
      <c r="IA2940" s="10"/>
      <c r="IB2940" s="10"/>
      <c r="IC2940" s="10"/>
      <c r="ID2940" s="10"/>
      <c r="IE2940" s="10"/>
      <c r="IF2940" s="10"/>
      <c r="IG2940" s="10"/>
      <c r="IH2940" s="10"/>
      <c r="II2940" s="10"/>
      <c r="IJ2940" s="10"/>
      <c r="IK2940" s="10"/>
      <c r="IL2940" s="10"/>
      <c r="IM2940" s="10"/>
      <c r="IN2940" s="10"/>
      <c r="IO2940" s="10"/>
      <c r="IP2940" s="10"/>
      <c r="IQ2940" s="10"/>
      <c r="IR2940" s="10"/>
      <c r="IS2940" s="10"/>
      <c r="IT2940" s="10"/>
      <c r="IU2940" s="10"/>
      <c r="IV2940" s="10"/>
    </row>
    <row r="2941" spans="1:256">
      <c r="A2941" s="2">
        <v>2939</v>
      </c>
      <c r="B2941" s="7" t="s">
        <v>2327</v>
      </c>
      <c r="C2941" s="7" t="s">
        <v>15850</v>
      </c>
      <c r="D2941" s="7"/>
      <c r="E2941" s="7"/>
      <c r="F2941" s="7" t="s">
        <v>15850</v>
      </c>
      <c r="G2941" s="7" t="s">
        <v>47</v>
      </c>
      <c r="H2941" s="7" t="s">
        <v>3952</v>
      </c>
      <c r="I2941" s="7" t="s">
        <v>15851</v>
      </c>
      <c r="J2941" s="7" t="s">
        <v>15852</v>
      </c>
      <c r="K2941" s="7" t="s">
        <v>2795</v>
      </c>
      <c r="L2941" s="7" t="s">
        <v>15853</v>
      </c>
      <c r="M2941" s="9" t="s">
        <v>15854</v>
      </c>
      <c r="N2941" s="7" t="s">
        <v>15855</v>
      </c>
      <c r="O2941" s="7" t="s">
        <v>24</v>
      </c>
      <c r="P2941" s="10"/>
      <c r="Q2941" s="10"/>
      <c r="R2941" s="10"/>
      <c r="S2941" s="10"/>
      <c r="T2941" s="10"/>
      <c r="U2941" s="10"/>
      <c r="V2941" s="10"/>
      <c r="W2941" s="10"/>
      <c r="X2941" s="10"/>
      <c r="Y2941" s="10"/>
      <c r="Z2941" s="10"/>
      <c r="AA2941" s="10"/>
      <c r="AB2941" s="10"/>
      <c r="AC2941" s="10"/>
      <c r="AD2941" s="10"/>
      <c r="AE2941" s="10"/>
      <c r="AF2941" s="10"/>
      <c r="AG2941" s="10"/>
      <c r="AH2941" s="10"/>
      <c r="AI2941" s="10"/>
      <c r="AJ2941" s="10"/>
      <c r="AK2941" s="10"/>
      <c r="AL2941" s="10"/>
      <c r="AM2941" s="10"/>
      <c r="AN2941" s="10"/>
      <c r="AO2941" s="10"/>
      <c r="AP2941" s="10"/>
      <c r="AQ2941" s="10"/>
      <c r="AR2941" s="10"/>
      <c r="AS2941" s="10"/>
      <c r="AT2941" s="10"/>
      <c r="AU2941" s="10"/>
      <c r="AV2941" s="10"/>
      <c r="AW2941" s="10"/>
      <c r="AX2941" s="10"/>
      <c r="AY2941" s="10"/>
      <c r="AZ2941" s="10"/>
      <c r="BA2941" s="10"/>
      <c r="BB2941" s="10"/>
      <c r="BC2941" s="10"/>
      <c r="BD2941" s="10"/>
      <c r="BE2941" s="10"/>
      <c r="BF2941" s="10"/>
      <c r="BG2941" s="10"/>
      <c r="BH2941" s="10"/>
      <c r="BI2941" s="10"/>
      <c r="BJ2941" s="10"/>
      <c r="BK2941" s="10"/>
      <c r="BL2941" s="10"/>
      <c r="BM2941" s="10"/>
      <c r="BN2941" s="10"/>
      <c r="BO2941" s="10"/>
      <c r="BP2941" s="10"/>
      <c r="BQ2941" s="10"/>
      <c r="BR2941" s="10"/>
      <c r="BS2941" s="10"/>
      <c r="BT2941" s="10"/>
      <c r="BU2941" s="10"/>
      <c r="BV2941" s="10"/>
      <c r="BW2941" s="10"/>
      <c r="BX2941" s="10"/>
      <c r="BY2941" s="10"/>
      <c r="BZ2941" s="10"/>
      <c r="CA2941" s="10"/>
      <c r="CB2941" s="10"/>
      <c r="CC2941" s="10"/>
      <c r="CD2941" s="10"/>
      <c r="CE2941" s="10"/>
      <c r="CF2941" s="10"/>
      <c r="CG2941" s="10"/>
      <c r="CH2941" s="10"/>
      <c r="CI2941" s="10"/>
      <c r="CJ2941" s="10"/>
      <c r="CK2941" s="10"/>
      <c r="CL2941" s="10"/>
      <c r="CM2941" s="10"/>
      <c r="CN2941" s="10"/>
      <c r="CO2941" s="10"/>
      <c r="CP2941" s="10"/>
      <c r="CQ2941" s="10"/>
      <c r="CR2941" s="10"/>
      <c r="CS2941" s="10"/>
      <c r="CT2941" s="10"/>
      <c r="CU2941" s="10"/>
      <c r="CV2941" s="10"/>
      <c r="CW2941" s="10"/>
      <c r="CX2941" s="10"/>
      <c r="CY2941" s="10"/>
      <c r="CZ2941" s="10"/>
      <c r="DA2941" s="10"/>
      <c r="DB2941" s="10"/>
      <c r="DC2941" s="10"/>
      <c r="DD2941" s="10"/>
      <c r="DE2941" s="10"/>
      <c r="DF2941" s="10"/>
      <c r="DG2941" s="10"/>
      <c r="DH2941" s="10"/>
      <c r="DI2941" s="10"/>
      <c r="DJ2941" s="10"/>
      <c r="DK2941" s="10"/>
      <c r="DL2941" s="10"/>
      <c r="DM2941" s="10"/>
      <c r="DN2941" s="10"/>
      <c r="DO2941" s="10"/>
      <c r="DP2941" s="10"/>
      <c r="DQ2941" s="10"/>
      <c r="DR2941" s="10"/>
      <c r="DS2941" s="10"/>
      <c r="DT2941" s="10"/>
      <c r="DU2941" s="10"/>
      <c r="DV2941" s="10"/>
      <c r="DW2941" s="10"/>
      <c r="DX2941" s="10"/>
      <c r="DY2941" s="10"/>
      <c r="DZ2941" s="10"/>
      <c r="EA2941" s="10"/>
      <c r="EB2941" s="10"/>
      <c r="EC2941" s="10"/>
      <c r="ED2941" s="10"/>
      <c r="EE2941" s="10"/>
      <c r="EF2941" s="10"/>
      <c r="EG2941" s="10"/>
      <c r="EH2941" s="10"/>
      <c r="EI2941" s="10"/>
      <c r="EJ2941" s="10"/>
      <c r="EK2941" s="10"/>
      <c r="EL2941" s="10"/>
      <c r="EM2941" s="10"/>
      <c r="EN2941" s="10"/>
      <c r="EO2941" s="10"/>
      <c r="EP2941" s="10"/>
      <c r="EQ2941" s="10"/>
      <c r="ER2941" s="10"/>
      <c r="ES2941" s="10"/>
      <c r="ET2941" s="10"/>
      <c r="EU2941" s="10"/>
      <c r="EV2941" s="10"/>
      <c r="EW2941" s="10"/>
      <c r="EX2941" s="10"/>
      <c r="EY2941" s="10"/>
      <c r="EZ2941" s="10"/>
      <c r="FA2941" s="10"/>
      <c r="FB2941" s="10"/>
      <c r="FC2941" s="10"/>
      <c r="FD2941" s="10"/>
      <c r="FE2941" s="10"/>
      <c r="FF2941" s="10"/>
      <c r="FG2941" s="10"/>
      <c r="FH2941" s="10"/>
      <c r="FI2941" s="10"/>
      <c r="FJ2941" s="10"/>
      <c r="FK2941" s="10"/>
      <c r="FL2941" s="10"/>
      <c r="FM2941" s="10"/>
      <c r="FN2941" s="10"/>
      <c r="FO2941" s="10"/>
      <c r="FP2941" s="10"/>
      <c r="FQ2941" s="10"/>
      <c r="FR2941" s="10"/>
      <c r="FS2941" s="10"/>
      <c r="FT2941" s="10"/>
      <c r="FU2941" s="10"/>
      <c r="FV2941" s="10"/>
      <c r="FW2941" s="10"/>
      <c r="FX2941" s="10"/>
      <c r="FY2941" s="10"/>
      <c r="FZ2941" s="10"/>
      <c r="GA2941" s="10"/>
      <c r="GB2941" s="10"/>
      <c r="GC2941" s="10"/>
      <c r="GD2941" s="10"/>
      <c r="GE2941" s="10"/>
      <c r="GF2941" s="10"/>
      <c r="GG2941" s="10"/>
      <c r="GH2941" s="10"/>
      <c r="GI2941" s="10"/>
      <c r="GJ2941" s="10"/>
      <c r="GK2941" s="10"/>
      <c r="GL2941" s="10"/>
      <c r="GM2941" s="10"/>
      <c r="GN2941" s="10"/>
      <c r="GO2941" s="10"/>
      <c r="GP2941" s="10"/>
      <c r="GQ2941" s="10"/>
      <c r="GR2941" s="10"/>
      <c r="GS2941" s="10"/>
      <c r="GT2941" s="10"/>
      <c r="GU2941" s="10"/>
      <c r="GV2941" s="10"/>
      <c r="GW2941" s="10"/>
      <c r="GX2941" s="10"/>
      <c r="GY2941" s="10"/>
      <c r="GZ2941" s="10"/>
      <c r="HA2941" s="10"/>
      <c r="HB2941" s="10"/>
      <c r="HC2941" s="10"/>
      <c r="HD2941" s="10"/>
      <c r="HE2941" s="10"/>
      <c r="HF2941" s="10"/>
      <c r="HG2941" s="10"/>
      <c r="HH2941" s="10"/>
      <c r="HI2941" s="10"/>
      <c r="HJ2941" s="10"/>
      <c r="HK2941" s="10"/>
      <c r="HL2941" s="10"/>
      <c r="HM2941" s="10"/>
      <c r="HN2941" s="10"/>
      <c r="HO2941" s="10"/>
      <c r="HP2941" s="10"/>
      <c r="HQ2941" s="10"/>
      <c r="HR2941" s="10"/>
      <c r="HS2941" s="10"/>
      <c r="HT2941" s="10"/>
      <c r="HU2941" s="10"/>
      <c r="HV2941" s="10"/>
      <c r="HW2941" s="10"/>
      <c r="HX2941" s="10"/>
      <c r="HY2941" s="10"/>
      <c r="HZ2941" s="10"/>
      <c r="IA2941" s="10"/>
      <c r="IB2941" s="10"/>
      <c r="IC2941" s="10"/>
      <c r="ID2941" s="10"/>
      <c r="IE2941" s="10"/>
      <c r="IF2941" s="10"/>
      <c r="IG2941" s="10"/>
      <c r="IH2941" s="10"/>
      <c r="II2941" s="10"/>
      <c r="IJ2941" s="10"/>
      <c r="IK2941" s="10"/>
      <c r="IL2941" s="10"/>
      <c r="IM2941" s="10"/>
      <c r="IN2941" s="10"/>
      <c r="IO2941" s="10"/>
      <c r="IP2941" s="10"/>
      <c r="IQ2941" s="10"/>
      <c r="IR2941" s="10"/>
      <c r="IS2941" s="10"/>
      <c r="IT2941" s="10"/>
      <c r="IU2941" s="10"/>
      <c r="IV2941" s="10"/>
    </row>
    <row r="2942" ht="27" spans="1:256">
      <c r="A2942" s="2">
        <v>2940</v>
      </c>
      <c r="B2942" s="7" t="s">
        <v>2327</v>
      </c>
      <c r="C2942" s="7" t="s">
        <v>15856</v>
      </c>
      <c r="D2942" s="7"/>
      <c r="E2942" s="7"/>
      <c r="F2942" s="7" t="s">
        <v>15856</v>
      </c>
      <c r="G2942" s="7" t="s">
        <v>47</v>
      </c>
      <c r="H2942" s="7" t="s">
        <v>3952</v>
      </c>
      <c r="I2942" s="7" t="s">
        <v>15857</v>
      </c>
      <c r="J2942" s="7" t="s">
        <v>15858</v>
      </c>
      <c r="K2942" s="7" t="s">
        <v>519</v>
      </c>
      <c r="L2942" s="7" t="s">
        <v>15859</v>
      </c>
      <c r="M2942" s="9" t="s">
        <v>15860</v>
      </c>
      <c r="N2942" s="7" t="s">
        <v>6725</v>
      </c>
      <c r="O2942" s="7" t="s">
        <v>24</v>
      </c>
      <c r="P2942" s="10"/>
      <c r="Q2942" s="10"/>
      <c r="R2942" s="10"/>
      <c r="S2942" s="10"/>
      <c r="T2942" s="10"/>
      <c r="U2942" s="10"/>
      <c r="V2942" s="10"/>
      <c r="W2942" s="10"/>
      <c r="X2942" s="10"/>
      <c r="Y2942" s="10"/>
      <c r="Z2942" s="10"/>
      <c r="AA2942" s="10"/>
      <c r="AB2942" s="10"/>
      <c r="AC2942" s="10"/>
      <c r="AD2942" s="10"/>
      <c r="AE2942" s="10"/>
      <c r="AF2942" s="10"/>
      <c r="AG2942" s="10"/>
      <c r="AH2942" s="10"/>
      <c r="AI2942" s="10"/>
      <c r="AJ2942" s="10"/>
      <c r="AK2942" s="10"/>
      <c r="AL2942" s="10"/>
      <c r="AM2942" s="10"/>
      <c r="AN2942" s="10"/>
      <c r="AO2942" s="10"/>
      <c r="AP2942" s="10"/>
      <c r="AQ2942" s="10"/>
      <c r="AR2942" s="10"/>
      <c r="AS2942" s="10"/>
      <c r="AT2942" s="10"/>
      <c r="AU2942" s="10"/>
      <c r="AV2942" s="10"/>
      <c r="AW2942" s="10"/>
      <c r="AX2942" s="10"/>
      <c r="AY2942" s="10"/>
      <c r="AZ2942" s="10"/>
      <c r="BA2942" s="10"/>
      <c r="BB2942" s="10"/>
      <c r="BC2942" s="10"/>
      <c r="BD2942" s="10"/>
      <c r="BE2942" s="10"/>
      <c r="BF2942" s="10"/>
      <c r="BG2942" s="10"/>
      <c r="BH2942" s="10"/>
      <c r="BI2942" s="10"/>
      <c r="BJ2942" s="10"/>
      <c r="BK2942" s="10"/>
      <c r="BL2942" s="10"/>
      <c r="BM2942" s="10"/>
      <c r="BN2942" s="10"/>
      <c r="BO2942" s="10"/>
      <c r="BP2942" s="10"/>
      <c r="BQ2942" s="10"/>
      <c r="BR2942" s="10"/>
      <c r="BS2942" s="10"/>
      <c r="BT2942" s="10"/>
      <c r="BU2942" s="10"/>
      <c r="BV2942" s="10"/>
      <c r="BW2942" s="10"/>
      <c r="BX2942" s="10"/>
      <c r="BY2942" s="10"/>
      <c r="BZ2942" s="10"/>
      <c r="CA2942" s="10"/>
      <c r="CB2942" s="10"/>
      <c r="CC2942" s="10"/>
      <c r="CD2942" s="10"/>
      <c r="CE2942" s="10"/>
      <c r="CF2942" s="10"/>
      <c r="CG2942" s="10"/>
      <c r="CH2942" s="10"/>
      <c r="CI2942" s="10"/>
      <c r="CJ2942" s="10"/>
      <c r="CK2942" s="10"/>
      <c r="CL2942" s="10"/>
      <c r="CM2942" s="10"/>
      <c r="CN2942" s="10"/>
      <c r="CO2942" s="10"/>
      <c r="CP2942" s="10"/>
      <c r="CQ2942" s="10"/>
      <c r="CR2942" s="10"/>
      <c r="CS2942" s="10"/>
      <c r="CT2942" s="10"/>
      <c r="CU2942" s="10"/>
      <c r="CV2942" s="10"/>
      <c r="CW2942" s="10"/>
      <c r="CX2942" s="10"/>
      <c r="CY2942" s="10"/>
      <c r="CZ2942" s="10"/>
      <c r="DA2942" s="10"/>
      <c r="DB2942" s="10"/>
      <c r="DC2942" s="10"/>
      <c r="DD2942" s="10"/>
      <c r="DE2942" s="10"/>
      <c r="DF2942" s="10"/>
      <c r="DG2942" s="10"/>
      <c r="DH2942" s="10"/>
      <c r="DI2942" s="10"/>
      <c r="DJ2942" s="10"/>
      <c r="DK2942" s="10"/>
      <c r="DL2942" s="10"/>
      <c r="DM2942" s="10"/>
      <c r="DN2942" s="10"/>
      <c r="DO2942" s="10"/>
      <c r="DP2942" s="10"/>
      <c r="DQ2942" s="10"/>
      <c r="DR2942" s="10"/>
      <c r="DS2942" s="10"/>
      <c r="DT2942" s="10"/>
      <c r="DU2942" s="10"/>
      <c r="DV2942" s="10"/>
      <c r="DW2942" s="10"/>
      <c r="DX2942" s="10"/>
      <c r="DY2942" s="10"/>
      <c r="DZ2942" s="10"/>
      <c r="EA2942" s="10"/>
      <c r="EB2942" s="10"/>
      <c r="EC2942" s="10"/>
      <c r="ED2942" s="10"/>
      <c r="EE2942" s="10"/>
      <c r="EF2942" s="10"/>
      <c r="EG2942" s="10"/>
      <c r="EH2942" s="10"/>
      <c r="EI2942" s="10"/>
      <c r="EJ2942" s="10"/>
      <c r="EK2942" s="10"/>
      <c r="EL2942" s="10"/>
      <c r="EM2942" s="10"/>
      <c r="EN2942" s="10"/>
      <c r="EO2942" s="10"/>
      <c r="EP2942" s="10"/>
      <c r="EQ2942" s="10"/>
      <c r="ER2942" s="10"/>
      <c r="ES2942" s="10"/>
      <c r="ET2942" s="10"/>
      <c r="EU2942" s="10"/>
      <c r="EV2942" s="10"/>
      <c r="EW2942" s="10"/>
      <c r="EX2942" s="10"/>
      <c r="EY2942" s="10"/>
      <c r="EZ2942" s="10"/>
      <c r="FA2942" s="10"/>
      <c r="FB2942" s="10"/>
      <c r="FC2942" s="10"/>
      <c r="FD2942" s="10"/>
      <c r="FE2942" s="10"/>
      <c r="FF2942" s="10"/>
      <c r="FG2942" s="10"/>
      <c r="FH2942" s="10"/>
      <c r="FI2942" s="10"/>
      <c r="FJ2942" s="10"/>
      <c r="FK2942" s="10"/>
      <c r="FL2942" s="10"/>
      <c r="FM2942" s="10"/>
      <c r="FN2942" s="10"/>
      <c r="FO2942" s="10"/>
      <c r="FP2942" s="10"/>
      <c r="FQ2942" s="10"/>
      <c r="FR2942" s="10"/>
      <c r="FS2942" s="10"/>
      <c r="FT2942" s="10"/>
      <c r="FU2942" s="10"/>
      <c r="FV2942" s="10"/>
      <c r="FW2942" s="10"/>
      <c r="FX2942" s="10"/>
      <c r="FY2942" s="10"/>
      <c r="FZ2942" s="10"/>
      <c r="GA2942" s="10"/>
      <c r="GB2942" s="10"/>
      <c r="GC2942" s="10"/>
      <c r="GD2942" s="10"/>
      <c r="GE2942" s="10"/>
      <c r="GF2942" s="10"/>
      <c r="GG2942" s="10"/>
      <c r="GH2942" s="10"/>
      <c r="GI2942" s="10"/>
      <c r="GJ2942" s="10"/>
      <c r="GK2942" s="10"/>
      <c r="GL2942" s="10"/>
      <c r="GM2942" s="10"/>
      <c r="GN2942" s="10"/>
      <c r="GO2942" s="10"/>
      <c r="GP2942" s="10"/>
      <c r="GQ2942" s="10"/>
      <c r="GR2942" s="10"/>
      <c r="GS2942" s="10"/>
      <c r="GT2942" s="10"/>
      <c r="GU2942" s="10"/>
      <c r="GV2942" s="10"/>
      <c r="GW2942" s="10"/>
      <c r="GX2942" s="10"/>
      <c r="GY2942" s="10"/>
      <c r="GZ2942" s="10"/>
      <c r="HA2942" s="10"/>
      <c r="HB2942" s="10"/>
      <c r="HC2942" s="10"/>
      <c r="HD2942" s="10"/>
      <c r="HE2942" s="10"/>
      <c r="HF2942" s="10"/>
      <c r="HG2942" s="10"/>
      <c r="HH2942" s="10"/>
      <c r="HI2942" s="10"/>
      <c r="HJ2942" s="10"/>
      <c r="HK2942" s="10"/>
      <c r="HL2942" s="10"/>
      <c r="HM2942" s="10"/>
      <c r="HN2942" s="10"/>
      <c r="HO2942" s="10"/>
      <c r="HP2942" s="10"/>
      <c r="HQ2942" s="10"/>
      <c r="HR2942" s="10"/>
      <c r="HS2942" s="10"/>
      <c r="HT2942" s="10"/>
      <c r="HU2942" s="10"/>
      <c r="HV2942" s="10"/>
      <c r="HW2942" s="10"/>
      <c r="HX2942" s="10"/>
      <c r="HY2942" s="10"/>
      <c r="HZ2942" s="10"/>
      <c r="IA2942" s="10"/>
      <c r="IB2942" s="10"/>
      <c r="IC2942" s="10"/>
      <c r="ID2942" s="10"/>
      <c r="IE2942" s="10"/>
      <c r="IF2942" s="10"/>
      <c r="IG2942" s="10"/>
      <c r="IH2942" s="10"/>
      <c r="II2942" s="10"/>
      <c r="IJ2942" s="10"/>
      <c r="IK2942" s="10"/>
      <c r="IL2942" s="10"/>
      <c r="IM2942" s="10"/>
      <c r="IN2942" s="10"/>
      <c r="IO2942" s="10"/>
      <c r="IP2942" s="10"/>
      <c r="IQ2942" s="10"/>
      <c r="IR2942" s="10"/>
      <c r="IS2942" s="10"/>
      <c r="IT2942" s="10"/>
      <c r="IU2942" s="10"/>
      <c r="IV2942" s="10"/>
    </row>
    <row r="2943" ht="27" spans="1:256">
      <c r="A2943" s="2">
        <v>2941</v>
      </c>
      <c r="B2943" s="7" t="s">
        <v>2327</v>
      </c>
      <c r="C2943" s="7" t="s">
        <v>15861</v>
      </c>
      <c r="D2943" s="7"/>
      <c r="E2943" s="7"/>
      <c r="F2943" s="7" t="s">
        <v>15861</v>
      </c>
      <c r="G2943" s="7" t="s">
        <v>47</v>
      </c>
      <c r="H2943" s="7" t="s">
        <v>3952</v>
      </c>
      <c r="I2943" s="7" t="s">
        <v>14015</v>
      </c>
      <c r="J2943" s="7" t="s">
        <v>3369</v>
      </c>
      <c r="K2943" s="7" t="s">
        <v>15862</v>
      </c>
      <c r="L2943" s="7" t="s">
        <v>15863</v>
      </c>
      <c r="M2943" s="9" t="s">
        <v>15864</v>
      </c>
      <c r="N2943" s="7" t="s">
        <v>15865</v>
      </c>
      <c r="O2943" s="7" t="s">
        <v>24</v>
      </c>
      <c r="P2943" s="10"/>
      <c r="Q2943" s="10"/>
      <c r="R2943" s="10"/>
      <c r="S2943" s="10"/>
      <c r="T2943" s="10"/>
      <c r="U2943" s="10"/>
      <c r="V2943" s="10"/>
      <c r="W2943" s="10"/>
      <c r="X2943" s="10"/>
      <c r="Y2943" s="10"/>
      <c r="Z2943" s="10"/>
      <c r="AA2943" s="10"/>
      <c r="AB2943" s="10"/>
      <c r="AC2943" s="10"/>
      <c r="AD2943" s="10"/>
      <c r="AE2943" s="10"/>
      <c r="AF2943" s="10"/>
      <c r="AG2943" s="10"/>
      <c r="AH2943" s="10"/>
      <c r="AI2943" s="10"/>
      <c r="AJ2943" s="10"/>
      <c r="AK2943" s="10"/>
      <c r="AL2943" s="10"/>
      <c r="AM2943" s="10"/>
      <c r="AN2943" s="10"/>
      <c r="AO2943" s="10"/>
      <c r="AP2943" s="10"/>
      <c r="AQ2943" s="10"/>
      <c r="AR2943" s="10"/>
      <c r="AS2943" s="10"/>
      <c r="AT2943" s="10"/>
      <c r="AU2943" s="10"/>
      <c r="AV2943" s="10"/>
      <c r="AW2943" s="10"/>
      <c r="AX2943" s="10"/>
      <c r="AY2943" s="10"/>
      <c r="AZ2943" s="10"/>
      <c r="BA2943" s="10"/>
      <c r="BB2943" s="10"/>
      <c r="BC2943" s="10"/>
      <c r="BD2943" s="10"/>
      <c r="BE2943" s="10"/>
      <c r="BF2943" s="10"/>
      <c r="BG2943" s="10"/>
      <c r="BH2943" s="10"/>
      <c r="BI2943" s="10"/>
      <c r="BJ2943" s="10"/>
      <c r="BK2943" s="10"/>
      <c r="BL2943" s="10"/>
      <c r="BM2943" s="10"/>
      <c r="BN2943" s="10"/>
      <c r="BO2943" s="10"/>
      <c r="BP2943" s="10"/>
      <c r="BQ2943" s="10"/>
      <c r="BR2943" s="10"/>
      <c r="BS2943" s="10"/>
      <c r="BT2943" s="10"/>
      <c r="BU2943" s="10"/>
      <c r="BV2943" s="10"/>
      <c r="BW2943" s="10"/>
      <c r="BX2943" s="10"/>
      <c r="BY2943" s="10"/>
      <c r="BZ2943" s="10"/>
      <c r="CA2943" s="10"/>
      <c r="CB2943" s="10"/>
      <c r="CC2943" s="10"/>
      <c r="CD2943" s="10"/>
      <c r="CE2943" s="10"/>
      <c r="CF2943" s="10"/>
      <c r="CG2943" s="10"/>
      <c r="CH2943" s="10"/>
      <c r="CI2943" s="10"/>
      <c r="CJ2943" s="10"/>
      <c r="CK2943" s="10"/>
      <c r="CL2943" s="10"/>
      <c r="CM2943" s="10"/>
      <c r="CN2943" s="10"/>
      <c r="CO2943" s="10"/>
      <c r="CP2943" s="10"/>
      <c r="CQ2943" s="10"/>
      <c r="CR2943" s="10"/>
      <c r="CS2943" s="10"/>
      <c r="CT2943" s="10"/>
      <c r="CU2943" s="10"/>
      <c r="CV2943" s="10"/>
      <c r="CW2943" s="10"/>
      <c r="CX2943" s="10"/>
      <c r="CY2943" s="10"/>
      <c r="CZ2943" s="10"/>
      <c r="DA2943" s="10"/>
      <c r="DB2943" s="10"/>
      <c r="DC2943" s="10"/>
      <c r="DD2943" s="10"/>
      <c r="DE2943" s="10"/>
      <c r="DF2943" s="10"/>
      <c r="DG2943" s="10"/>
      <c r="DH2943" s="10"/>
      <c r="DI2943" s="10"/>
      <c r="DJ2943" s="10"/>
      <c r="DK2943" s="10"/>
      <c r="DL2943" s="10"/>
      <c r="DM2943" s="10"/>
      <c r="DN2943" s="10"/>
      <c r="DO2943" s="10"/>
      <c r="DP2943" s="10"/>
      <c r="DQ2943" s="10"/>
      <c r="DR2943" s="10"/>
      <c r="DS2943" s="10"/>
      <c r="DT2943" s="10"/>
      <c r="DU2943" s="10"/>
      <c r="DV2943" s="10"/>
      <c r="DW2943" s="10"/>
      <c r="DX2943" s="10"/>
      <c r="DY2943" s="10"/>
      <c r="DZ2943" s="10"/>
      <c r="EA2943" s="10"/>
      <c r="EB2943" s="10"/>
      <c r="EC2943" s="10"/>
      <c r="ED2943" s="10"/>
      <c r="EE2943" s="10"/>
      <c r="EF2943" s="10"/>
      <c r="EG2943" s="10"/>
      <c r="EH2943" s="10"/>
      <c r="EI2943" s="10"/>
      <c r="EJ2943" s="10"/>
      <c r="EK2943" s="10"/>
      <c r="EL2943" s="10"/>
      <c r="EM2943" s="10"/>
      <c r="EN2943" s="10"/>
      <c r="EO2943" s="10"/>
      <c r="EP2943" s="10"/>
      <c r="EQ2943" s="10"/>
      <c r="ER2943" s="10"/>
      <c r="ES2943" s="10"/>
      <c r="ET2943" s="10"/>
      <c r="EU2943" s="10"/>
      <c r="EV2943" s="10"/>
      <c r="EW2943" s="10"/>
      <c r="EX2943" s="10"/>
      <c r="EY2943" s="10"/>
      <c r="EZ2943" s="10"/>
      <c r="FA2943" s="10"/>
      <c r="FB2943" s="10"/>
      <c r="FC2943" s="10"/>
      <c r="FD2943" s="10"/>
      <c r="FE2943" s="10"/>
      <c r="FF2943" s="10"/>
      <c r="FG2943" s="10"/>
      <c r="FH2943" s="10"/>
      <c r="FI2943" s="10"/>
      <c r="FJ2943" s="10"/>
      <c r="FK2943" s="10"/>
      <c r="FL2943" s="10"/>
      <c r="FM2943" s="10"/>
      <c r="FN2943" s="10"/>
      <c r="FO2943" s="10"/>
      <c r="FP2943" s="10"/>
      <c r="FQ2943" s="10"/>
      <c r="FR2943" s="10"/>
      <c r="FS2943" s="10"/>
      <c r="FT2943" s="10"/>
      <c r="FU2943" s="10"/>
      <c r="FV2943" s="10"/>
      <c r="FW2943" s="10"/>
      <c r="FX2943" s="10"/>
      <c r="FY2943" s="10"/>
      <c r="FZ2943" s="10"/>
      <c r="GA2943" s="10"/>
      <c r="GB2943" s="10"/>
      <c r="GC2943" s="10"/>
      <c r="GD2943" s="10"/>
      <c r="GE2943" s="10"/>
      <c r="GF2943" s="10"/>
      <c r="GG2943" s="10"/>
      <c r="GH2943" s="10"/>
      <c r="GI2943" s="10"/>
      <c r="GJ2943" s="10"/>
      <c r="GK2943" s="10"/>
      <c r="GL2943" s="10"/>
      <c r="GM2943" s="10"/>
      <c r="GN2943" s="10"/>
      <c r="GO2943" s="10"/>
      <c r="GP2943" s="10"/>
      <c r="GQ2943" s="10"/>
      <c r="GR2943" s="10"/>
      <c r="GS2943" s="10"/>
      <c r="GT2943" s="10"/>
      <c r="GU2943" s="10"/>
      <c r="GV2943" s="10"/>
      <c r="GW2943" s="10"/>
      <c r="GX2943" s="10"/>
      <c r="GY2943" s="10"/>
      <c r="GZ2943" s="10"/>
      <c r="HA2943" s="10"/>
      <c r="HB2943" s="10"/>
      <c r="HC2943" s="10"/>
      <c r="HD2943" s="10"/>
      <c r="HE2943" s="10"/>
      <c r="HF2943" s="10"/>
      <c r="HG2943" s="10"/>
      <c r="HH2943" s="10"/>
      <c r="HI2943" s="10"/>
      <c r="HJ2943" s="10"/>
      <c r="HK2943" s="10"/>
      <c r="HL2943" s="10"/>
      <c r="HM2943" s="10"/>
      <c r="HN2943" s="10"/>
      <c r="HO2943" s="10"/>
      <c r="HP2943" s="10"/>
      <c r="HQ2943" s="10"/>
      <c r="HR2943" s="10"/>
      <c r="HS2943" s="10"/>
      <c r="HT2943" s="10"/>
      <c r="HU2943" s="10"/>
      <c r="HV2943" s="10"/>
      <c r="HW2943" s="10"/>
      <c r="HX2943" s="10"/>
      <c r="HY2943" s="10"/>
      <c r="HZ2943" s="10"/>
      <c r="IA2943" s="10"/>
      <c r="IB2943" s="10"/>
      <c r="IC2943" s="10"/>
      <c r="ID2943" s="10"/>
      <c r="IE2943" s="10"/>
      <c r="IF2943" s="10"/>
      <c r="IG2943" s="10"/>
      <c r="IH2943" s="10"/>
      <c r="II2943" s="10"/>
      <c r="IJ2943" s="10"/>
      <c r="IK2943" s="10"/>
      <c r="IL2943" s="10"/>
      <c r="IM2943" s="10"/>
      <c r="IN2943" s="10"/>
      <c r="IO2943" s="10"/>
      <c r="IP2943" s="10"/>
      <c r="IQ2943" s="10"/>
      <c r="IR2943" s="10"/>
      <c r="IS2943" s="10"/>
      <c r="IT2943" s="10"/>
      <c r="IU2943" s="10"/>
      <c r="IV2943" s="10"/>
    </row>
    <row r="2944" ht="27" spans="1:256">
      <c r="A2944" s="2">
        <v>2942</v>
      </c>
      <c r="B2944" s="7" t="s">
        <v>2327</v>
      </c>
      <c r="C2944" s="7" t="s">
        <v>15866</v>
      </c>
      <c r="D2944" s="7"/>
      <c r="E2944" s="7"/>
      <c r="F2944" s="7" t="s">
        <v>15866</v>
      </c>
      <c r="G2944" s="7" t="s">
        <v>19</v>
      </c>
      <c r="H2944" s="7" t="s">
        <v>3952</v>
      </c>
      <c r="I2944" s="7" t="s">
        <v>15867</v>
      </c>
      <c r="J2944" s="7" t="s">
        <v>15868</v>
      </c>
      <c r="K2944" s="7" t="s">
        <v>2795</v>
      </c>
      <c r="L2944" s="7" t="s">
        <v>15869</v>
      </c>
      <c r="M2944" s="9" t="s">
        <v>15870</v>
      </c>
      <c r="N2944" s="7" t="s">
        <v>6725</v>
      </c>
      <c r="O2944" s="7" t="s">
        <v>24</v>
      </c>
      <c r="P2944" s="10"/>
      <c r="Q2944" s="10"/>
      <c r="R2944" s="10"/>
      <c r="S2944" s="10"/>
      <c r="T2944" s="10"/>
      <c r="U2944" s="10"/>
      <c r="V2944" s="10"/>
      <c r="W2944" s="10"/>
      <c r="X2944" s="10"/>
      <c r="Y2944" s="10"/>
      <c r="Z2944" s="10"/>
      <c r="AA2944" s="10"/>
      <c r="AB2944" s="10"/>
      <c r="AC2944" s="10"/>
      <c r="AD2944" s="10"/>
      <c r="AE2944" s="10"/>
      <c r="AF2944" s="10"/>
      <c r="AG2944" s="10"/>
      <c r="AH2944" s="10"/>
      <c r="AI2944" s="10"/>
      <c r="AJ2944" s="10"/>
      <c r="AK2944" s="10"/>
      <c r="AL2944" s="10"/>
      <c r="AM2944" s="10"/>
      <c r="AN2944" s="10"/>
      <c r="AO2944" s="10"/>
      <c r="AP2944" s="10"/>
      <c r="AQ2944" s="10"/>
      <c r="AR2944" s="10"/>
      <c r="AS2944" s="10"/>
      <c r="AT2944" s="10"/>
      <c r="AU2944" s="10"/>
      <c r="AV2944" s="10"/>
      <c r="AW2944" s="10"/>
      <c r="AX2944" s="10"/>
      <c r="AY2944" s="10"/>
      <c r="AZ2944" s="10"/>
      <c r="BA2944" s="10"/>
      <c r="BB2944" s="10"/>
      <c r="BC2944" s="10"/>
      <c r="BD2944" s="10"/>
      <c r="BE2944" s="10"/>
      <c r="BF2944" s="10"/>
      <c r="BG2944" s="10"/>
      <c r="BH2944" s="10"/>
      <c r="BI2944" s="10"/>
      <c r="BJ2944" s="10"/>
      <c r="BK2944" s="10"/>
      <c r="BL2944" s="10"/>
      <c r="BM2944" s="10"/>
      <c r="BN2944" s="10"/>
      <c r="BO2944" s="10"/>
      <c r="BP2944" s="10"/>
      <c r="BQ2944" s="10"/>
      <c r="BR2944" s="10"/>
      <c r="BS2944" s="10"/>
      <c r="BT2944" s="10"/>
      <c r="BU2944" s="10"/>
      <c r="BV2944" s="10"/>
      <c r="BW2944" s="10"/>
      <c r="BX2944" s="10"/>
      <c r="BY2944" s="10"/>
      <c r="BZ2944" s="10"/>
      <c r="CA2944" s="10"/>
      <c r="CB2944" s="10"/>
      <c r="CC2944" s="10"/>
      <c r="CD2944" s="10"/>
      <c r="CE2944" s="10"/>
      <c r="CF2944" s="10"/>
      <c r="CG2944" s="10"/>
      <c r="CH2944" s="10"/>
      <c r="CI2944" s="10"/>
      <c r="CJ2944" s="10"/>
      <c r="CK2944" s="10"/>
      <c r="CL2944" s="10"/>
      <c r="CM2944" s="10"/>
      <c r="CN2944" s="10"/>
      <c r="CO2944" s="10"/>
      <c r="CP2944" s="10"/>
      <c r="CQ2944" s="10"/>
      <c r="CR2944" s="10"/>
      <c r="CS2944" s="10"/>
      <c r="CT2944" s="10"/>
      <c r="CU2944" s="10"/>
      <c r="CV2944" s="10"/>
      <c r="CW2944" s="10"/>
      <c r="CX2944" s="10"/>
      <c r="CY2944" s="10"/>
      <c r="CZ2944" s="10"/>
      <c r="DA2944" s="10"/>
      <c r="DB2944" s="10"/>
      <c r="DC2944" s="10"/>
      <c r="DD2944" s="10"/>
      <c r="DE2944" s="10"/>
      <c r="DF2944" s="10"/>
      <c r="DG2944" s="10"/>
      <c r="DH2944" s="10"/>
      <c r="DI2944" s="10"/>
      <c r="DJ2944" s="10"/>
      <c r="DK2944" s="10"/>
      <c r="DL2944" s="10"/>
      <c r="DM2944" s="10"/>
      <c r="DN2944" s="10"/>
      <c r="DO2944" s="10"/>
      <c r="DP2944" s="10"/>
      <c r="DQ2944" s="10"/>
      <c r="DR2944" s="10"/>
      <c r="DS2944" s="10"/>
      <c r="DT2944" s="10"/>
      <c r="DU2944" s="10"/>
      <c r="DV2944" s="10"/>
      <c r="DW2944" s="10"/>
      <c r="DX2944" s="10"/>
      <c r="DY2944" s="10"/>
      <c r="DZ2944" s="10"/>
      <c r="EA2944" s="10"/>
      <c r="EB2944" s="10"/>
      <c r="EC2944" s="10"/>
      <c r="ED2944" s="10"/>
      <c r="EE2944" s="10"/>
      <c r="EF2944" s="10"/>
      <c r="EG2944" s="10"/>
      <c r="EH2944" s="10"/>
      <c r="EI2944" s="10"/>
      <c r="EJ2944" s="10"/>
      <c r="EK2944" s="10"/>
      <c r="EL2944" s="10"/>
      <c r="EM2944" s="10"/>
      <c r="EN2944" s="10"/>
      <c r="EO2944" s="10"/>
      <c r="EP2944" s="10"/>
      <c r="EQ2944" s="10"/>
      <c r="ER2944" s="10"/>
      <c r="ES2944" s="10"/>
      <c r="ET2944" s="10"/>
      <c r="EU2944" s="10"/>
      <c r="EV2944" s="10"/>
      <c r="EW2944" s="10"/>
      <c r="EX2944" s="10"/>
      <c r="EY2944" s="10"/>
      <c r="EZ2944" s="10"/>
      <c r="FA2944" s="10"/>
      <c r="FB2944" s="10"/>
      <c r="FC2944" s="10"/>
      <c r="FD2944" s="10"/>
      <c r="FE2944" s="10"/>
      <c r="FF2944" s="10"/>
      <c r="FG2944" s="10"/>
      <c r="FH2944" s="10"/>
      <c r="FI2944" s="10"/>
      <c r="FJ2944" s="10"/>
      <c r="FK2944" s="10"/>
      <c r="FL2944" s="10"/>
      <c r="FM2944" s="10"/>
      <c r="FN2944" s="10"/>
      <c r="FO2944" s="10"/>
      <c r="FP2944" s="10"/>
      <c r="FQ2944" s="10"/>
      <c r="FR2944" s="10"/>
      <c r="FS2944" s="10"/>
      <c r="FT2944" s="10"/>
      <c r="FU2944" s="10"/>
      <c r="FV2944" s="10"/>
      <c r="FW2944" s="10"/>
      <c r="FX2944" s="10"/>
      <c r="FY2944" s="10"/>
      <c r="FZ2944" s="10"/>
      <c r="GA2944" s="10"/>
      <c r="GB2944" s="10"/>
      <c r="GC2944" s="10"/>
      <c r="GD2944" s="10"/>
      <c r="GE2944" s="10"/>
      <c r="GF2944" s="10"/>
      <c r="GG2944" s="10"/>
      <c r="GH2944" s="10"/>
      <c r="GI2944" s="10"/>
      <c r="GJ2944" s="10"/>
      <c r="GK2944" s="10"/>
      <c r="GL2944" s="10"/>
      <c r="GM2944" s="10"/>
      <c r="GN2944" s="10"/>
      <c r="GO2944" s="10"/>
      <c r="GP2944" s="10"/>
      <c r="GQ2944" s="10"/>
      <c r="GR2944" s="10"/>
      <c r="GS2944" s="10"/>
      <c r="GT2944" s="10"/>
      <c r="GU2944" s="10"/>
      <c r="GV2944" s="10"/>
      <c r="GW2944" s="10"/>
      <c r="GX2944" s="10"/>
      <c r="GY2944" s="10"/>
      <c r="GZ2944" s="10"/>
      <c r="HA2944" s="10"/>
      <c r="HB2944" s="10"/>
      <c r="HC2944" s="10"/>
      <c r="HD2944" s="10"/>
      <c r="HE2944" s="10"/>
      <c r="HF2944" s="10"/>
      <c r="HG2944" s="10"/>
      <c r="HH2944" s="10"/>
      <c r="HI2944" s="10"/>
      <c r="HJ2944" s="10"/>
      <c r="HK2944" s="10"/>
      <c r="HL2944" s="10"/>
      <c r="HM2944" s="10"/>
      <c r="HN2944" s="10"/>
      <c r="HO2944" s="10"/>
      <c r="HP2944" s="10"/>
      <c r="HQ2944" s="10"/>
      <c r="HR2944" s="10"/>
      <c r="HS2944" s="10"/>
      <c r="HT2944" s="10"/>
      <c r="HU2944" s="10"/>
      <c r="HV2944" s="10"/>
      <c r="HW2944" s="10"/>
      <c r="HX2944" s="10"/>
      <c r="HY2944" s="10"/>
      <c r="HZ2944" s="10"/>
      <c r="IA2944" s="10"/>
      <c r="IB2944" s="10"/>
      <c r="IC2944" s="10"/>
      <c r="ID2944" s="10"/>
      <c r="IE2944" s="10"/>
      <c r="IF2944" s="10"/>
      <c r="IG2944" s="10"/>
      <c r="IH2944" s="10"/>
      <c r="II2944" s="10"/>
      <c r="IJ2944" s="10"/>
      <c r="IK2944" s="10"/>
      <c r="IL2944" s="10"/>
      <c r="IM2944" s="10"/>
      <c r="IN2944" s="10"/>
      <c r="IO2944" s="10"/>
      <c r="IP2944" s="10"/>
      <c r="IQ2944" s="10"/>
      <c r="IR2944" s="10"/>
      <c r="IS2944" s="10"/>
      <c r="IT2944" s="10"/>
      <c r="IU2944" s="10"/>
      <c r="IV2944" s="10"/>
    </row>
    <row r="2945" spans="1:256">
      <c r="A2945" s="2">
        <v>2943</v>
      </c>
      <c r="B2945" s="7" t="s">
        <v>2327</v>
      </c>
      <c r="C2945" s="7" t="s">
        <v>15871</v>
      </c>
      <c r="D2945" s="7"/>
      <c r="E2945" s="7"/>
      <c r="F2945" s="7" t="s">
        <v>15871</v>
      </c>
      <c r="G2945" s="7" t="s">
        <v>19</v>
      </c>
      <c r="H2945" s="7" t="s">
        <v>3952</v>
      </c>
      <c r="I2945" s="7" t="s">
        <v>15872</v>
      </c>
      <c r="J2945" s="7" t="s">
        <v>15873</v>
      </c>
      <c r="K2945" s="7" t="s">
        <v>15874</v>
      </c>
      <c r="L2945" s="7" t="s">
        <v>15875</v>
      </c>
      <c r="M2945" s="9" t="s">
        <v>15876</v>
      </c>
      <c r="N2945" s="7" t="s">
        <v>15730</v>
      </c>
      <c r="O2945" s="7" t="s">
        <v>24</v>
      </c>
      <c r="P2945" s="10"/>
      <c r="Q2945" s="10"/>
      <c r="R2945" s="10"/>
      <c r="S2945" s="10"/>
      <c r="T2945" s="10"/>
      <c r="U2945" s="10"/>
      <c r="V2945" s="10"/>
      <c r="W2945" s="10"/>
      <c r="X2945" s="10"/>
      <c r="Y2945" s="10"/>
      <c r="Z2945" s="10"/>
      <c r="AA2945" s="10"/>
      <c r="AB2945" s="10"/>
      <c r="AC2945" s="10"/>
      <c r="AD2945" s="10"/>
      <c r="AE2945" s="10"/>
      <c r="AF2945" s="10"/>
      <c r="AG2945" s="10"/>
      <c r="AH2945" s="10"/>
      <c r="AI2945" s="10"/>
      <c r="AJ2945" s="10"/>
      <c r="AK2945" s="10"/>
      <c r="AL2945" s="10"/>
      <c r="AM2945" s="10"/>
      <c r="AN2945" s="10"/>
      <c r="AO2945" s="10"/>
      <c r="AP2945" s="10"/>
      <c r="AQ2945" s="10"/>
      <c r="AR2945" s="10"/>
      <c r="AS2945" s="10"/>
      <c r="AT2945" s="10"/>
      <c r="AU2945" s="10"/>
      <c r="AV2945" s="10"/>
      <c r="AW2945" s="10"/>
      <c r="AX2945" s="10"/>
      <c r="AY2945" s="10"/>
      <c r="AZ2945" s="10"/>
      <c r="BA2945" s="10"/>
      <c r="BB2945" s="10"/>
      <c r="BC2945" s="10"/>
      <c r="BD2945" s="10"/>
      <c r="BE2945" s="10"/>
      <c r="BF2945" s="10"/>
      <c r="BG2945" s="10"/>
      <c r="BH2945" s="10"/>
      <c r="BI2945" s="10"/>
      <c r="BJ2945" s="10"/>
      <c r="BK2945" s="10"/>
      <c r="BL2945" s="10"/>
      <c r="BM2945" s="10"/>
      <c r="BN2945" s="10"/>
      <c r="BO2945" s="10"/>
      <c r="BP2945" s="10"/>
      <c r="BQ2945" s="10"/>
      <c r="BR2945" s="10"/>
      <c r="BS2945" s="10"/>
      <c r="BT2945" s="10"/>
      <c r="BU2945" s="10"/>
      <c r="BV2945" s="10"/>
      <c r="BW2945" s="10"/>
      <c r="BX2945" s="10"/>
      <c r="BY2945" s="10"/>
      <c r="BZ2945" s="10"/>
      <c r="CA2945" s="10"/>
      <c r="CB2945" s="10"/>
      <c r="CC2945" s="10"/>
      <c r="CD2945" s="10"/>
      <c r="CE2945" s="10"/>
      <c r="CF2945" s="10"/>
      <c r="CG2945" s="10"/>
      <c r="CH2945" s="10"/>
      <c r="CI2945" s="10"/>
      <c r="CJ2945" s="10"/>
      <c r="CK2945" s="10"/>
      <c r="CL2945" s="10"/>
      <c r="CM2945" s="10"/>
      <c r="CN2945" s="10"/>
      <c r="CO2945" s="10"/>
      <c r="CP2945" s="10"/>
      <c r="CQ2945" s="10"/>
      <c r="CR2945" s="10"/>
      <c r="CS2945" s="10"/>
      <c r="CT2945" s="10"/>
      <c r="CU2945" s="10"/>
      <c r="CV2945" s="10"/>
      <c r="CW2945" s="10"/>
      <c r="CX2945" s="10"/>
      <c r="CY2945" s="10"/>
      <c r="CZ2945" s="10"/>
      <c r="DA2945" s="10"/>
      <c r="DB2945" s="10"/>
      <c r="DC2945" s="10"/>
      <c r="DD2945" s="10"/>
      <c r="DE2945" s="10"/>
      <c r="DF2945" s="10"/>
      <c r="DG2945" s="10"/>
      <c r="DH2945" s="10"/>
      <c r="DI2945" s="10"/>
      <c r="DJ2945" s="10"/>
      <c r="DK2945" s="10"/>
      <c r="DL2945" s="10"/>
      <c r="DM2945" s="10"/>
      <c r="DN2945" s="10"/>
      <c r="DO2945" s="10"/>
      <c r="DP2945" s="10"/>
      <c r="DQ2945" s="10"/>
      <c r="DR2945" s="10"/>
      <c r="DS2945" s="10"/>
      <c r="DT2945" s="10"/>
      <c r="DU2945" s="10"/>
      <c r="DV2945" s="10"/>
      <c r="DW2945" s="10"/>
      <c r="DX2945" s="10"/>
      <c r="DY2945" s="10"/>
      <c r="DZ2945" s="10"/>
      <c r="EA2945" s="10"/>
      <c r="EB2945" s="10"/>
      <c r="EC2945" s="10"/>
      <c r="ED2945" s="10"/>
      <c r="EE2945" s="10"/>
      <c r="EF2945" s="10"/>
      <c r="EG2945" s="10"/>
      <c r="EH2945" s="10"/>
      <c r="EI2945" s="10"/>
      <c r="EJ2945" s="10"/>
      <c r="EK2945" s="10"/>
      <c r="EL2945" s="10"/>
      <c r="EM2945" s="10"/>
      <c r="EN2945" s="10"/>
      <c r="EO2945" s="10"/>
      <c r="EP2945" s="10"/>
      <c r="EQ2945" s="10"/>
      <c r="ER2945" s="10"/>
      <c r="ES2945" s="10"/>
      <c r="ET2945" s="10"/>
      <c r="EU2945" s="10"/>
      <c r="EV2945" s="10"/>
      <c r="EW2945" s="10"/>
      <c r="EX2945" s="10"/>
      <c r="EY2945" s="10"/>
      <c r="EZ2945" s="10"/>
      <c r="FA2945" s="10"/>
      <c r="FB2945" s="10"/>
      <c r="FC2945" s="10"/>
      <c r="FD2945" s="10"/>
      <c r="FE2945" s="10"/>
      <c r="FF2945" s="10"/>
      <c r="FG2945" s="10"/>
      <c r="FH2945" s="10"/>
      <c r="FI2945" s="10"/>
      <c r="FJ2945" s="10"/>
      <c r="FK2945" s="10"/>
      <c r="FL2945" s="10"/>
      <c r="FM2945" s="10"/>
      <c r="FN2945" s="10"/>
      <c r="FO2945" s="10"/>
      <c r="FP2945" s="10"/>
      <c r="FQ2945" s="10"/>
      <c r="FR2945" s="10"/>
      <c r="FS2945" s="10"/>
      <c r="FT2945" s="10"/>
      <c r="FU2945" s="10"/>
      <c r="FV2945" s="10"/>
      <c r="FW2945" s="10"/>
      <c r="FX2945" s="10"/>
      <c r="FY2945" s="10"/>
      <c r="FZ2945" s="10"/>
      <c r="GA2945" s="10"/>
      <c r="GB2945" s="10"/>
      <c r="GC2945" s="10"/>
      <c r="GD2945" s="10"/>
      <c r="GE2945" s="10"/>
      <c r="GF2945" s="10"/>
      <c r="GG2945" s="10"/>
      <c r="GH2945" s="10"/>
      <c r="GI2945" s="10"/>
      <c r="GJ2945" s="10"/>
      <c r="GK2945" s="10"/>
      <c r="GL2945" s="10"/>
      <c r="GM2945" s="10"/>
      <c r="GN2945" s="10"/>
      <c r="GO2945" s="10"/>
      <c r="GP2945" s="10"/>
      <c r="GQ2945" s="10"/>
      <c r="GR2945" s="10"/>
      <c r="GS2945" s="10"/>
      <c r="GT2945" s="10"/>
      <c r="GU2945" s="10"/>
      <c r="GV2945" s="10"/>
      <c r="GW2945" s="10"/>
      <c r="GX2945" s="10"/>
      <c r="GY2945" s="10"/>
      <c r="GZ2945" s="10"/>
      <c r="HA2945" s="10"/>
      <c r="HB2945" s="10"/>
      <c r="HC2945" s="10"/>
      <c r="HD2945" s="10"/>
      <c r="HE2945" s="10"/>
      <c r="HF2945" s="10"/>
      <c r="HG2945" s="10"/>
      <c r="HH2945" s="10"/>
      <c r="HI2945" s="10"/>
      <c r="HJ2945" s="10"/>
      <c r="HK2945" s="10"/>
      <c r="HL2945" s="10"/>
      <c r="HM2945" s="10"/>
      <c r="HN2945" s="10"/>
      <c r="HO2945" s="10"/>
      <c r="HP2945" s="10"/>
      <c r="HQ2945" s="10"/>
      <c r="HR2945" s="10"/>
      <c r="HS2945" s="10"/>
      <c r="HT2945" s="10"/>
      <c r="HU2945" s="10"/>
      <c r="HV2945" s="10"/>
      <c r="HW2945" s="10"/>
      <c r="HX2945" s="10"/>
      <c r="HY2945" s="10"/>
      <c r="HZ2945" s="10"/>
      <c r="IA2945" s="10"/>
      <c r="IB2945" s="10"/>
      <c r="IC2945" s="10"/>
      <c r="ID2945" s="10"/>
      <c r="IE2945" s="10"/>
      <c r="IF2945" s="10"/>
      <c r="IG2945" s="10"/>
      <c r="IH2945" s="10"/>
      <c r="II2945" s="10"/>
      <c r="IJ2945" s="10"/>
      <c r="IK2945" s="10"/>
      <c r="IL2945" s="10"/>
      <c r="IM2945" s="10"/>
      <c r="IN2945" s="10"/>
      <c r="IO2945" s="10"/>
      <c r="IP2945" s="10"/>
      <c r="IQ2945" s="10"/>
      <c r="IR2945" s="10"/>
      <c r="IS2945" s="10"/>
      <c r="IT2945" s="10"/>
      <c r="IU2945" s="10"/>
      <c r="IV2945" s="10"/>
    </row>
    <row r="2946" spans="1:256">
      <c r="A2946" s="2">
        <v>2944</v>
      </c>
      <c r="B2946" s="7" t="s">
        <v>2327</v>
      </c>
      <c r="C2946" s="7" t="s">
        <v>15877</v>
      </c>
      <c r="D2946" s="7"/>
      <c r="E2946" s="7"/>
      <c r="F2946" s="7" t="s">
        <v>15877</v>
      </c>
      <c r="G2946" s="7" t="s">
        <v>19</v>
      </c>
      <c r="H2946" s="7" t="s">
        <v>3952</v>
      </c>
      <c r="I2946" s="7" t="s">
        <v>15878</v>
      </c>
      <c r="J2946" s="7" t="s">
        <v>15879</v>
      </c>
      <c r="K2946" s="7" t="s">
        <v>15880</v>
      </c>
      <c r="L2946" s="7" t="s">
        <v>15881</v>
      </c>
      <c r="M2946" s="9" t="s">
        <v>15882</v>
      </c>
      <c r="N2946" s="7" t="s">
        <v>6725</v>
      </c>
      <c r="O2946" s="7" t="s">
        <v>24</v>
      </c>
      <c r="P2946" s="10"/>
      <c r="Q2946" s="10"/>
      <c r="R2946" s="10"/>
      <c r="S2946" s="10"/>
      <c r="T2946" s="10"/>
      <c r="U2946" s="10"/>
      <c r="V2946" s="10"/>
      <c r="W2946" s="10"/>
      <c r="X2946" s="10"/>
      <c r="Y2946" s="10"/>
      <c r="Z2946" s="10"/>
      <c r="AA2946" s="10"/>
      <c r="AB2946" s="10"/>
      <c r="AC2946" s="10"/>
      <c r="AD2946" s="10"/>
      <c r="AE2946" s="10"/>
      <c r="AF2946" s="10"/>
      <c r="AG2946" s="10"/>
      <c r="AH2946" s="10"/>
      <c r="AI2946" s="10"/>
      <c r="AJ2946" s="10"/>
      <c r="AK2946" s="10"/>
      <c r="AL2946" s="10"/>
      <c r="AM2946" s="10"/>
      <c r="AN2946" s="10"/>
      <c r="AO2946" s="10"/>
      <c r="AP2946" s="10"/>
      <c r="AQ2946" s="10"/>
      <c r="AR2946" s="10"/>
      <c r="AS2946" s="10"/>
      <c r="AT2946" s="10"/>
      <c r="AU2946" s="10"/>
      <c r="AV2946" s="10"/>
      <c r="AW2946" s="10"/>
      <c r="AX2946" s="10"/>
      <c r="AY2946" s="10"/>
      <c r="AZ2946" s="10"/>
      <c r="BA2946" s="10"/>
      <c r="BB2946" s="10"/>
      <c r="BC2946" s="10"/>
      <c r="BD2946" s="10"/>
      <c r="BE2946" s="10"/>
      <c r="BF2946" s="10"/>
      <c r="BG2946" s="10"/>
      <c r="BH2946" s="10"/>
      <c r="BI2946" s="10"/>
      <c r="BJ2946" s="10"/>
      <c r="BK2946" s="10"/>
      <c r="BL2946" s="10"/>
      <c r="BM2946" s="10"/>
      <c r="BN2946" s="10"/>
      <c r="BO2946" s="10"/>
      <c r="BP2946" s="10"/>
      <c r="BQ2946" s="10"/>
      <c r="BR2946" s="10"/>
      <c r="BS2946" s="10"/>
      <c r="BT2946" s="10"/>
      <c r="BU2946" s="10"/>
      <c r="BV2946" s="10"/>
      <c r="BW2946" s="10"/>
      <c r="BX2946" s="10"/>
      <c r="BY2946" s="10"/>
      <c r="BZ2946" s="10"/>
      <c r="CA2946" s="10"/>
      <c r="CB2946" s="10"/>
      <c r="CC2946" s="10"/>
      <c r="CD2946" s="10"/>
      <c r="CE2946" s="10"/>
      <c r="CF2946" s="10"/>
      <c r="CG2946" s="10"/>
      <c r="CH2946" s="10"/>
      <c r="CI2946" s="10"/>
      <c r="CJ2946" s="10"/>
      <c r="CK2946" s="10"/>
      <c r="CL2946" s="10"/>
      <c r="CM2946" s="10"/>
      <c r="CN2946" s="10"/>
      <c r="CO2946" s="10"/>
      <c r="CP2946" s="10"/>
      <c r="CQ2946" s="10"/>
      <c r="CR2946" s="10"/>
      <c r="CS2946" s="10"/>
      <c r="CT2946" s="10"/>
      <c r="CU2946" s="10"/>
      <c r="CV2946" s="10"/>
      <c r="CW2946" s="10"/>
      <c r="CX2946" s="10"/>
      <c r="CY2946" s="10"/>
      <c r="CZ2946" s="10"/>
      <c r="DA2946" s="10"/>
      <c r="DB2946" s="10"/>
      <c r="DC2946" s="10"/>
      <c r="DD2946" s="10"/>
      <c r="DE2946" s="10"/>
      <c r="DF2946" s="10"/>
      <c r="DG2946" s="10"/>
      <c r="DH2946" s="10"/>
      <c r="DI2946" s="10"/>
      <c r="DJ2946" s="10"/>
      <c r="DK2946" s="10"/>
      <c r="DL2946" s="10"/>
      <c r="DM2946" s="10"/>
      <c r="DN2946" s="10"/>
      <c r="DO2946" s="10"/>
      <c r="DP2946" s="10"/>
      <c r="DQ2946" s="10"/>
      <c r="DR2946" s="10"/>
      <c r="DS2946" s="10"/>
      <c r="DT2946" s="10"/>
      <c r="DU2946" s="10"/>
      <c r="DV2946" s="10"/>
      <c r="DW2946" s="10"/>
      <c r="DX2946" s="10"/>
      <c r="DY2946" s="10"/>
      <c r="DZ2946" s="10"/>
      <c r="EA2946" s="10"/>
      <c r="EB2946" s="10"/>
      <c r="EC2946" s="10"/>
      <c r="ED2946" s="10"/>
      <c r="EE2946" s="10"/>
      <c r="EF2946" s="10"/>
      <c r="EG2946" s="10"/>
      <c r="EH2946" s="10"/>
      <c r="EI2946" s="10"/>
      <c r="EJ2946" s="10"/>
      <c r="EK2946" s="10"/>
      <c r="EL2946" s="10"/>
      <c r="EM2946" s="10"/>
      <c r="EN2946" s="10"/>
      <c r="EO2946" s="10"/>
      <c r="EP2946" s="10"/>
      <c r="EQ2946" s="10"/>
      <c r="ER2946" s="10"/>
      <c r="ES2946" s="10"/>
      <c r="ET2946" s="10"/>
      <c r="EU2946" s="10"/>
      <c r="EV2946" s="10"/>
      <c r="EW2946" s="10"/>
      <c r="EX2946" s="10"/>
      <c r="EY2946" s="10"/>
      <c r="EZ2946" s="10"/>
      <c r="FA2946" s="10"/>
      <c r="FB2946" s="10"/>
      <c r="FC2946" s="10"/>
      <c r="FD2946" s="10"/>
      <c r="FE2946" s="10"/>
      <c r="FF2946" s="10"/>
      <c r="FG2946" s="10"/>
      <c r="FH2946" s="10"/>
      <c r="FI2946" s="10"/>
      <c r="FJ2946" s="10"/>
      <c r="FK2946" s="10"/>
      <c r="FL2946" s="10"/>
      <c r="FM2946" s="10"/>
      <c r="FN2946" s="10"/>
      <c r="FO2946" s="10"/>
      <c r="FP2946" s="10"/>
      <c r="FQ2946" s="10"/>
      <c r="FR2946" s="10"/>
      <c r="FS2946" s="10"/>
      <c r="FT2946" s="10"/>
      <c r="FU2946" s="10"/>
      <c r="FV2946" s="10"/>
      <c r="FW2946" s="10"/>
      <c r="FX2946" s="10"/>
      <c r="FY2946" s="10"/>
      <c r="FZ2946" s="10"/>
      <c r="GA2946" s="10"/>
      <c r="GB2946" s="10"/>
      <c r="GC2946" s="10"/>
      <c r="GD2946" s="10"/>
      <c r="GE2946" s="10"/>
      <c r="GF2946" s="10"/>
      <c r="GG2946" s="10"/>
      <c r="GH2946" s="10"/>
      <c r="GI2946" s="10"/>
      <c r="GJ2946" s="10"/>
      <c r="GK2946" s="10"/>
      <c r="GL2946" s="10"/>
      <c r="GM2946" s="10"/>
      <c r="GN2946" s="10"/>
      <c r="GO2946" s="10"/>
      <c r="GP2946" s="10"/>
      <c r="GQ2946" s="10"/>
      <c r="GR2946" s="10"/>
      <c r="GS2946" s="10"/>
      <c r="GT2946" s="10"/>
      <c r="GU2946" s="10"/>
      <c r="GV2946" s="10"/>
      <c r="GW2946" s="10"/>
      <c r="GX2946" s="10"/>
      <c r="GY2946" s="10"/>
      <c r="GZ2946" s="10"/>
      <c r="HA2946" s="10"/>
      <c r="HB2946" s="10"/>
      <c r="HC2946" s="10"/>
      <c r="HD2946" s="10"/>
      <c r="HE2946" s="10"/>
      <c r="HF2946" s="10"/>
      <c r="HG2946" s="10"/>
      <c r="HH2946" s="10"/>
      <c r="HI2946" s="10"/>
      <c r="HJ2946" s="10"/>
      <c r="HK2946" s="10"/>
      <c r="HL2946" s="10"/>
      <c r="HM2946" s="10"/>
      <c r="HN2946" s="10"/>
      <c r="HO2946" s="10"/>
      <c r="HP2946" s="10"/>
      <c r="HQ2946" s="10"/>
      <c r="HR2946" s="10"/>
      <c r="HS2946" s="10"/>
      <c r="HT2946" s="10"/>
      <c r="HU2946" s="10"/>
      <c r="HV2946" s="10"/>
      <c r="HW2946" s="10"/>
      <c r="HX2946" s="10"/>
      <c r="HY2946" s="10"/>
      <c r="HZ2946" s="10"/>
      <c r="IA2946" s="10"/>
      <c r="IB2946" s="10"/>
      <c r="IC2946" s="10"/>
      <c r="ID2946" s="10"/>
      <c r="IE2946" s="10"/>
      <c r="IF2946" s="10"/>
      <c r="IG2946" s="10"/>
      <c r="IH2946" s="10"/>
      <c r="II2946" s="10"/>
      <c r="IJ2946" s="10"/>
      <c r="IK2946" s="10"/>
      <c r="IL2946" s="10"/>
      <c r="IM2946" s="10"/>
      <c r="IN2946" s="10"/>
      <c r="IO2946" s="10"/>
      <c r="IP2946" s="10"/>
      <c r="IQ2946" s="10"/>
      <c r="IR2946" s="10"/>
      <c r="IS2946" s="10"/>
      <c r="IT2946" s="10"/>
      <c r="IU2946" s="10"/>
      <c r="IV2946" s="10"/>
    </row>
    <row r="2947" spans="1:256">
      <c r="A2947" s="2">
        <v>2945</v>
      </c>
      <c r="B2947" s="7" t="s">
        <v>2327</v>
      </c>
      <c r="C2947" s="7" t="s">
        <v>15883</v>
      </c>
      <c r="D2947" s="7"/>
      <c r="E2947" s="7"/>
      <c r="F2947" s="7" t="s">
        <v>15883</v>
      </c>
      <c r="G2947" s="7" t="s">
        <v>19</v>
      </c>
      <c r="H2947" s="7" t="s">
        <v>3952</v>
      </c>
      <c r="I2947" s="7" t="s">
        <v>15884</v>
      </c>
      <c r="J2947" s="7" t="s">
        <v>15885</v>
      </c>
      <c r="K2947" s="7" t="s">
        <v>15886</v>
      </c>
      <c r="L2947" s="7" t="s">
        <v>15887</v>
      </c>
      <c r="M2947" s="9" t="s">
        <v>15888</v>
      </c>
      <c r="N2947" s="7" t="s">
        <v>15889</v>
      </c>
      <c r="O2947" s="7" t="s">
        <v>24</v>
      </c>
      <c r="P2947" s="10"/>
      <c r="Q2947" s="10"/>
      <c r="R2947" s="10"/>
      <c r="S2947" s="10"/>
      <c r="T2947" s="10"/>
      <c r="U2947" s="10"/>
      <c r="V2947" s="10"/>
      <c r="W2947" s="10"/>
      <c r="X2947" s="10"/>
      <c r="Y2947" s="10"/>
      <c r="Z2947" s="10"/>
      <c r="AA2947" s="10"/>
      <c r="AB2947" s="10"/>
      <c r="AC2947" s="10"/>
      <c r="AD2947" s="10"/>
      <c r="AE2947" s="10"/>
      <c r="AF2947" s="10"/>
      <c r="AG2947" s="10"/>
      <c r="AH2947" s="10"/>
      <c r="AI2947" s="10"/>
      <c r="AJ2947" s="10"/>
      <c r="AK2947" s="10"/>
      <c r="AL2947" s="10"/>
      <c r="AM2947" s="10"/>
      <c r="AN2947" s="10"/>
      <c r="AO2947" s="10"/>
      <c r="AP2947" s="10"/>
      <c r="AQ2947" s="10"/>
      <c r="AR2947" s="10"/>
      <c r="AS2947" s="10"/>
      <c r="AT2947" s="10"/>
      <c r="AU2947" s="10"/>
      <c r="AV2947" s="10"/>
      <c r="AW2947" s="10"/>
      <c r="AX2947" s="10"/>
      <c r="AY2947" s="10"/>
      <c r="AZ2947" s="10"/>
      <c r="BA2947" s="10"/>
      <c r="BB2947" s="10"/>
      <c r="BC2947" s="10"/>
      <c r="BD2947" s="10"/>
      <c r="BE2947" s="10"/>
      <c r="BF2947" s="10"/>
      <c r="BG2947" s="10"/>
      <c r="BH2947" s="10"/>
      <c r="BI2947" s="10"/>
      <c r="BJ2947" s="10"/>
      <c r="BK2947" s="10"/>
      <c r="BL2947" s="10"/>
      <c r="BM2947" s="10"/>
      <c r="BN2947" s="10"/>
      <c r="BO2947" s="10"/>
      <c r="BP2947" s="10"/>
      <c r="BQ2947" s="10"/>
      <c r="BR2947" s="10"/>
      <c r="BS2947" s="10"/>
      <c r="BT2947" s="10"/>
      <c r="BU2947" s="10"/>
      <c r="BV2947" s="10"/>
      <c r="BW2947" s="10"/>
      <c r="BX2947" s="10"/>
      <c r="BY2947" s="10"/>
      <c r="BZ2947" s="10"/>
      <c r="CA2947" s="10"/>
      <c r="CB2947" s="10"/>
      <c r="CC2947" s="10"/>
      <c r="CD2947" s="10"/>
      <c r="CE2947" s="10"/>
      <c r="CF2947" s="10"/>
      <c r="CG2947" s="10"/>
      <c r="CH2947" s="10"/>
      <c r="CI2947" s="10"/>
      <c r="CJ2947" s="10"/>
      <c r="CK2947" s="10"/>
      <c r="CL2947" s="10"/>
      <c r="CM2947" s="10"/>
      <c r="CN2947" s="10"/>
      <c r="CO2947" s="10"/>
      <c r="CP2947" s="10"/>
      <c r="CQ2947" s="10"/>
      <c r="CR2947" s="10"/>
      <c r="CS2947" s="10"/>
      <c r="CT2947" s="10"/>
      <c r="CU2947" s="10"/>
      <c r="CV2947" s="10"/>
      <c r="CW2947" s="10"/>
      <c r="CX2947" s="10"/>
      <c r="CY2947" s="10"/>
      <c r="CZ2947" s="10"/>
      <c r="DA2947" s="10"/>
      <c r="DB2947" s="10"/>
      <c r="DC2947" s="10"/>
      <c r="DD2947" s="10"/>
      <c r="DE2947" s="10"/>
      <c r="DF2947" s="10"/>
      <c r="DG2947" s="10"/>
      <c r="DH2947" s="10"/>
      <c r="DI2947" s="10"/>
      <c r="DJ2947" s="10"/>
      <c r="DK2947" s="10"/>
      <c r="DL2947" s="10"/>
      <c r="DM2947" s="10"/>
      <c r="DN2947" s="10"/>
      <c r="DO2947" s="10"/>
      <c r="DP2947" s="10"/>
      <c r="DQ2947" s="10"/>
      <c r="DR2947" s="10"/>
      <c r="DS2947" s="10"/>
      <c r="DT2947" s="10"/>
      <c r="DU2947" s="10"/>
      <c r="DV2947" s="10"/>
      <c r="DW2947" s="10"/>
      <c r="DX2947" s="10"/>
      <c r="DY2947" s="10"/>
      <c r="DZ2947" s="10"/>
      <c r="EA2947" s="10"/>
      <c r="EB2947" s="10"/>
      <c r="EC2947" s="10"/>
      <c r="ED2947" s="10"/>
      <c r="EE2947" s="10"/>
      <c r="EF2947" s="10"/>
      <c r="EG2947" s="10"/>
      <c r="EH2947" s="10"/>
      <c r="EI2947" s="10"/>
      <c r="EJ2947" s="10"/>
      <c r="EK2947" s="10"/>
      <c r="EL2947" s="10"/>
      <c r="EM2947" s="10"/>
      <c r="EN2947" s="10"/>
      <c r="EO2947" s="10"/>
      <c r="EP2947" s="10"/>
      <c r="EQ2947" s="10"/>
      <c r="ER2947" s="10"/>
      <c r="ES2947" s="10"/>
      <c r="ET2947" s="10"/>
      <c r="EU2947" s="10"/>
      <c r="EV2947" s="10"/>
      <c r="EW2947" s="10"/>
      <c r="EX2947" s="10"/>
      <c r="EY2947" s="10"/>
      <c r="EZ2947" s="10"/>
      <c r="FA2947" s="10"/>
      <c r="FB2947" s="10"/>
      <c r="FC2947" s="10"/>
      <c r="FD2947" s="10"/>
      <c r="FE2947" s="10"/>
      <c r="FF2947" s="10"/>
      <c r="FG2947" s="10"/>
      <c r="FH2947" s="10"/>
      <c r="FI2947" s="10"/>
      <c r="FJ2947" s="10"/>
      <c r="FK2947" s="10"/>
      <c r="FL2947" s="10"/>
      <c r="FM2947" s="10"/>
      <c r="FN2947" s="10"/>
      <c r="FO2947" s="10"/>
      <c r="FP2947" s="10"/>
      <c r="FQ2947" s="10"/>
      <c r="FR2947" s="10"/>
      <c r="FS2947" s="10"/>
      <c r="FT2947" s="10"/>
      <c r="FU2947" s="10"/>
      <c r="FV2947" s="10"/>
      <c r="FW2947" s="10"/>
      <c r="FX2947" s="10"/>
      <c r="FY2947" s="10"/>
      <c r="FZ2947" s="10"/>
      <c r="GA2947" s="10"/>
      <c r="GB2947" s="10"/>
      <c r="GC2947" s="10"/>
      <c r="GD2947" s="10"/>
      <c r="GE2947" s="10"/>
      <c r="GF2947" s="10"/>
      <c r="GG2947" s="10"/>
      <c r="GH2947" s="10"/>
      <c r="GI2947" s="10"/>
      <c r="GJ2947" s="10"/>
      <c r="GK2947" s="10"/>
      <c r="GL2947" s="10"/>
      <c r="GM2947" s="10"/>
      <c r="GN2947" s="10"/>
      <c r="GO2947" s="10"/>
      <c r="GP2947" s="10"/>
      <c r="GQ2947" s="10"/>
      <c r="GR2947" s="10"/>
      <c r="GS2947" s="10"/>
      <c r="GT2947" s="10"/>
      <c r="GU2947" s="10"/>
      <c r="GV2947" s="10"/>
      <c r="GW2947" s="10"/>
      <c r="GX2947" s="10"/>
      <c r="GY2947" s="10"/>
      <c r="GZ2947" s="10"/>
      <c r="HA2947" s="10"/>
      <c r="HB2947" s="10"/>
      <c r="HC2947" s="10"/>
      <c r="HD2947" s="10"/>
      <c r="HE2947" s="10"/>
      <c r="HF2947" s="10"/>
      <c r="HG2947" s="10"/>
      <c r="HH2947" s="10"/>
      <c r="HI2947" s="10"/>
      <c r="HJ2947" s="10"/>
      <c r="HK2947" s="10"/>
      <c r="HL2947" s="10"/>
      <c r="HM2947" s="10"/>
      <c r="HN2947" s="10"/>
      <c r="HO2947" s="10"/>
      <c r="HP2947" s="10"/>
      <c r="HQ2947" s="10"/>
      <c r="HR2947" s="10"/>
      <c r="HS2947" s="10"/>
      <c r="HT2947" s="10"/>
      <c r="HU2947" s="10"/>
      <c r="HV2947" s="10"/>
      <c r="HW2947" s="10"/>
      <c r="HX2947" s="10"/>
      <c r="HY2947" s="10"/>
      <c r="HZ2947" s="10"/>
      <c r="IA2947" s="10"/>
      <c r="IB2947" s="10"/>
      <c r="IC2947" s="10"/>
      <c r="ID2947" s="10"/>
      <c r="IE2947" s="10"/>
      <c r="IF2947" s="10"/>
      <c r="IG2947" s="10"/>
      <c r="IH2947" s="10"/>
      <c r="II2947" s="10"/>
      <c r="IJ2947" s="10"/>
      <c r="IK2947" s="10"/>
      <c r="IL2947" s="10"/>
      <c r="IM2947" s="10"/>
      <c r="IN2947" s="10"/>
      <c r="IO2947" s="10"/>
      <c r="IP2947" s="10"/>
      <c r="IQ2947" s="10"/>
      <c r="IR2947" s="10"/>
      <c r="IS2947" s="10"/>
      <c r="IT2947" s="10"/>
      <c r="IU2947" s="10"/>
      <c r="IV2947" s="10"/>
    </row>
    <row r="2948" spans="1:256">
      <c r="A2948" s="2">
        <v>2946</v>
      </c>
      <c r="B2948" s="7" t="s">
        <v>27</v>
      </c>
      <c r="C2948" s="7" t="s">
        <v>15890</v>
      </c>
      <c r="D2948" s="7"/>
      <c r="E2948" s="7"/>
      <c r="F2948" s="7" t="s">
        <v>15890</v>
      </c>
      <c r="G2948" s="7" t="s">
        <v>47</v>
      </c>
      <c r="H2948" s="7" t="s">
        <v>3952</v>
      </c>
      <c r="I2948" s="7" t="s">
        <v>1848</v>
      </c>
      <c r="J2948" s="7" t="s">
        <v>14031</v>
      </c>
      <c r="K2948" s="7" t="s">
        <v>15891</v>
      </c>
      <c r="L2948" s="7" t="s">
        <v>24</v>
      </c>
      <c r="M2948" s="9" t="s">
        <v>15892</v>
      </c>
      <c r="N2948" s="7" t="s">
        <v>3952</v>
      </c>
      <c r="O2948" s="7" t="s">
        <v>719</v>
      </c>
      <c r="P2948" s="10"/>
      <c r="Q2948" s="10"/>
      <c r="R2948" s="10"/>
      <c r="S2948" s="10"/>
      <c r="T2948" s="10"/>
      <c r="U2948" s="10"/>
      <c r="V2948" s="10"/>
      <c r="W2948" s="10"/>
      <c r="X2948" s="10"/>
      <c r="Y2948" s="10"/>
      <c r="Z2948" s="10"/>
      <c r="AA2948" s="10"/>
      <c r="AB2948" s="10"/>
      <c r="AC2948" s="10"/>
      <c r="AD2948" s="10"/>
      <c r="AE2948" s="10"/>
      <c r="AF2948" s="10"/>
      <c r="AG2948" s="10"/>
      <c r="AH2948" s="10"/>
      <c r="AI2948" s="10"/>
      <c r="AJ2948" s="10"/>
      <c r="AK2948" s="10"/>
      <c r="AL2948" s="10"/>
      <c r="AM2948" s="10"/>
      <c r="AN2948" s="10"/>
      <c r="AO2948" s="10"/>
      <c r="AP2948" s="10"/>
      <c r="AQ2948" s="10"/>
      <c r="AR2948" s="10"/>
      <c r="AS2948" s="10"/>
      <c r="AT2948" s="10"/>
      <c r="AU2948" s="10"/>
      <c r="AV2948" s="10"/>
      <c r="AW2948" s="10"/>
      <c r="AX2948" s="10"/>
      <c r="AY2948" s="10"/>
      <c r="AZ2948" s="10"/>
      <c r="BA2948" s="10"/>
      <c r="BB2948" s="10"/>
      <c r="BC2948" s="10"/>
      <c r="BD2948" s="10"/>
      <c r="BE2948" s="10"/>
      <c r="BF2948" s="10"/>
      <c r="BG2948" s="10"/>
      <c r="BH2948" s="10"/>
      <c r="BI2948" s="10"/>
      <c r="BJ2948" s="10"/>
      <c r="BK2948" s="10"/>
      <c r="BL2948" s="10"/>
      <c r="BM2948" s="10"/>
      <c r="BN2948" s="10"/>
      <c r="BO2948" s="10"/>
      <c r="BP2948" s="10"/>
      <c r="BQ2948" s="10"/>
      <c r="BR2948" s="10"/>
      <c r="BS2948" s="10"/>
      <c r="BT2948" s="10"/>
      <c r="BU2948" s="10"/>
      <c r="BV2948" s="10"/>
      <c r="BW2948" s="10"/>
      <c r="BX2948" s="10"/>
      <c r="BY2948" s="10"/>
      <c r="BZ2948" s="10"/>
      <c r="CA2948" s="10"/>
      <c r="CB2948" s="10"/>
      <c r="CC2948" s="10"/>
      <c r="CD2948" s="10"/>
      <c r="CE2948" s="10"/>
      <c r="CF2948" s="10"/>
      <c r="CG2948" s="10"/>
      <c r="CH2948" s="10"/>
      <c r="CI2948" s="10"/>
      <c r="CJ2948" s="10"/>
      <c r="CK2948" s="10"/>
      <c r="CL2948" s="10"/>
      <c r="CM2948" s="10"/>
      <c r="CN2948" s="10"/>
      <c r="CO2948" s="10"/>
      <c r="CP2948" s="10"/>
      <c r="CQ2948" s="10"/>
      <c r="CR2948" s="10"/>
      <c r="CS2948" s="10"/>
      <c r="CT2948" s="10"/>
      <c r="CU2948" s="10"/>
      <c r="CV2948" s="10"/>
      <c r="CW2948" s="10"/>
      <c r="CX2948" s="10"/>
      <c r="CY2948" s="10"/>
      <c r="CZ2948" s="10"/>
      <c r="DA2948" s="10"/>
      <c r="DB2948" s="10"/>
      <c r="DC2948" s="10"/>
      <c r="DD2948" s="10"/>
      <c r="DE2948" s="10"/>
      <c r="DF2948" s="10"/>
      <c r="DG2948" s="10"/>
      <c r="DH2948" s="10"/>
      <c r="DI2948" s="10"/>
      <c r="DJ2948" s="10"/>
      <c r="DK2948" s="10"/>
      <c r="DL2948" s="10"/>
      <c r="DM2948" s="10"/>
      <c r="DN2948" s="10"/>
      <c r="DO2948" s="10"/>
      <c r="DP2948" s="10"/>
      <c r="DQ2948" s="10"/>
      <c r="DR2948" s="10"/>
      <c r="DS2948" s="10"/>
      <c r="DT2948" s="10"/>
      <c r="DU2948" s="10"/>
      <c r="DV2948" s="10"/>
      <c r="DW2948" s="10"/>
      <c r="DX2948" s="10"/>
      <c r="DY2948" s="10"/>
      <c r="DZ2948" s="10"/>
      <c r="EA2948" s="10"/>
      <c r="EB2948" s="10"/>
      <c r="EC2948" s="10"/>
      <c r="ED2948" s="10"/>
      <c r="EE2948" s="10"/>
      <c r="EF2948" s="10"/>
      <c r="EG2948" s="10"/>
      <c r="EH2948" s="10"/>
      <c r="EI2948" s="10"/>
      <c r="EJ2948" s="10"/>
      <c r="EK2948" s="10"/>
      <c r="EL2948" s="10"/>
      <c r="EM2948" s="10"/>
      <c r="EN2948" s="10"/>
      <c r="EO2948" s="10"/>
      <c r="EP2948" s="10"/>
      <c r="EQ2948" s="10"/>
      <c r="ER2948" s="10"/>
      <c r="ES2948" s="10"/>
      <c r="ET2948" s="10"/>
      <c r="EU2948" s="10"/>
      <c r="EV2948" s="10"/>
      <c r="EW2948" s="10"/>
      <c r="EX2948" s="10"/>
      <c r="EY2948" s="10"/>
      <c r="EZ2948" s="10"/>
      <c r="FA2948" s="10"/>
      <c r="FB2948" s="10"/>
      <c r="FC2948" s="10"/>
      <c r="FD2948" s="10"/>
      <c r="FE2948" s="10"/>
      <c r="FF2948" s="10"/>
      <c r="FG2948" s="10"/>
      <c r="FH2948" s="10"/>
      <c r="FI2948" s="10"/>
      <c r="FJ2948" s="10"/>
      <c r="FK2948" s="10"/>
      <c r="FL2948" s="10"/>
      <c r="FM2948" s="10"/>
      <c r="FN2948" s="10"/>
      <c r="FO2948" s="10"/>
      <c r="FP2948" s="10"/>
      <c r="FQ2948" s="10"/>
      <c r="FR2948" s="10"/>
      <c r="FS2948" s="10"/>
      <c r="FT2948" s="10"/>
      <c r="FU2948" s="10"/>
      <c r="FV2948" s="10"/>
      <c r="FW2948" s="10"/>
      <c r="FX2948" s="10"/>
      <c r="FY2948" s="10"/>
      <c r="FZ2948" s="10"/>
      <c r="GA2948" s="10"/>
      <c r="GB2948" s="10"/>
      <c r="GC2948" s="10"/>
      <c r="GD2948" s="10"/>
      <c r="GE2948" s="10"/>
      <c r="GF2948" s="10"/>
      <c r="GG2948" s="10"/>
      <c r="GH2948" s="10"/>
      <c r="GI2948" s="10"/>
      <c r="GJ2948" s="10"/>
      <c r="GK2948" s="10"/>
      <c r="GL2948" s="10"/>
      <c r="GM2948" s="10"/>
      <c r="GN2948" s="10"/>
      <c r="GO2948" s="10"/>
      <c r="GP2948" s="10"/>
      <c r="GQ2948" s="10"/>
      <c r="GR2948" s="10"/>
      <c r="GS2948" s="10"/>
      <c r="GT2948" s="10"/>
      <c r="GU2948" s="10"/>
      <c r="GV2948" s="10"/>
      <c r="GW2948" s="10"/>
      <c r="GX2948" s="10"/>
      <c r="GY2948" s="10"/>
      <c r="GZ2948" s="10"/>
      <c r="HA2948" s="10"/>
      <c r="HB2948" s="10"/>
      <c r="HC2948" s="10"/>
      <c r="HD2948" s="10"/>
      <c r="HE2948" s="10"/>
      <c r="HF2948" s="10"/>
      <c r="HG2948" s="10"/>
      <c r="HH2948" s="10"/>
      <c r="HI2948" s="10"/>
      <c r="HJ2948" s="10"/>
      <c r="HK2948" s="10"/>
      <c r="HL2948" s="10"/>
      <c r="HM2948" s="10"/>
      <c r="HN2948" s="10"/>
      <c r="HO2948" s="10"/>
      <c r="HP2948" s="10"/>
      <c r="HQ2948" s="10"/>
      <c r="HR2948" s="10"/>
      <c r="HS2948" s="10"/>
      <c r="HT2948" s="10"/>
      <c r="HU2948" s="10"/>
      <c r="HV2948" s="10"/>
      <c r="HW2948" s="10"/>
      <c r="HX2948" s="10"/>
      <c r="HY2948" s="10"/>
      <c r="HZ2948" s="10"/>
      <c r="IA2948" s="10"/>
      <c r="IB2948" s="10"/>
      <c r="IC2948" s="10"/>
      <c r="ID2948" s="10"/>
      <c r="IE2948" s="10"/>
      <c r="IF2948" s="10"/>
      <c r="IG2948" s="10"/>
      <c r="IH2948" s="10"/>
      <c r="II2948" s="10"/>
      <c r="IJ2948" s="10"/>
      <c r="IK2948" s="10"/>
      <c r="IL2948" s="10"/>
      <c r="IM2948" s="10"/>
      <c r="IN2948" s="10"/>
      <c r="IO2948" s="10"/>
      <c r="IP2948" s="10"/>
      <c r="IQ2948" s="10"/>
      <c r="IR2948" s="10"/>
      <c r="IS2948" s="10"/>
      <c r="IT2948" s="10"/>
      <c r="IU2948" s="10"/>
      <c r="IV2948" s="10"/>
    </row>
    <row r="2949" spans="1:256">
      <c r="A2949" s="2">
        <v>2947</v>
      </c>
      <c r="B2949" s="7" t="s">
        <v>27</v>
      </c>
      <c r="C2949" s="7" t="s">
        <v>15893</v>
      </c>
      <c r="D2949" s="7"/>
      <c r="E2949" s="7"/>
      <c r="F2949" s="7" t="s">
        <v>15893</v>
      </c>
      <c r="G2949" s="7" t="s">
        <v>47</v>
      </c>
      <c r="H2949" s="7" t="s">
        <v>3952</v>
      </c>
      <c r="I2949" s="7" t="s">
        <v>15894</v>
      </c>
      <c r="J2949" s="7" t="s">
        <v>14031</v>
      </c>
      <c r="K2949" s="7" t="s">
        <v>15895</v>
      </c>
      <c r="L2949" s="7" t="s">
        <v>24</v>
      </c>
      <c r="M2949" s="9" t="s">
        <v>15896</v>
      </c>
      <c r="N2949" s="7" t="s">
        <v>7044</v>
      </c>
      <c r="O2949" s="7" t="s">
        <v>719</v>
      </c>
      <c r="P2949" s="10"/>
      <c r="Q2949" s="10"/>
      <c r="R2949" s="10"/>
      <c r="S2949" s="10"/>
      <c r="T2949" s="10"/>
      <c r="U2949" s="10"/>
      <c r="V2949" s="10"/>
      <c r="W2949" s="10"/>
      <c r="X2949" s="10"/>
      <c r="Y2949" s="10"/>
      <c r="Z2949" s="10"/>
      <c r="AA2949" s="10"/>
      <c r="AB2949" s="10"/>
      <c r="AC2949" s="10"/>
      <c r="AD2949" s="10"/>
      <c r="AE2949" s="10"/>
      <c r="AF2949" s="10"/>
      <c r="AG2949" s="10"/>
      <c r="AH2949" s="10"/>
      <c r="AI2949" s="10"/>
      <c r="AJ2949" s="10"/>
      <c r="AK2949" s="10"/>
      <c r="AL2949" s="10"/>
      <c r="AM2949" s="10"/>
      <c r="AN2949" s="10"/>
      <c r="AO2949" s="10"/>
      <c r="AP2949" s="10"/>
      <c r="AQ2949" s="10"/>
      <c r="AR2949" s="10"/>
      <c r="AS2949" s="10"/>
      <c r="AT2949" s="10"/>
      <c r="AU2949" s="10"/>
      <c r="AV2949" s="10"/>
      <c r="AW2949" s="10"/>
      <c r="AX2949" s="10"/>
      <c r="AY2949" s="10"/>
      <c r="AZ2949" s="10"/>
      <c r="BA2949" s="10"/>
      <c r="BB2949" s="10"/>
      <c r="BC2949" s="10"/>
      <c r="BD2949" s="10"/>
      <c r="BE2949" s="10"/>
      <c r="BF2949" s="10"/>
      <c r="BG2949" s="10"/>
      <c r="BH2949" s="10"/>
      <c r="BI2949" s="10"/>
      <c r="BJ2949" s="10"/>
      <c r="BK2949" s="10"/>
      <c r="BL2949" s="10"/>
      <c r="BM2949" s="10"/>
      <c r="BN2949" s="10"/>
      <c r="BO2949" s="10"/>
      <c r="BP2949" s="10"/>
      <c r="BQ2949" s="10"/>
      <c r="BR2949" s="10"/>
      <c r="BS2949" s="10"/>
      <c r="BT2949" s="10"/>
      <c r="BU2949" s="10"/>
      <c r="BV2949" s="10"/>
      <c r="BW2949" s="10"/>
      <c r="BX2949" s="10"/>
      <c r="BY2949" s="10"/>
      <c r="BZ2949" s="10"/>
      <c r="CA2949" s="10"/>
      <c r="CB2949" s="10"/>
      <c r="CC2949" s="10"/>
      <c r="CD2949" s="10"/>
      <c r="CE2949" s="10"/>
      <c r="CF2949" s="10"/>
      <c r="CG2949" s="10"/>
      <c r="CH2949" s="10"/>
      <c r="CI2949" s="10"/>
      <c r="CJ2949" s="10"/>
      <c r="CK2949" s="10"/>
      <c r="CL2949" s="10"/>
      <c r="CM2949" s="10"/>
      <c r="CN2949" s="10"/>
      <c r="CO2949" s="10"/>
      <c r="CP2949" s="10"/>
      <c r="CQ2949" s="10"/>
      <c r="CR2949" s="10"/>
      <c r="CS2949" s="10"/>
      <c r="CT2949" s="10"/>
      <c r="CU2949" s="10"/>
      <c r="CV2949" s="10"/>
      <c r="CW2949" s="10"/>
      <c r="CX2949" s="10"/>
      <c r="CY2949" s="10"/>
      <c r="CZ2949" s="10"/>
      <c r="DA2949" s="10"/>
      <c r="DB2949" s="10"/>
      <c r="DC2949" s="10"/>
      <c r="DD2949" s="10"/>
      <c r="DE2949" s="10"/>
      <c r="DF2949" s="10"/>
      <c r="DG2949" s="10"/>
      <c r="DH2949" s="10"/>
      <c r="DI2949" s="10"/>
      <c r="DJ2949" s="10"/>
      <c r="DK2949" s="10"/>
      <c r="DL2949" s="10"/>
      <c r="DM2949" s="10"/>
      <c r="DN2949" s="10"/>
      <c r="DO2949" s="10"/>
      <c r="DP2949" s="10"/>
      <c r="DQ2949" s="10"/>
      <c r="DR2949" s="10"/>
      <c r="DS2949" s="10"/>
      <c r="DT2949" s="10"/>
      <c r="DU2949" s="10"/>
      <c r="DV2949" s="10"/>
      <c r="DW2949" s="10"/>
      <c r="DX2949" s="10"/>
      <c r="DY2949" s="10"/>
      <c r="DZ2949" s="10"/>
      <c r="EA2949" s="10"/>
      <c r="EB2949" s="10"/>
      <c r="EC2949" s="10"/>
      <c r="ED2949" s="10"/>
      <c r="EE2949" s="10"/>
      <c r="EF2949" s="10"/>
      <c r="EG2949" s="10"/>
      <c r="EH2949" s="10"/>
      <c r="EI2949" s="10"/>
      <c r="EJ2949" s="10"/>
      <c r="EK2949" s="10"/>
      <c r="EL2949" s="10"/>
      <c r="EM2949" s="10"/>
      <c r="EN2949" s="10"/>
      <c r="EO2949" s="10"/>
      <c r="EP2949" s="10"/>
      <c r="EQ2949" s="10"/>
      <c r="ER2949" s="10"/>
      <c r="ES2949" s="10"/>
      <c r="ET2949" s="10"/>
      <c r="EU2949" s="10"/>
      <c r="EV2949" s="10"/>
      <c r="EW2949" s="10"/>
      <c r="EX2949" s="10"/>
      <c r="EY2949" s="10"/>
      <c r="EZ2949" s="10"/>
      <c r="FA2949" s="10"/>
      <c r="FB2949" s="10"/>
      <c r="FC2949" s="10"/>
      <c r="FD2949" s="10"/>
      <c r="FE2949" s="10"/>
      <c r="FF2949" s="10"/>
      <c r="FG2949" s="10"/>
      <c r="FH2949" s="10"/>
      <c r="FI2949" s="10"/>
      <c r="FJ2949" s="10"/>
      <c r="FK2949" s="10"/>
      <c r="FL2949" s="10"/>
      <c r="FM2949" s="10"/>
      <c r="FN2949" s="10"/>
      <c r="FO2949" s="10"/>
      <c r="FP2949" s="10"/>
      <c r="FQ2949" s="10"/>
      <c r="FR2949" s="10"/>
      <c r="FS2949" s="10"/>
      <c r="FT2949" s="10"/>
      <c r="FU2949" s="10"/>
      <c r="FV2949" s="10"/>
      <c r="FW2949" s="10"/>
      <c r="FX2949" s="10"/>
      <c r="FY2949" s="10"/>
      <c r="FZ2949" s="10"/>
      <c r="GA2949" s="10"/>
      <c r="GB2949" s="10"/>
      <c r="GC2949" s="10"/>
      <c r="GD2949" s="10"/>
      <c r="GE2949" s="10"/>
      <c r="GF2949" s="10"/>
      <c r="GG2949" s="10"/>
      <c r="GH2949" s="10"/>
      <c r="GI2949" s="10"/>
      <c r="GJ2949" s="10"/>
      <c r="GK2949" s="10"/>
      <c r="GL2949" s="10"/>
      <c r="GM2949" s="10"/>
      <c r="GN2949" s="10"/>
      <c r="GO2949" s="10"/>
      <c r="GP2949" s="10"/>
      <c r="GQ2949" s="10"/>
      <c r="GR2949" s="10"/>
      <c r="GS2949" s="10"/>
      <c r="GT2949" s="10"/>
      <c r="GU2949" s="10"/>
      <c r="GV2949" s="10"/>
      <c r="GW2949" s="10"/>
      <c r="GX2949" s="10"/>
      <c r="GY2949" s="10"/>
      <c r="GZ2949" s="10"/>
      <c r="HA2949" s="10"/>
      <c r="HB2949" s="10"/>
      <c r="HC2949" s="10"/>
      <c r="HD2949" s="10"/>
      <c r="HE2949" s="10"/>
      <c r="HF2949" s="10"/>
      <c r="HG2949" s="10"/>
      <c r="HH2949" s="10"/>
      <c r="HI2949" s="10"/>
      <c r="HJ2949" s="10"/>
      <c r="HK2949" s="10"/>
      <c r="HL2949" s="10"/>
      <c r="HM2949" s="10"/>
      <c r="HN2949" s="10"/>
      <c r="HO2949" s="10"/>
      <c r="HP2949" s="10"/>
      <c r="HQ2949" s="10"/>
      <c r="HR2949" s="10"/>
      <c r="HS2949" s="10"/>
      <c r="HT2949" s="10"/>
      <c r="HU2949" s="10"/>
      <c r="HV2949" s="10"/>
      <c r="HW2949" s="10"/>
      <c r="HX2949" s="10"/>
      <c r="HY2949" s="10"/>
      <c r="HZ2949" s="10"/>
      <c r="IA2949" s="10"/>
      <c r="IB2949" s="10"/>
      <c r="IC2949" s="10"/>
      <c r="ID2949" s="10"/>
      <c r="IE2949" s="10"/>
      <c r="IF2949" s="10"/>
      <c r="IG2949" s="10"/>
      <c r="IH2949" s="10"/>
      <c r="II2949" s="10"/>
      <c r="IJ2949" s="10"/>
      <c r="IK2949" s="10"/>
      <c r="IL2949" s="10"/>
      <c r="IM2949" s="10"/>
      <c r="IN2949" s="10"/>
      <c r="IO2949" s="10"/>
      <c r="IP2949" s="10"/>
      <c r="IQ2949" s="10"/>
      <c r="IR2949" s="10"/>
      <c r="IS2949" s="10"/>
      <c r="IT2949" s="10"/>
      <c r="IU2949" s="10"/>
      <c r="IV2949" s="10"/>
    </row>
    <row r="2950" spans="1:256">
      <c r="A2950" s="2">
        <v>2948</v>
      </c>
      <c r="B2950" s="7" t="s">
        <v>27</v>
      </c>
      <c r="C2950" s="7" t="s">
        <v>15897</v>
      </c>
      <c r="D2950" s="7"/>
      <c r="E2950" s="7"/>
      <c r="F2950" s="7" t="s">
        <v>15897</v>
      </c>
      <c r="G2950" s="7" t="s">
        <v>47</v>
      </c>
      <c r="H2950" s="7" t="s">
        <v>3952</v>
      </c>
      <c r="I2950" s="7" t="s">
        <v>1109</v>
      </c>
      <c r="J2950" s="7" t="s">
        <v>14031</v>
      </c>
      <c r="K2950" s="7" t="s">
        <v>15898</v>
      </c>
      <c r="L2950" s="7" t="s">
        <v>24</v>
      </c>
      <c r="M2950" s="9" t="s">
        <v>15899</v>
      </c>
      <c r="N2950" s="7" t="s">
        <v>3952</v>
      </c>
      <c r="O2950" s="7" t="s">
        <v>719</v>
      </c>
      <c r="P2950" s="10"/>
      <c r="Q2950" s="10"/>
      <c r="R2950" s="10"/>
      <c r="S2950" s="10"/>
      <c r="T2950" s="10"/>
      <c r="U2950" s="10"/>
      <c r="V2950" s="10"/>
      <c r="W2950" s="10"/>
      <c r="X2950" s="10"/>
      <c r="Y2950" s="10"/>
      <c r="Z2950" s="10"/>
      <c r="AA2950" s="10"/>
      <c r="AB2950" s="10"/>
      <c r="AC2950" s="10"/>
      <c r="AD2950" s="10"/>
      <c r="AE2950" s="10"/>
      <c r="AF2950" s="10"/>
      <c r="AG2950" s="10"/>
      <c r="AH2950" s="10"/>
      <c r="AI2950" s="10"/>
      <c r="AJ2950" s="10"/>
      <c r="AK2950" s="10"/>
      <c r="AL2950" s="10"/>
      <c r="AM2950" s="10"/>
      <c r="AN2950" s="10"/>
      <c r="AO2950" s="10"/>
      <c r="AP2950" s="10"/>
      <c r="AQ2950" s="10"/>
      <c r="AR2950" s="10"/>
      <c r="AS2950" s="10"/>
      <c r="AT2950" s="10"/>
      <c r="AU2950" s="10"/>
      <c r="AV2950" s="10"/>
      <c r="AW2950" s="10"/>
      <c r="AX2950" s="10"/>
      <c r="AY2950" s="10"/>
      <c r="AZ2950" s="10"/>
      <c r="BA2950" s="10"/>
      <c r="BB2950" s="10"/>
      <c r="BC2950" s="10"/>
      <c r="BD2950" s="10"/>
      <c r="BE2950" s="10"/>
      <c r="BF2950" s="10"/>
      <c r="BG2950" s="10"/>
      <c r="BH2950" s="10"/>
      <c r="BI2950" s="10"/>
      <c r="BJ2950" s="10"/>
      <c r="BK2950" s="10"/>
      <c r="BL2950" s="10"/>
      <c r="BM2950" s="10"/>
      <c r="BN2950" s="10"/>
      <c r="BO2950" s="10"/>
      <c r="BP2950" s="10"/>
      <c r="BQ2950" s="10"/>
      <c r="BR2950" s="10"/>
      <c r="BS2950" s="10"/>
      <c r="BT2950" s="10"/>
      <c r="BU2950" s="10"/>
      <c r="BV2950" s="10"/>
      <c r="BW2950" s="10"/>
      <c r="BX2950" s="10"/>
      <c r="BY2950" s="10"/>
      <c r="BZ2950" s="10"/>
      <c r="CA2950" s="10"/>
      <c r="CB2950" s="10"/>
      <c r="CC2950" s="10"/>
      <c r="CD2950" s="10"/>
      <c r="CE2950" s="10"/>
      <c r="CF2950" s="10"/>
      <c r="CG2950" s="10"/>
      <c r="CH2950" s="10"/>
      <c r="CI2950" s="10"/>
      <c r="CJ2950" s="10"/>
      <c r="CK2950" s="10"/>
      <c r="CL2950" s="10"/>
      <c r="CM2950" s="10"/>
      <c r="CN2950" s="10"/>
      <c r="CO2950" s="10"/>
      <c r="CP2950" s="10"/>
      <c r="CQ2950" s="10"/>
      <c r="CR2950" s="10"/>
      <c r="CS2950" s="10"/>
      <c r="CT2950" s="10"/>
      <c r="CU2950" s="10"/>
      <c r="CV2950" s="10"/>
      <c r="CW2950" s="10"/>
      <c r="CX2950" s="10"/>
      <c r="CY2950" s="10"/>
      <c r="CZ2950" s="10"/>
      <c r="DA2950" s="10"/>
      <c r="DB2950" s="10"/>
      <c r="DC2950" s="10"/>
      <c r="DD2950" s="10"/>
      <c r="DE2950" s="10"/>
      <c r="DF2950" s="10"/>
      <c r="DG2950" s="10"/>
      <c r="DH2950" s="10"/>
      <c r="DI2950" s="10"/>
      <c r="DJ2950" s="10"/>
      <c r="DK2950" s="10"/>
      <c r="DL2950" s="10"/>
      <c r="DM2950" s="10"/>
      <c r="DN2950" s="10"/>
      <c r="DO2950" s="10"/>
      <c r="DP2950" s="10"/>
      <c r="DQ2950" s="10"/>
      <c r="DR2950" s="10"/>
      <c r="DS2950" s="10"/>
      <c r="DT2950" s="10"/>
      <c r="DU2950" s="10"/>
      <c r="DV2950" s="10"/>
      <c r="DW2950" s="10"/>
      <c r="DX2950" s="10"/>
      <c r="DY2950" s="10"/>
      <c r="DZ2950" s="10"/>
      <c r="EA2950" s="10"/>
      <c r="EB2950" s="10"/>
      <c r="EC2950" s="10"/>
      <c r="ED2950" s="10"/>
      <c r="EE2950" s="10"/>
      <c r="EF2950" s="10"/>
      <c r="EG2950" s="10"/>
      <c r="EH2950" s="10"/>
      <c r="EI2950" s="10"/>
      <c r="EJ2950" s="10"/>
      <c r="EK2950" s="10"/>
      <c r="EL2950" s="10"/>
      <c r="EM2950" s="10"/>
      <c r="EN2950" s="10"/>
      <c r="EO2950" s="10"/>
      <c r="EP2950" s="10"/>
      <c r="EQ2950" s="10"/>
      <c r="ER2950" s="10"/>
      <c r="ES2950" s="10"/>
      <c r="ET2950" s="10"/>
      <c r="EU2950" s="10"/>
      <c r="EV2950" s="10"/>
      <c r="EW2950" s="10"/>
      <c r="EX2950" s="10"/>
      <c r="EY2950" s="10"/>
      <c r="EZ2950" s="10"/>
      <c r="FA2950" s="10"/>
      <c r="FB2950" s="10"/>
      <c r="FC2950" s="10"/>
      <c r="FD2950" s="10"/>
      <c r="FE2950" s="10"/>
      <c r="FF2950" s="10"/>
      <c r="FG2950" s="10"/>
      <c r="FH2950" s="10"/>
      <c r="FI2950" s="10"/>
      <c r="FJ2950" s="10"/>
      <c r="FK2950" s="10"/>
      <c r="FL2950" s="10"/>
      <c r="FM2950" s="10"/>
      <c r="FN2950" s="10"/>
      <c r="FO2950" s="10"/>
      <c r="FP2950" s="10"/>
      <c r="FQ2950" s="10"/>
      <c r="FR2950" s="10"/>
      <c r="FS2950" s="10"/>
      <c r="FT2950" s="10"/>
      <c r="FU2950" s="10"/>
      <c r="FV2950" s="10"/>
      <c r="FW2950" s="10"/>
      <c r="FX2950" s="10"/>
      <c r="FY2950" s="10"/>
      <c r="FZ2950" s="10"/>
      <c r="GA2950" s="10"/>
      <c r="GB2950" s="10"/>
      <c r="GC2950" s="10"/>
      <c r="GD2950" s="10"/>
      <c r="GE2950" s="10"/>
      <c r="GF2950" s="10"/>
      <c r="GG2950" s="10"/>
      <c r="GH2950" s="10"/>
      <c r="GI2950" s="10"/>
      <c r="GJ2950" s="10"/>
      <c r="GK2950" s="10"/>
      <c r="GL2950" s="10"/>
      <c r="GM2950" s="10"/>
      <c r="GN2950" s="10"/>
      <c r="GO2950" s="10"/>
      <c r="GP2950" s="10"/>
      <c r="GQ2950" s="10"/>
      <c r="GR2950" s="10"/>
      <c r="GS2950" s="10"/>
      <c r="GT2950" s="10"/>
      <c r="GU2950" s="10"/>
      <c r="GV2950" s="10"/>
      <c r="GW2950" s="10"/>
      <c r="GX2950" s="10"/>
      <c r="GY2950" s="10"/>
      <c r="GZ2950" s="10"/>
      <c r="HA2950" s="10"/>
      <c r="HB2950" s="10"/>
      <c r="HC2950" s="10"/>
      <c r="HD2950" s="10"/>
      <c r="HE2950" s="10"/>
      <c r="HF2950" s="10"/>
      <c r="HG2950" s="10"/>
      <c r="HH2950" s="10"/>
      <c r="HI2950" s="10"/>
      <c r="HJ2950" s="10"/>
      <c r="HK2950" s="10"/>
      <c r="HL2950" s="10"/>
      <c r="HM2950" s="10"/>
      <c r="HN2950" s="10"/>
      <c r="HO2950" s="10"/>
      <c r="HP2950" s="10"/>
      <c r="HQ2950" s="10"/>
      <c r="HR2950" s="10"/>
      <c r="HS2950" s="10"/>
      <c r="HT2950" s="10"/>
      <c r="HU2950" s="10"/>
      <c r="HV2950" s="10"/>
      <c r="HW2950" s="10"/>
      <c r="HX2950" s="10"/>
      <c r="HY2950" s="10"/>
      <c r="HZ2950" s="10"/>
      <c r="IA2950" s="10"/>
      <c r="IB2950" s="10"/>
      <c r="IC2950" s="10"/>
      <c r="ID2950" s="10"/>
      <c r="IE2950" s="10"/>
      <c r="IF2950" s="10"/>
      <c r="IG2950" s="10"/>
      <c r="IH2950" s="10"/>
      <c r="II2950" s="10"/>
      <c r="IJ2950" s="10"/>
      <c r="IK2950" s="10"/>
      <c r="IL2950" s="10"/>
      <c r="IM2950" s="10"/>
      <c r="IN2950" s="10"/>
      <c r="IO2950" s="10"/>
      <c r="IP2950" s="10"/>
      <c r="IQ2950" s="10"/>
      <c r="IR2950" s="10"/>
      <c r="IS2950" s="10"/>
      <c r="IT2950" s="10"/>
      <c r="IU2950" s="10"/>
      <c r="IV2950" s="10"/>
    </row>
    <row r="2951" spans="1:256">
      <c r="A2951" s="2">
        <v>2949</v>
      </c>
      <c r="B2951" s="7" t="s">
        <v>27</v>
      </c>
      <c r="C2951" s="7" t="s">
        <v>15900</v>
      </c>
      <c r="D2951" s="7"/>
      <c r="E2951" s="7"/>
      <c r="F2951" s="7" t="s">
        <v>15900</v>
      </c>
      <c r="G2951" s="7" t="s">
        <v>47</v>
      </c>
      <c r="H2951" s="7" t="s">
        <v>3952</v>
      </c>
      <c r="I2951" s="7" t="s">
        <v>15901</v>
      </c>
      <c r="J2951" s="7" t="s">
        <v>14031</v>
      </c>
      <c r="K2951" s="7" t="s">
        <v>15902</v>
      </c>
      <c r="L2951" s="7" t="s">
        <v>24</v>
      </c>
      <c r="M2951" s="9" t="s">
        <v>15903</v>
      </c>
      <c r="N2951" s="7" t="s">
        <v>3952</v>
      </c>
      <c r="O2951" s="7" t="s">
        <v>719</v>
      </c>
      <c r="P2951" s="10"/>
      <c r="Q2951" s="10"/>
      <c r="R2951" s="10"/>
      <c r="S2951" s="10"/>
      <c r="T2951" s="10"/>
      <c r="U2951" s="10"/>
      <c r="V2951" s="10"/>
      <c r="W2951" s="10"/>
      <c r="X2951" s="10"/>
      <c r="Y2951" s="10"/>
      <c r="Z2951" s="10"/>
      <c r="AA2951" s="10"/>
      <c r="AB2951" s="10"/>
      <c r="AC2951" s="10"/>
      <c r="AD2951" s="10"/>
      <c r="AE2951" s="10"/>
      <c r="AF2951" s="10"/>
      <c r="AG2951" s="10"/>
      <c r="AH2951" s="10"/>
      <c r="AI2951" s="10"/>
      <c r="AJ2951" s="10"/>
      <c r="AK2951" s="10"/>
      <c r="AL2951" s="10"/>
      <c r="AM2951" s="10"/>
      <c r="AN2951" s="10"/>
      <c r="AO2951" s="10"/>
      <c r="AP2951" s="10"/>
      <c r="AQ2951" s="10"/>
      <c r="AR2951" s="10"/>
      <c r="AS2951" s="10"/>
      <c r="AT2951" s="10"/>
      <c r="AU2951" s="10"/>
      <c r="AV2951" s="10"/>
      <c r="AW2951" s="10"/>
      <c r="AX2951" s="10"/>
      <c r="AY2951" s="10"/>
      <c r="AZ2951" s="10"/>
      <c r="BA2951" s="10"/>
      <c r="BB2951" s="10"/>
      <c r="BC2951" s="10"/>
      <c r="BD2951" s="10"/>
      <c r="BE2951" s="10"/>
      <c r="BF2951" s="10"/>
      <c r="BG2951" s="10"/>
      <c r="BH2951" s="10"/>
      <c r="BI2951" s="10"/>
      <c r="BJ2951" s="10"/>
      <c r="BK2951" s="10"/>
      <c r="BL2951" s="10"/>
      <c r="BM2951" s="10"/>
      <c r="BN2951" s="10"/>
      <c r="BO2951" s="10"/>
      <c r="BP2951" s="10"/>
      <c r="BQ2951" s="10"/>
      <c r="BR2951" s="10"/>
      <c r="BS2951" s="10"/>
      <c r="BT2951" s="10"/>
      <c r="BU2951" s="10"/>
      <c r="BV2951" s="10"/>
      <c r="BW2951" s="10"/>
      <c r="BX2951" s="10"/>
      <c r="BY2951" s="10"/>
      <c r="BZ2951" s="10"/>
      <c r="CA2951" s="10"/>
      <c r="CB2951" s="10"/>
      <c r="CC2951" s="10"/>
      <c r="CD2951" s="10"/>
      <c r="CE2951" s="10"/>
      <c r="CF2951" s="10"/>
      <c r="CG2951" s="10"/>
      <c r="CH2951" s="10"/>
      <c r="CI2951" s="10"/>
      <c r="CJ2951" s="10"/>
      <c r="CK2951" s="10"/>
      <c r="CL2951" s="10"/>
      <c r="CM2951" s="10"/>
      <c r="CN2951" s="10"/>
      <c r="CO2951" s="10"/>
      <c r="CP2951" s="10"/>
      <c r="CQ2951" s="10"/>
      <c r="CR2951" s="10"/>
      <c r="CS2951" s="10"/>
      <c r="CT2951" s="10"/>
      <c r="CU2951" s="10"/>
      <c r="CV2951" s="10"/>
      <c r="CW2951" s="10"/>
      <c r="CX2951" s="10"/>
      <c r="CY2951" s="10"/>
      <c r="CZ2951" s="10"/>
      <c r="DA2951" s="10"/>
      <c r="DB2951" s="10"/>
      <c r="DC2951" s="10"/>
      <c r="DD2951" s="10"/>
      <c r="DE2951" s="10"/>
      <c r="DF2951" s="10"/>
      <c r="DG2951" s="10"/>
      <c r="DH2951" s="10"/>
      <c r="DI2951" s="10"/>
      <c r="DJ2951" s="10"/>
      <c r="DK2951" s="10"/>
      <c r="DL2951" s="10"/>
      <c r="DM2951" s="10"/>
      <c r="DN2951" s="10"/>
      <c r="DO2951" s="10"/>
      <c r="DP2951" s="10"/>
      <c r="DQ2951" s="10"/>
      <c r="DR2951" s="10"/>
      <c r="DS2951" s="10"/>
      <c r="DT2951" s="10"/>
      <c r="DU2951" s="10"/>
      <c r="DV2951" s="10"/>
      <c r="DW2951" s="10"/>
      <c r="DX2951" s="10"/>
      <c r="DY2951" s="10"/>
      <c r="DZ2951" s="10"/>
      <c r="EA2951" s="10"/>
      <c r="EB2951" s="10"/>
      <c r="EC2951" s="10"/>
      <c r="ED2951" s="10"/>
      <c r="EE2951" s="10"/>
      <c r="EF2951" s="10"/>
      <c r="EG2951" s="10"/>
      <c r="EH2951" s="10"/>
      <c r="EI2951" s="10"/>
      <c r="EJ2951" s="10"/>
      <c r="EK2951" s="10"/>
      <c r="EL2951" s="10"/>
      <c r="EM2951" s="10"/>
      <c r="EN2951" s="10"/>
      <c r="EO2951" s="10"/>
      <c r="EP2951" s="10"/>
      <c r="EQ2951" s="10"/>
      <c r="ER2951" s="10"/>
      <c r="ES2951" s="10"/>
      <c r="ET2951" s="10"/>
      <c r="EU2951" s="10"/>
      <c r="EV2951" s="10"/>
      <c r="EW2951" s="10"/>
      <c r="EX2951" s="10"/>
      <c r="EY2951" s="10"/>
      <c r="EZ2951" s="10"/>
      <c r="FA2951" s="10"/>
      <c r="FB2951" s="10"/>
      <c r="FC2951" s="10"/>
      <c r="FD2951" s="10"/>
      <c r="FE2951" s="10"/>
      <c r="FF2951" s="10"/>
      <c r="FG2951" s="10"/>
      <c r="FH2951" s="10"/>
      <c r="FI2951" s="10"/>
      <c r="FJ2951" s="10"/>
      <c r="FK2951" s="10"/>
      <c r="FL2951" s="10"/>
      <c r="FM2951" s="10"/>
      <c r="FN2951" s="10"/>
      <c r="FO2951" s="10"/>
      <c r="FP2951" s="10"/>
      <c r="FQ2951" s="10"/>
      <c r="FR2951" s="10"/>
      <c r="FS2951" s="10"/>
      <c r="FT2951" s="10"/>
      <c r="FU2951" s="10"/>
      <c r="FV2951" s="10"/>
      <c r="FW2951" s="10"/>
      <c r="FX2951" s="10"/>
      <c r="FY2951" s="10"/>
      <c r="FZ2951" s="10"/>
      <c r="GA2951" s="10"/>
      <c r="GB2951" s="10"/>
      <c r="GC2951" s="10"/>
      <c r="GD2951" s="10"/>
      <c r="GE2951" s="10"/>
      <c r="GF2951" s="10"/>
      <c r="GG2951" s="10"/>
      <c r="GH2951" s="10"/>
      <c r="GI2951" s="10"/>
      <c r="GJ2951" s="10"/>
      <c r="GK2951" s="10"/>
      <c r="GL2951" s="10"/>
      <c r="GM2951" s="10"/>
      <c r="GN2951" s="10"/>
      <c r="GO2951" s="10"/>
      <c r="GP2951" s="10"/>
      <c r="GQ2951" s="10"/>
      <c r="GR2951" s="10"/>
      <c r="GS2951" s="10"/>
      <c r="GT2951" s="10"/>
      <c r="GU2951" s="10"/>
      <c r="GV2951" s="10"/>
      <c r="GW2951" s="10"/>
      <c r="GX2951" s="10"/>
      <c r="GY2951" s="10"/>
      <c r="GZ2951" s="10"/>
      <c r="HA2951" s="10"/>
      <c r="HB2951" s="10"/>
      <c r="HC2951" s="10"/>
      <c r="HD2951" s="10"/>
      <c r="HE2951" s="10"/>
      <c r="HF2951" s="10"/>
      <c r="HG2951" s="10"/>
      <c r="HH2951" s="10"/>
      <c r="HI2951" s="10"/>
      <c r="HJ2951" s="10"/>
      <c r="HK2951" s="10"/>
      <c r="HL2951" s="10"/>
      <c r="HM2951" s="10"/>
      <c r="HN2951" s="10"/>
      <c r="HO2951" s="10"/>
      <c r="HP2951" s="10"/>
      <c r="HQ2951" s="10"/>
      <c r="HR2951" s="10"/>
      <c r="HS2951" s="10"/>
      <c r="HT2951" s="10"/>
      <c r="HU2951" s="10"/>
      <c r="HV2951" s="10"/>
      <c r="HW2951" s="10"/>
      <c r="HX2951" s="10"/>
      <c r="HY2951" s="10"/>
      <c r="HZ2951" s="10"/>
      <c r="IA2951" s="10"/>
      <c r="IB2951" s="10"/>
      <c r="IC2951" s="10"/>
      <c r="ID2951" s="10"/>
      <c r="IE2951" s="10"/>
      <c r="IF2951" s="10"/>
      <c r="IG2951" s="10"/>
      <c r="IH2951" s="10"/>
      <c r="II2951" s="10"/>
      <c r="IJ2951" s="10"/>
      <c r="IK2951" s="10"/>
      <c r="IL2951" s="10"/>
      <c r="IM2951" s="10"/>
      <c r="IN2951" s="10"/>
      <c r="IO2951" s="10"/>
      <c r="IP2951" s="10"/>
      <c r="IQ2951" s="10"/>
      <c r="IR2951" s="10"/>
      <c r="IS2951" s="10"/>
      <c r="IT2951" s="10"/>
      <c r="IU2951" s="10"/>
      <c r="IV2951" s="10"/>
    </row>
    <row r="2952" spans="1:256">
      <c r="A2952" s="2">
        <v>2950</v>
      </c>
      <c r="B2952" s="7" t="s">
        <v>27</v>
      </c>
      <c r="C2952" s="7" t="s">
        <v>15904</v>
      </c>
      <c r="D2952" s="7"/>
      <c r="E2952" s="7"/>
      <c r="F2952" s="7" t="s">
        <v>15904</v>
      </c>
      <c r="G2952" s="7" t="s">
        <v>19</v>
      </c>
      <c r="H2952" s="7" t="s">
        <v>3952</v>
      </c>
      <c r="I2952" s="7" t="s">
        <v>15905</v>
      </c>
      <c r="J2952" s="7" t="s">
        <v>14031</v>
      </c>
      <c r="K2952" s="7" t="s">
        <v>15906</v>
      </c>
      <c r="L2952" s="7" t="s">
        <v>24</v>
      </c>
      <c r="M2952" s="9" t="s">
        <v>15907</v>
      </c>
      <c r="N2952" s="7" t="s">
        <v>6725</v>
      </c>
      <c r="O2952" s="7" t="s">
        <v>719</v>
      </c>
      <c r="P2952" s="10"/>
      <c r="Q2952" s="10"/>
      <c r="R2952" s="10"/>
      <c r="S2952" s="10"/>
      <c r="T2952" s="10"/>
      <c r="U2952" s="10"/>
      <c r="V2952" s="10"/>
      <c r="W2952" s="10"/>
      <c r="X2952" s="10"/>
      <c r="Y2952" s="10"/>
      <c r="Z2952" s="10"/>
      <c r="AA2952" s="10"/>
      <c r="AB2952" s="10"/>
      <c r="AC2952" s="10"/>
      <c r="AD2952" s="10"/>
      <c r="AE2952" s="10"/>
      <c r="AF2952" s="10"/>
      <c r="AG2952" s="10"/>
      <c r="AH2952" s="10"/>
      <c r="AI2952" s="10"/>
      <c r="AJ2952" s="10"/>
      <c r="AK2952" s="10"/>
      <c r="AL2952" s="10"/>
      <c r="AM2952" s="10"/>
      <c r="AN2952" s="10"/>
      <c r="AO2952" s="10"/>
      <c r="AP2952" s="10"/>
      <c r="AQ2952" s="10"/>
      <c r="AR2952" s="10"/>
      <c r="AS2952" s="10"/>
      <c r="AT2952" s="10"/>
      <c r="AU2952" s="10"/>
      <c r="AV2952" s="10"/>
      <c r="AW2952" s="10"/>
      <c r="AX2952" s="10"/>
      <c r="AY2952" s="10"/>
      <c r="AZ2952" s="10"/>
      <c r="BA2952" s="10"/>
      <c r="BB2952" s="10"/>
      <c r="BC2952" s="10"/>
      <c r="BD2952" s="10"/>
      <c r="BE2952" s="10"/>
      <c r="BF2952" s="10"/>
      <c r="BG2952" s="10"/>
      <c r="BH2952" s="10"/>
      <c r="BI2952" s="10"/>
      <c r="BJ2952" s="10"/>
      <c r="BK2952" s="10"/>
      <c r="BL2952" s="10"/>
      <c r="BM2952" s="10"/>
      <c r="BN2952" s="10"/>
      <c r="BO2952" s="10"/>
      <c r="BP2952" s="10"/>
      <c r="BQ2952" s="10"/>
      <c r="BR2952" s="10"/>
      <c r="BS2952" s="10"/>
      <c r="BT2952" s="10"/>
      <c r="BU2952" s="10"/>
      <c r="BV2952" s="10"/>
      <c r="BW2952" s="10"/>
      <c r="BX2952" s="10"/>
      <c r="BY2952" s="10"/>
      <c r="BZ2952" s="10"/>
      <c r="CA2952" s="10"/>
      <c r="CB2952" s="10"/>
      <c r="CC2952" s="10"/>
      <c r="CD2952" s="10"/>
      <c r="CE2952" s="10"/>
      <c r="CF2952" s="10"/>
      <c r="CG2952" s="10"/>
      <c r="CH2952" s="10"/>
      <c r="CI2952" s="10"/>
      <c r="CJ2952" s="10"/>
      <c r="CK2952" s="10"/>
      <c r="CL2952" s="10"/>
      <c r="CM2952" s="10"/>
      <c r="CN2952" s="10"/>
      <c r="CO2952" s="10"/>
      <c r="CP2952" s="10"/>
      <c r="CQ2952" s="10"/>
      <c r="CR2952" s="10"/>
      <c r="CS2952" s="10"/>
      <c r="CT2952" s="10"/>
      <c r="CU2952" s="10"/>
      <c r="CV2952" s="10"/>
      <c r="CW2952" s="10"/>
      <c r="CX2952" s="10"/>
      <c r="CY2952" s="10"/>
      <c r="CZ2952" s="10"/>
      <c r="DA2952" s="10"/>
      <c r="DB2952" s="10"/>
      <c r="DC2952" s="10"/>
      <c r="DD2952" s="10"/>
      <c r="DE2952" s="10"/>
      <c r="DF2952" s="10"/>
      <c r="DG2952" s="10"/>
      <c r="DH2952" s="10"/>
      <c r="DI2952" s="10"/>
      <c r="DJ2952" s="10"/>
      <c r="DK2952" s="10"/>
      <c r="DL2952" s="10"/>
      <c r="DM2952" s="10"/>
      <c r="DN2952" s="10"/>
      <c r="DO2952" s="10"/>
      <c r="DP2952" s="10"/>
      <c r="DQ2952" s="10"/>
      <c r="DR2952" s="10"/>
      <c r="DS2952" s="10"/>
      <c r="DT2952" s="10"/>
      <c r="DU2952" s="10"/>
      <c r="DV2952" s="10"/>
      <c r="DW2952" s="10"/>
      <c r="DX2952" s="10"/>
      <c r="DY2952" s="10"/>
      <c r="DZ2952" s="10"/>
      <c r="EA2952" s="10"/>
      <c r="EB2952" s="10"/>
      <c r="EC2952" s="10"/>
      <c r="ED2952" s="10"/>
      <c r="EE2952" s="10"/>
      <c r="EF2952" s="10"/>
      <c r="EG2952" s="10"/>
      <c r="EH2952" s="10"/>
      <c r="EI2952" s="10"/>
      <c r="EJ2952" s="10"/>
      <c r="EK2952" s="10"/>
      <c r="EL2952" s="10"/>
      <c r="EM2952" s="10"/>
      <c r="EN2952" s="10"/>
      <c r="EO2952" s="10"/>
      <c r="EP2952" s="10"/>
      <c r="EQ2952" s="10"/>
      <c r="ER2952" s="10"/>
      <c r="ES2952" s="10"/>
      <c r="ET2952" s="10"/>
      <c r="EU2952" s="10"/>
      <c r="EV2952" s="10"/>
      <c r="EW2952" s="10"/>
      <c r="EX2952" s="10"/>
      <c r="EY2952" s="10"/>
      <c r="EZ2952" s="10"/>
      <c r="FA2952" s="10"/>
      <c r="FB2952" s="10"/>
      <c r="FC2952" s="10"/>
      <c r="FD2952" s="10"/>
      <c r="FE2952" s="10"/>
      <c r="FF2952" s="10"/>
      <c r="FG2952" s="10"/>
      <c r="FH2952" s="10"/>
      <c r="FI2952" s="10"/>
      <c r="FJ2952" s="10"/>
      <c r="FK2952" s="10"/>
      <c r="FL2952" s="10"/>
      <c r="FM2952" s="10"/>
      <c r="FN2952" s="10"/>
      <c r="FO2952" s="10"/>
      <c r="FP2952" s="10"/>
      <c r="FQ2952" s="10"/>
      <c r="FR2952" s="10"/>
      <c r="FS2952" s="10"/>
      <c r="FT2952" s="10"/>
      <c r="FU2952" s="10"/>
      <c r="FV2952" s="10"/>
      <c r="FW2952" s="10"/>
      <c r="FX2952" s="10"/>
      <c r="FY2952" s="10"/>
      <c r="FZ2952" s="10"/>
      <c r="GA2952" s="10"/>
      <c r="GB2952" s="10"/>
      <c r="GC2952" s="10"/>
      <c r="GD2952" s="10"/>
      <c r="GE2952" s="10"/>
      <c r="GF2952" s="10"/>
      <c r="GG2952" s="10"/>
      <c r="GH2952" s="10"/>
      <c r="GI2952" s="10"/>
      <c r="GJ2952" s="10"/>
      <c r="GK2952" s="10"/>
      <c r="GL2952" s="10"/>
      <c r="GM2952" s="10"/>
      <c r="GN2952" s="10"/>
      <c r="GO2952" s="10"/>
      <c r="GP2952" s="10"/>
      <c r="GQ2952" s="10"/>
      <c r="GR2952" s="10"/>
      <c r="GS2952" s="10"/>
      <c r="GT2952" s="10"/>
      <c r="GU2952" s="10"/>
      <c r="GV2952" s="10"/>
      <c r="GW2952" s="10"/>
      <c r="GX2952" s="10"/>
      <c r="GY2952" s="10"/>
      <c r="GZ2952" s="10"/>
      <c r="HA2952" s="10"/>
      <c r="HB2952" s="10"/>
      <c r="HC2952" s="10"/>
      <c r="HD2952" s="10"/>
      <c r="HE2952" s="10"/>
      <c r="HF2952" s="10"/>
      <c r="HG2952" s="10"/>
      <c r="HH2952" s="10"/>
      <c r="HI2952" s="10"/>
      <c r="HJ2952" s="10"/>
      <c r="HK2952" s="10"/>
      <c r="HL2952" s="10"/>
      <c r="HM2952" s="10"/>
      <c r="HN2952" s="10"/>
      <c r="HO2952" s="10"/>
      <c r="HP2952" s="10"/>
      <c r="HQ2952" s="10"/>
      <c r="HR2952" s="10"/>
      <c r="HS2952" s="10"/>
      <c r="HT2952" s="10"/>
      <c r="HU2952" s="10"/>
      <c r="HV2952" s="10"/>
      <c r="HW2952" s="10"/>
      <c r="HX2952" s="10"/>
      <c r="HY2952" s="10"/>
      <c r="HZ2952" s="10"/>
      <c r="IA2952" s="10"/>
      <c r="IB2952" s="10"/>
      <c r="IC2952" s="10"/>
      <c r="ID2952" s="10"/>
      <c r="IE2952" s="10"/>
      <c r="IF2952" s="10"/>
      <c r="IG2952" s="10"/>
      <c r="IH2952" s="10"/>
      <c r="II2952" s="10"/>
      <c r="IJ2952" s="10"/>
      <c r="IK2952" s="10"/>
      <c r="IL2952" s="10"/>
      <c r="IM2952" s="10"/>
      <c r="IN2952" s="10"/>
      <c r="IO2952" s="10"/>
      <c r="IP2952" s="10"/>
      <c r="IQ2952" s="10"/>
      <c r="IR2952" s="10"/>
      <c r="IS2952" s="10"/>
      <c r="IT2952" s="10"/>
      <c r="IU2952" s="10"/>
      <c r="IV2952" s="10"/>
    </row>
    <row r="2953" spans="1:256">
      <c r="A2953" s="2">
        <v>2951</v>
      </c>
      <c r="B2953" s="7" t="s">
        <v>27</v>
      </c>
      <c r="C2953" s="7" t="s">
        <v>15908</v>
      </c>
      <c r="D2953" s="7"/>
      <c r="E2953" s="7"/>
      <c r="F2953" s="7" t="s">
        <v>15908</v>
      </c>
      <c r="G2953" s="7" t="s">
        <v>19</v>
      </c>
      <c r="H2953" s="7" t="s">
        <v>3952</v>
      </c>
      <c r="I2953" s="7" t="s">
        <v>15909</v>
      </c>
      <c r="J2953" s="7" t="s">
        <v>14031</v>
      </c>
      <c r="K2953" s="7" t="s">
        <v>15910</v>
      </c>
      <c r="L2953" s="7" t="s">
        <v>24</v>
      </c>
      <c r="M2953" s="9" t="s">
        <v>15911</v>
      </c>
      <c r="N2953" s="7" t="s">
        <v>3952</v>
      </c>
      <c r="O2953" s="7" t="s">
        <v>719</v>
      </c>
      <c r="P2953" s="10"/>
      <c r="Q2953" s="10"/>
      <c r="R2953" s="10"/>
      <c r="S2953" s="10"/>
      <c r="T2953" s="10"/>
      <c r="U2953" s="10"/>
      <c r="V2953" s="10"/>
      <c r="W2953" s="10"/>
      <c r="X2953" s="10"/>
      <c r="Y2953" s="10"/>
      <c r="Z2953" s="10"/>
      <c r="AA2953" s="10"/>
      <c r="AB2953" s="10"/>
      <c r="AC2953" s="10"/>
      <c r="AD2953" s="10"/>
      <c r="AE2953" s="10"/>
      <c r="AF2953" s="10"/>
      <c r="AG2953" s="10"/>
      <c r="AH2953" s="10"/>
      <c r="AI2953" s="10"/>
      <c r="AJ2953" s="10"/>
      <c r="AK2953" s="10"/>
      <c r="AL2953" s="10"/>
      <c r="AM2953" s="10"/>
      <c r="AN2953" s="10"/>
      <c r="AO2953" s="10"/>
      <c r="AP2953" s="10"/>
      <c r="AQ2953" s="10"/>
      <c r="AR2953" s="10"/>
      <c r="AS2953" s="10"/>
      <c r="AT2953" s="10"/>
      <c r="AU2953" s="10"/>
      <c r="AV2953" s="10"/>
      <c r="AW2953" s="10"/>
      <c r="AX2953" s="10"/>
      <c r="AY2953" s="10"/>
      <c r="AZ2953" s="10"/>
      <c r="BA2953" s="10"/>
      <c r="BB2953" s="10"/>
      <c r="BC2953" s="10"/>
      <c r="BD2953" s="10"/>
      <c r="BE2953" s="10"/>
      <c r="BF2953" s="10"/>
      <c r="BG2953" s="10"/>
      <c r="BH2953" s="10"/>
      <c r="BI2953" s="10"/>
      <c r="BJ2953" s="10"/>
      <c r="BK2953" s="10"/>
      <c r="BL2953" s="10"/>
      <c r="BM2953" s="10"/>
      <c r="BN2953" s="10"/>
      <c r="BO2953" s="10"/>
      <c r="BP2953" s="10"/>
      <c r="BQ2953" s="10"/>
      <c r="BR2953" s="10"/>
      <c r="BS2953" s="10"/>
      <c r="BT2953" s="10"/>
      <c r="BU2953" s="10"/>
      <c r="BV2953" s="10"/>
      <c r="BW2953" s="10"/>
      <c r="BX2953" s="10"/>
      <c r="BY2953" s="10"/>
      <c r="BZ2953" s="10"/>
      <c r="CA2953" s="10"/>
      <c r="CB2953" s="10"/>
      <c r="CC2953" s="10"/>
      <c r="CD2953" s="10"/>
      <c r="CE2953" s="10"/>
      <c r="CF2953" s="10"/>
      <c r="CG2953" s="10"/>
      <c r="CH2953" s="10"/>
      <c r="CI2953" s="10"/>
      <c r="CJ2953" s="10"/>
      <c r="CK2953" s="10"/>
      <c r="CL2953" s="10"/>
      <c r="CM2953" s="10"/>
      <c r="CN2953" s="10"/>
      <c r="CO2953" s="10"/>
      <c r="CP2953" s="10"/>
      <c r="CQ2953" s="10"/>
      <c r="CR2953" s="10"/>
      <c r="CS2953" s="10"/>
      <c r="CT2953" s="10"/>
      <c r="CU2953" s="10"/>
      <c r="CV2953" s="10"/>
      <c r="CW2953" s="10"/>
      <c r="CX2953" s="10"/>
      <c r="CY2953" s="10"/>
      <c r="CZ2953" s="10"/>
      <c r="DA2953" s="10"/>
      <c r="DB2953" s="10"/>
      <c r="DC2953" s="10"/>
      <c r="DD2953" s="10"/>
      <c r="DE2953" s="10"/>
      <c r="DF2953" s="10"/>
      <c r="DG2953" s="10"/>
      <c r="DH2953" s="10"/>
      <c r="DI2953" s="10"/>
      <c r="DJ2953" s="10"/>
      <c r="DK2953" s="10"/>
      <c r="DL2953" s="10"/>
      <c r="DM2953" s="10"/>
      <c r="DN2953" s="10"/>
      <c r="DO2953" s="10"/>
      <c r="DP2953" s="10"/>
      <c r="DQ2953" s="10"/>
      <c r="DR2953" s="10"/>
      <c r="DS2953" s="10"/>
      <c r="DT2953" s="10"/>
      <c r="DU2953" s="10"/>
      <c r="DV2953" s="10"/>
      <c r="DW2953" s="10"/>
      <c r="DX2953" s="10"/>
      <c r="DY2953" s="10"/>
      <c r="DZ2953" s="10"/>
      <c r="EA2953" s="10"/>
      <c r="EB2953" s="10"/>
      <c r="EC2953" s="10"/>
      <c r="ED2953" s="10"/>
      <c r="EE2953" s="10"/>
      <c r="EF2953" s="10"/>
      <c r="EG2953" s="10"/>
      <c r="EH2953" s="10"/>
      <c r="EI2953" s="10"/>
      <c r="EJ2953" s="10"/>
      <c r="EK2953" s="10"/>
      <c r="EL2953" s="10"/>
      <c r="EM2953" s="10"/>
      <c r="EN2953" s="10"/>
      <c r="EO2953" s="10"/>
      <c r="EP2953" s="10"/>
      <c r="EQ2953" s="10"/>
      <c r="ER2953" s="10"/>
      <c r="ES2953" s="10"/>
      <c r="ET2953" s="10"/>
      <c r="EU2953" s="10"/>
      <c r="EV2953" s="10"/>
      <c r="EW2953" s="10"/>
      <c r="EX2953" s="10"/>
      <c r="EY2953" s="10"/>
      <c r="EZ2953" s="10"/>
      <c r="FA2953" s="10"/>
      <c r="FB2953" s="10"/>
      <c r="FC2953" s="10"/>
      <c r="FD2953" s="10"/>
      <c r="FE2953" s="10"/>
      <c r="FF2953" s="10"/>
      <c r="FG2953" s="10"/>
      <c r="FH2953" s="10"/>
      <c r="FI2953" s="10"/>
      <c r="FJ2953" s="10"/>
      <c r="FK2953" s="10"/>
      <c r="FL2953" s="10"/>
      <c r="FM2953" s="10"/>
      <c r="FN2953" s="10"/>
      <c r="FO2953" s="10"/>
      <c r="FP2953" s="10"/>
      <c r="FQ2953" s="10"/>
      <c r="FR2953" s="10"/>
      <c r="FS2953" s="10"/>
      <c r="FT2953" s="10"/>
      <c r="FU2953" s="10"/>
      <c r="FV2953" s="10"/>
      <c r="FW2953" s="10"/>
      <c r="FX2953" s="10"/>
      <c r="FY2953" s="10"/>
      <c r="FZ2953" s="10"/>
      <c r="GA2953" s="10"/>
      <c r="GB2953" s="10"/>
      <c r="GC2953" s="10"/>
      <c r="GD2953" s="10"/>
      <c r="GE2953" s="10"/>
      <c r="GF2953" s="10"/>
      <c r="GG2953" s="10"/>
      <c r="GH2953" s="10"/>
      <c r="GI2953" s="10"/>
      <c r="GJ2953" s="10"/>
      <c r="GK2953" s="10"/>
      <c r="GL2953" s="10"/>
      <c r="GM2953" s="10"/>
      <c r="GN2953" s="10"/>
      <c r="GO2953" s="10"/>
      <c r="GP2953" s="10"/>
      <c r="GQ2953" s="10"/>
      <c r="GR2953" s="10"/>
      <c r="GS2953" s="10"/>
      <c r="GT2953" s="10"/>
      <c r="GU2953" s="10"/>
      <c r="GV2953" s="10"/>
      <c r="GW2953" s="10"/>
      <c r="GX2953" s="10"/>
      <c r="GY2953" s="10"/>
      <c r="GZ2953" s="10"/>
      <c r="HA2953" s="10"/>
      <c r="HB2953" s="10"/>
      <c r="HC2953" s="10"/>
      <c r="HD2953" s="10"/>
      <c r="HE2953" s="10"/>
      <c r="HF2953" s="10"/>
      <c r="HG2953" s="10"/>
      <c r="HH2953" s="10"/>
      <c r="HI2953" s="10"/>
      <c r="HJ2953" s="10"/>
      <c r="HK2953" s="10"/>
      <c r="HL2953" s="10"/>
      <c r="HM2953" s="10"/>
      <c r="HN2953" s="10"/>
      <c r="HO2953" s="10"/>
      <c r="HP2953" s="10"/>
      <c r="HQ2953" s="10"/>
      <c r="HR2953" s="10"/>
      <c r="HS2953" s="10"/>
      <c r="HT2953" s="10"/>
      <c r="HU2953" s="10"/>
      <c r="HV2953" s="10"/>
      <c r="HW2953" s="10"/>
      <c r="HX2953" s="10"/>
      <c r="HY2953" s="10"/>
      <c r="HZ2953" s="10"/>
      <c r="IA2953" s="10"/>
      <c r="IB2953" s="10"/>
      <c r="IC2953" s="10"/>
      <c r="ID2953" s="10"/>
      <c r="IE2953" s="10"/>
      <c r="IF2953" s="10"/>
      <c r="IG2953" s="10"/>
      <c r="IH2953" s="10"/>
      <c r="II2953" s="10"/>
      <c r="IJ2953" s="10"/>
      <c r="IK2953" s="10"/>
      <c r="IL2953" s="10"/>
      <c r="IM2953" s="10"/>
      <c r="IN2953" s="10"/>
      <c r="IO2953" s="10"/>
      <c r="IP2953" s="10"/>
      <c r="IQ2953" s="10"/>
      <c r="IR2953" s="10"/>
      <c r="IS2953" s="10"/>
      <c r="IT2953" s="10"/>
      <c r="IU2953" s="10"/>
      <c r="IV2953" s="10"/>
    </row>
    <row r="2954" spans="1:256">
      <c r="A2954" s="2">
        <v>2952</v>
      </c>
      <c r="B2954" s="7" t="s">
        <v>27</v>
      </c>
      <c r="C2954" s="7" t="s">
        <v>15912</v>
      </c>
      <c r="D2954" s="7"/>
      <c r="E2954" s="7"/>
      <c r="F2954" s="7" t="s">
        <v>15912</v>
      </c>
      <c r="G2954" s="7" t="s">
        <v>47</v>
      </c>
      <c r="H2954" s="7" t="s">
        <v>3952</v>
      </c>
      <c r="I2954" s="7" t="s">
        <v>15913</v>
      </c>
      <c r="J2954" s="7" t="s">
        <v>14031</v>
      </c>
      <c r="K2954" s="7" t="s">
        <v>15914</v>
      </c>
      <c r="L2954" s="7" t="s">
        <v>15915</v>
      </c>
      <c r="M2954" s="9" t="s">
        <v>15916</v>
      </c>
      <c r="N2954" s="7" t="s">
        <v>15917</v>
      </c>
      <c r="O2954" s="7" t="s">
        <v>35</v>
      </c>
      <c r="P2954" s="10"/>
      <c r="Q2954" s="10"/>
      <c r="R2954" s="10"/>
      <c r="S2954" s="10"/>
      <c r="T2954" s="10"/>
      <c r="U2954" s="10"/>
      <c r="V2954" s="10"/>
      <c r="W2954" s="10"/>
      <c r="X2954" s="10"/>
      <c r="Y2954" s="10"/>
      <c r="Z2954" s="10"/>
      <c r="AA2954" s="10"/>
      <c r="AB2954" s="10"/>
      <c r="AC2954" s="10"/>
      <c r="AD2954" s="10"/>
      <c r="AE2954" s="10"/>
      <c r="AF2954" s="10"/>
      <c r="AG2954" s="10"/>
      <c r="AH2954" s="10"/>
      <c r="AI2954" s="10"/>
      <c r="AJ2954" s="10"/>
      <c r="AK2954" s="10"/>
      <c r="AL2954" s="10"/>
      <c r="AM2954" s="10"/>
      <c r="AN2954" s="10"/>
      <c r="AO2954" s="10"/>
      <c r="AP2954" s="10"/>
      <c r="AQ2954" s="10"/>
      <c r="AR2954" s="10"/>
      <c r="AS2954" s="10"/>
      <c r="AT2954" s="10"/>
      <c r="AU2954" s="10"/>
      <c r="AV2954" s="10"/>
      <c r="AW2954" s="10"/>
      <c r="AX2954" s="10"/>
      <c r="AY2954" s="10"/>
      <c r="AZ2954" s="10"/>
      <c r="BA2954" s="10"/>
      <c r="BB2954" s="10"/>
      <c r="BC2954" s="10"/>
      <c r="BD2954" s="10"/>
      <c r="BE2954" s="10"/>
      <c r="BF2954" s="10"/>
      <c r="BG2954" s="10"/>
      <c r="BH2954" s="10"/>
      <c r="BI2954" s="10"/>
      <c r="BJ2954" s="10"/>
      <c r="BK2954" s="10"/>
      <c r="BL2954" s="10"/>
      <c r="BM2954" s="10"/>
      <c r="BN2954" s="10"/>
      <c r="BO2954" s="10"/>
      <c r="BP2954" s="10"/>
      <c r="BQ2954" s="10"/>
      <c r="BR2954" s="10"/>
      <c r="BS2954" s="10"/>
      <c r="BT2954" s="10"/>
      <c r="BU2954" s="10"/>
      <c r="BV2954" s="10"/>
      <c r="BW2954" s="10"/>
      <c r="BX2954" s="10"/>
      <c r="BY2954" s="10"/>
      <c r="BZ2954" s="10"/>
      <c r="CA2954" s="10"/>
      <c r="CB2954" s="10"/>
      <c r="CC2954" s="10"/>
      <c r="CD2954" s="10"/>
      <c r="CE2954" s="10"/>
      <c r="CF2954" s="10"/>
      <c r="CG2954" s="10"/>
      <c r="CH2954" s="10"/>
      <c r="CI2954" s="10"/>
      <c r="CJ2954" s="10"/>
      <c r="CK2954" s="10"/>
      <c r="CL2954" s="10"/>
      <c r="CM2954" s="10"/>
      <c r="CN2954" s="10"/>
      <c r="CO2954" s="10"/>
      <c r="CP2954" s="10"/>
      <c r="CQ2954" s="10"/>
      <c r="CR2954" s="10"/>
      <c r="CS2954" s="10"/>
      <c r="CT2954" s="10"/>
      <c r="CU2954" s="10"/>
      <c r="CV2954" s="10"/>
      <c r="CW2954" s="10"/>
      <c r="CX2954" s="10"/>
      <c r="CY2954" s="10"/>
      <c r="CZ2954" s="10"/>
      <c r="DA2954" s="10"/>
      <c r="DB2954" s="10"/>
      <c r="DC2954" s="10"/>
      <c r="DD2954" s="10"/>
      <c r="DE2954" s="10"/>
      <c r="DF2954" s="10"/>
      <c r="DG2954" s="10"/>
      <c r="DH2954" s="10"/>
      <c r="DI2954" s="10"/>
      <c r="DJ2954" s="10"/>
      <c r="DK2954" s="10"/>
      <c r="DL2954" s="10"/>
      <c r="DM2954" s="10"/>
      <c r="DN2954" s="10"/>
      <c r="DO2954" s="10"/>
      <c r="DP2954" s="10"/>
      <c r="DQ2954" s="10"/>
      <c r="DR2954" s="10"/>
      <c r="DS2954" s="10"/>
      <c r="DT2954" s="10"/>
      <c r="DU2954" s="10"/>
      <c r="DV2954" s="10"/>
      <c r="DW2954" s="10"/>
      <c r="DX2954" s="10"/>
      <c r="DY2954" s="10"/>
      <c r="DZ2954" s="10"/>
      <c r="EA2954" s="10"/>
      <c r="EB2954" s="10"/>
      <c r="EC2954" s="10"/>
      <c r="ED2954" s="10"/>
      <c r="EE2954" s="10"/>
      <c r="EF2954" s="10"/>
      <c r="EG2954" s="10"/>
      <c r="EH2954" s="10"/>
      <c r="EI2954" s="10"/>
      <c r="EJ2954" s="10"/>
      <c r="EK2954" s="10"/>
      <c r="EL2954" s="10"/>
      <c r="EM2954" s="10"/>
      <c r="EN2954" s="10"/>
      <c r="EO2954" s="10"/>
      <c r="EP2954" s="10"/>
      <c r="EQ2954" s="10"/>
      <c r="ER2954" s="10"/>
      <c r="ES2954" s="10"/>
      <c r="ET2954" s="10"/>
      <c r="EU2954" s="10"/>
      <c r="EV2954" s="10"/>
      <c r="EW2954" s="10"/>
      <c r="EX2954" s="10"/>
      <c r="EY2954" s="10"/>
      <c r="EZ2954" s="10"/>
      <c r="FA2954" s="10"/>
      <c r="FB2954" s="10"/>
      <c r="FC2954" s="10"/>
      <c r="FD2954" s="10"/>
      <c r="FE2954" s="10"/>
      <c r="FF2954" s="10"/>
      <c r="FG2954" s="10"/>
      <c r="FH2954" s="10"/>
      <c r="FI2954" s="10"/>
      <c r="FJ2954" s="10"/>
      <c r="FK2954" s="10"/>
      <c r="FL2954" s="10"/>
      <c r="FM2954" s="10"/>
      <c r="FN2954" s="10"/>
      <c r="FO2954" s="10"/>
      <c r="FP2954" s="10"/>
      <c r="FQ2954" s="10"/>
      <c r="FR2954" s="10"/>
      <c r="FS2954" s="10"/>
      <c r="FT2954" s="10"/>
      <c r="FU2954" s="10"/>
      <c r="FV2954" s="10"/>
      <c r="FW2954" s="10"/>
      <c r="FX2954" s="10"/>
      <c r="FY2954" s="10"/>
      <c r="FZ2954" s="10"/>
      <c r="GA2954" s="10"/>
      <c r="GB2954" s="10"/>
      <c r="GC2954" s="10"/>
      <c r="GD2954" s="10"/>
      <c r="GE2954" s="10"/>
      <c r="GF2954" s="10"/>
      <c r="GG2954" s="10"/>
      <c r="GH2954" s="10"/>
      <c r="GI2954" s="10"/>
      <c r="GJ2954" s="10"/>
      <c r="GK2954" s="10"/>
      <c r="GL2954" s="10"/>
      <c r="GM2954" s="10"/>
      <c r="GN2954" s="10"/>
      <c r="GO2954" s="10"/>
      <c r="GP2954" s="10"/>
      <c r="GQ2954" s="10"/>
      <c r="GR2954" s="10"/>
      <c r="GS2954" s="10"/>
      <c r="GT2954" s="10"/>
      <c r="GU2954" s="10"/>
      <c r="GV2954" s="10"/>
      <c r="GW2954" s="10"/>
      <c r="GX2954" s="10"/>
      <c r="GY2954" s="10"/>
      <c r="GZ2954" s="10"/>
      <c r="HA2954" s="10"/>
      <c r="HB2954" s="10"/>
      <c r="HC2954" s="10"/>
      <c r="HD2954" s="10"/>
      <c r="HE2954" s="10"/>
      <c r="HF2954" s="10"/>
      <c r="HG2954" s="10"/>
      <c r="HH2954" s="10"/>
      <c r="HI2954" s="10"/>
      <c r="HJ2954" s="10"/>
      <c r="HK2954" s="10"/>
      <c r="HL2954" s="10"/>
      <c r="HM2954" s="10"/>
      <c r="HN2954" s="10"/>
      <c r="HO2954" s="10"/>
      <c r="HP2954" s="10"/>
      <c r="HQ2954" s="10"/>
      <c r="HR2954" s="10"/>
      <c r="HS2954" s="10"/>
      <c r="HT2954" s="10"/>
      <c r="HU2954" s="10"/>
      <c r="HV2954" s="10"/>
      <c r="HW2954" s="10"/>
      <c r="HX2954" s="10"/>
      <c r="HY2954" s="10"/>
      <c r="HZ2954" s="10"/>
      <c r="IA2954" s="10"/>
      <c r="IB2954" s="10"/>
      <c r="IC2954" s="10"/>
      <c r="ID2954" s="10"/>
      <c r="IE2954" s="10"/>
      <c r="IF2954" s="10"/>
      <c r="IG2954" s="10"/>
      <c r="IH2954" s="10"/>
      <c r="II2954" s="10"/>
      <c r="IJ2954" s="10"/>
      <c r="IK2954" s="10"/>
      <c r="IL2954" s="10"/>
      <c r="IM2954" s="10"/>
      <c r="IN2954" s="10"/>
      <c r="IO2954" s="10"/>
      <c r="IP2954" s="10"/>
      <c r="IQ2954" s="10"/>
      <c r="IR2954" s="10"/>
      <c r="IS2954" s="10"/>
      <c r="IT2954" s="10"/>
      <c r="IU2954" s="10"/>
      <c r="IV2954" s="10"/>
    </row>
    <row r="2955" spans="1:256">
      <c r="A2955" s="2">
        <v>2953</v>
      </c>
      <c r="B2955" s="7" t="s">
        <v>27</v>
      </c>
      <c r="C2955" s="7" t="s">
        <v>15918</v>
      </c>
      <c r="D2955" s="7"/>
      <c r="E2955" s="7"/>
      <c r="F2955" s="7" t="s">
        <v>15918</v>
      </c>
      <c r="G2955" s="7" t="s">
        <v>19</v>
      </c>
      <c r="H2955" s="7" t="s">
        <v>3952</v>
      </c>
      <c r="I2955" s="7" t="s">
        <v>15919</v>
      </c>
      <c r="J2955" s="7" t="s">
        <v>14031</v>
      </c>
      <c r="K2955" s="7" t="s">
        <v>15920</v>
      </c>
      <c r="L2955" s="7" t="s">
        <v>24</v>
      </c>
      <c r="M2955" s="9" t="s">
        <v>15921</v>
      </c>
      <c r="N2955" s="7" t="s">
        <v>6725</v>
      </c>
      <c r="O2955" s="7" t="s">
        <v>719</v>
      </c>
      <c r="P2955" s="10"/>
      <c r="Q2955" s="10"/>
      <c r="R2955" s="10"/>
      <c r="S2955" s="10"/>
      <c r="T2955" s="10"/>
      <c r="U2955" s="10"/>
      <c r="V2955" s="10"/>
      <c r="W2955" s="10"/>
      <c r="X2955" s="10"/>
      <c r="Y2955" s="10"/>
      <c r="Z2955" s="10"/>
      <c r="AA2955" s="10"/>
      <c r="AB2955" s="10"/>
      <c r="AC2955" s="10"/>
      <c r="AD2955" s="10"/>
      <c r="AE2955" s="10"/>
      <c r="AF2955" s="10"/>
      <c r="AG2955" s="10"/>
      <c r="AH2955" s="10"/>
      <c r="AI2955" s="10"/>
      <c r="AJ2955" s="10"/>
      <c r="AK2955" s="10"/>
      <c r="AL2955" s="10"/>
      <c r="AM2955" s="10"/>
      <c r="AN2955" s="10"/>
      <c r="AO2955" s="10"/>
      <c r="AP2955" s="10"/>
      <c r="AQ2955" s="10"/>
      <c r="AR2955" s="10"/>
      <c r="AS2955" s="10"/>
      <c r="AT2955" s="10"/>
      <c r="AU2955" s="10"/>
      <c r="AV2955" s="10"/>
      <c r="AW2955" s="10"/>
      <c r="AX2955" s="10"/>
      <c r="AY2955" s="10"/>
      <c r="AZ2955" s="10"/>
      <c r="BA2955" s="10"/>
      <c r="BB2955" s="10"/>
      <c r="BC2955" s="10"/>
      <c r="BD2955" s="10"/>
      <c r="BE2955" s="10"/>
      <c r="BF2955" s="10"/>
      <c r="BG2955" s="10"/>
      <c r="BH2955" s="10"/>
      <c r="BI2955" s="10"/>
      <c r="BJ2955" s="10"/>
      <c r="BK2955" s="10"/>
      <c r="BL2955" s="10"/>
      <c r="BM2955" s="10"/>
      <c r="BN2955" s="10"/>
      <c r="BO2955" s="10"/>
      <c r="BP2955" s="10"/>
      <c r="BQ2955" s="10"/>
      <c r="BR2955" s="10"/>
      <c r="BS2955" s="10"/>
      <c r="BT2955" s="10"/>
      <c r="BU2955" s="10"/>
      <c r="BV2955" s="10"/>
      <c r="BW2955" s="10"/>
      <c r="BX2955" s="10"/>
      <c r="BY2955" s="10"/>
      <c r="BZ2955" s="10"/>
      <c r="CA2955" s="10"/>
      <c r="CB2955" s="10"/>
      <c r="CC2955" s="10"/>
      <c r="CD2955" s="10"/>
      <c r="CE2955" s="10"/>
      <c r="CF2955" s="10"/>
      <c r="CG2955" s="10"/>
      <c r="CH2955" s="10"/>
      <c r="CI2955" s="10"/>
      <c r="CJ2955" s="10"/>
      <c r="CK2955" s="10"/>
      <c r="CL2955" s="10"/>
      <c r="CM2955" s="10"/>
      <c r="CN2955" s="10"/>
      <c r="CO2955" s="10"/>
      <c r="CP2955" s="10"/>
      <c r="CQ2955" s="10"/>
      <c r="CR2955" s="10"/>
      <c r="CS2955" s="10"/>
      <c r="CT2955" s="10"/>
      <c r="CU2955" s="10"/>
      <c r="CV2955" s="10"/>
      <c r="CW2955" s="10"/>
      <c r="CX2955" s="10"/>
      <c r="CY2955" s="10"/>
      <c r="CZ2955" s="10"/>
      <c r="DA2955" s="10"/>
      <c r="DB2955" s="10"/>
      <c r="DC2955" s="10"/>
      <c r="DD2955" s="10"/>
      <c r="DE2955" s="10"/>
      <c r="DF2955" s="10"/>
      <c r="DG2955" s="10"/>
      <c r="DH2955" s="10"/>
      <c r="DI2955" s="10"/>
      <c r="DJ2955" s="10"/>
      <c r="DK2955" s="10"/>
      <c r="DL2955" s="10"/>
      <c r="DM2955" s="10"/>
      <c r="DN2955" s="10"/>
      <c r="DO2955" s="10"/>
      <c r="DP2955" s="10"/>
      <c r="DQ2955" s="10"/>
      <c r="DR2955" s="10"/>
      <c r="DS2955" s="10"/>
      <c r="DT2955" s="10"/>
      <c r="DU2955" s="10"/>
      <c r="DV2955" s="10"/>
      <c r="DW2955" s="10"/>
      <c r="DX2955" s="10"/>
      <c r="DY2955" s="10"/>
      <c r="DZ2955" s="10"/>
      <c r="EA2955" s="10"/>
      <c r="EB2955" s="10"/>
      <c r="EC2955" s="10"/>
      <c r="ED2955" s="10"/>
      <c r="EE2955" s="10"/>
      <c r="EF2955" s="10"/>
      <c r="EG2955" s="10"/>
      <c r="EH2955" s="10"/>
      <c r="EI2955" s="10"/>
      <c r="EJ2955" s="10"/>
      <c r="EK2955" s="10"/>
      <c r="EL2955" s="10"/>
      <c r="EM2955" s="10"/>
      <c r="EN2955" s="10"/>
      <c r="EO2955" s="10"/>
      <c r="EP2955" s="10"/>
      <c r="EQ2955" s="10"/>
      <c r="ER2955" s="10"/>
      <c r="ES2955" s="10"/>
      <c r="ET2955" s="10"/>
      <c r="EU2955" s="10"/>
      <c r="EV2955" s="10"/>
      <c r="EW2955" s="10"/>
      <c r="EX2955" s="10"/>
      <c r="EY2955" s="10"/>
      <c r="EZ2955" s="10"/>
      <c r="FA2955" s="10"/>
      <c r="FB2955" s="10"/>
      <c r="FC2955" s="10"/>
      <c r="FD2955" s="10"/>
      <c r="FE2955" s="10"/>
      <c r="FF2955" s="10"/>
      <c r="FG2955" s="10"/>
      <c r="FH2955" s="10"/>
      <c r="FI2955" s="10"/>
      <c r="FJ2955" s="10"/>
      <c r="FK2955" s="10"/>
      <c r="FL2955" s="10"/>
      <c r="FM2955" s="10"/>
      <c r="FN2955" s="10"/>
      <c r="FO2955" s="10"/>
      <c r="FP2955" s="10"/>
      <c r="FQ2955" s="10"/>
      <c r="FR2955" s="10"/>
      <c r="FS2955" s="10"/>
      <c r="FT2955" s="10"/>
      <c r="FU2955" s="10"/>
      <c r="FV2955" s="10"/>
      <c r="FW2955" s="10"/>
      <c r="FX2955" s="10"/>
      <c r="FY2955" s="10"/>
      <c r="FZ2955" s="10"/>
      <c r="GA2955" s="10"/>
      <c r="GB2955" s="10"/>
      <c r="GC2955" s="10"/>
      <c r="GD2955" s="10"/>
      <c r="GE2955" s="10"/>
      <c r="GF2955" s="10"/>
      <c r="GG2955" s="10"/>
      <c r="GH2955" s="10"/>
      <c r="GI2955" s="10"/>
      <c r="GJ2955" s="10"/>
      <c r="GK2955" s="10"/>
      <c r="GL2955" s="10"/>
      <c r="GM2955" s="10"/>
      <c r="GN2955" s="10"/>
      <c r="GO2955" s="10"/>
      <c r="GP2955" s="10"/>
      <c r="GQ2955" s="10"/>
      <c r="GR2955" s="10"/>
      <c r="GS2955" s="10"/>
      <c r="GT2955" s="10"/>
      <c r="GU2955" s="10"/>
      <c r="GV2955" s="10"/>
      <c r="GW2955" s="10"/>
      <c r="GX2955" s="10"/>
      <c r="GY2955" s="10"/>
      <c r="GZ2955" s="10"/>
      <c r="HA2955" s="10"/>
      <c r="HB2955" s="10"/>
      <c r="HC2955" s="10"/>
      <c r="HD2955" s="10"/>
      <c r="HE2955" s="10"/>
      <c r="HF2955" s="10"/>
      <c r="HG2955" s="10"/>
      <c r="HH2955" s="10"/>
      <c r="HI2955" s="10"/>
      <c r="HJ2955" s="10"/>
      <c r="HK2955" s="10"/>
      <c r="HL2955" s="10"/>
      <c r="HM2955" s="10"/>
      <c r="HN2955" s="10"/>
      <c r="HO2955" s="10"/>
      <c r="HP2955" s="10"/>
      <c r="HQ2955" s="10"/>
      <c r="HR2955" s="10"/>
      <c r="HS2955" s="10"/>
      <c r="HT2955" s="10"/>
      <c r="HU2955" s="10"/>
      <c r="HV2955" s="10"/>
      <c r="HW2955" s="10"/>
      <c r="HX2955" s="10"/>
      <c r="HY2955" s="10"/>
      <c r="HZ2955" s="10"/>
      <c r="IA2955" s="10"/>
      <c r="IB2955" s="10"/>
      <c r="IC2955" s="10"/>
      <c r="ID2955" s="10"/>
      <c r="IE2955" s="10"/>
      <c r="IF2955" s="10"/>
      <c r="IG2955" s="10"/>
      <c r="IH2955" s="10"/>
      <c r="II2955" s="10"/>
      <c r="IJ2955" s="10"/>
      <c r="IK2955" s="10"/>
      <c r="IL2955" s="10"/>
      <c r="IM2955" s="10"/>
      <c r="IN2955" s="10"/>
      <c r="IO2955" s="10"/>
      <c r="IP2955" s="10"/>
      <c r="IQ2955" s="10"/>
      <c r="IR2955" s="10"/>
      <c r="IS2955" s="10"/>
      <c r="IT2955" s="10"/>
      <c r="IU2955" s="10"/>
      <c r="IV2955" s="10"/>
    </row>
    <row r="2956" spans="1:256">
      <c r="A2956" s="2">
        <v>2954</v>
      </c>
      <c r="B2956" s="7" t="s">
        <v>27</v>
      </c>
      <c r="C2956" s="7" t="s">
        <v>15922</v>
      </c>
      <c r="D2956" s="7"/>
      <c r="E2956" s="7"/>
      <c r="F2956" s="7" t="s">
        <v>15922</v>
      </c>
      <c r="G2956" s="7" t="s">
        <v>47</v>
      </c>
      <c r="H2956" s="7" t="s">
        <v>3952</v>
      </c>
      <c r="I2956" s="7" t="s">
        <v>15923</v>
      </c>
      <c r="J2956" s="7" t="s">
        <v>14031</v>
      </c>
      <c r="K2956" s="7" t="s">
        <v>15924</v>
      </c>
      <c r="L2956" s="7" t="s">
        <v>24</v>
      </c>
      <c r="M2956" s="9" t="s">
        <v>15925</v>
      </c>
      <c r="N2956" s="7" t="s">
        <v>6725</v>
      </c>
      <c r="O2956" s="7" t="s">
        <v>719</v>
      </c>
      <c r="P2956" s="10"/>
      <c r="Q2956" s="10"/>
      <c r="R2956" s="10"/>
      <c r="S2956" s="10"/>
      <c r="T2956" s="10"/>
      <c r="U2956" s="10"/>
      <c r="V2956" s="10"/>
      <c r="W2956" s="10"/>
      <c r="X2956" s="10"/>
      <c r="Y2956" s="10"/>
      <c r="Z2956" s="10"/>
      <c r="AA2956" s="10"/>
      <c r="AB2956" s="10"/>
      <c r="AC2956" s="10"/>
      <c r="AD2956" s="10"/>
      <c r="AE2956" s="10"/>
      <c r="AF2956" s="10"/>
      <c r="AG2956" s="10"/>
      <c r="AH2956" s="10"/>
      <c r="AI2956" s="10"/>
      <c r="AJ2956" s="10"/>
      <c r="AK2956" s="10"/>
      <c r="AL2956" s="10"/>
      <c r="AM2956" s="10"/>
      <c r="AN2956" s="10"/>
      <c r="AO2956" s="10"/>
      <c r="AP2956" s="10"/>
      <c r="AQ2956" s="10"/>
      <c r="AR2956" s="10"/>
      <c r="AS2956" s="10"/>
      <c r="AT2956" s="10"/>
      <c r="AU2956" s="10"/>
      <c r="AV2956" s="10"/>
      <c r="AW2956" s="10"/>
      <c r="AX2956" s="10"/>
      <c r="AY2956" s="10"/>
      <c r="AZ2956" s="10"/>
      <c r="BA2956" s="10"/>
      <c r="BB2956" s="10"/>
      <c r="BC2956" s="10"/>
      <c r="BD2956" s="10"/>
      <c r="BE2956" s="10"/>
      <c r="BF2956" s="10"/>
      <c r="BG2956" s="10"/>
      <c r="BH2956" s="10"/>
      <c r="BI2956" s="10"/>
      <c r="BJ2956" s="10"/>
      <c r="BK2956" s="10"/>
      <c r="BL2956" s="10"/>
      <c r="BM2956" s="10"/>
      <c r="BN2956" s="10"/>
      <c r="BO2956" s="10"/>
      <c r="BP2956" s="10"/>
      <c r="BQ2956" s="10"/>
      <c r="BR2956" s="10"/>
      <c r="BS2956" s="10"/>
      <c r="BT2956" s="10"/>
      <c r="BU2956" s="10"/>
      <c r="BV2956" s="10"/>
      <c r="BW2956" s="10"/>
      <c r="BX2956" s="10"/>
      <c r="BY2956" s="10"/>
      <c r="BZ2956" s="10"/>
      <c r="CA2956" s="10"/>
      <c r="CB2956" s="10"/>
      <c r="CC2956" s="10"/>
      <c r="CD2956" s="10"/>
      <c r="CE2956" s="10"/>
      <c r="CF2956" s="10"/>
      <c r="CG2956" s="10"/>
      <c r="CH2956" s="10"/>
      <c r="CI2956" s="10"/>
      <c r="CJ2956" s="10"/>
      <c r="CK2956" s="10"/>
      <c r="CL2956" s="10"/>
      <c r="CM2956" s="10"/>
      <c r="CN2956" s="10"/>
      <c r="CO2956" s="10"/>
      <c r="CP2956" s="10"/>
      <c r="CQ2956" s="10"/>
      <c r="CR2956" s="10"/>
      <c r="CS2956" s="10"/>
      <c r="CT2956" s="10"/>
      <c r="CU2956" s="10"/>
      <c r="CV2956" s="10"/>
      <c r="CW2956" s="10"/>
      <c r="CX2956" s="10"/>
      <c r="CY2956" s="10"/>
      <c r="CZ2956" s="10"/>
      <c r="DA2956" s="10"/>
      <c r="DB2956" s="10"/>
      <c r="DC2956" s="10"/>
      <c r="DD2956" s="10"/>
      <c r="DE2956" s="10"/>
      <c r="DF2956" s="10"/>
      <c r="DG2956" s="10"/>
      <c r="DH2956" s="10"/>
      <c r="DI2956" s="10"/>
      <c r="DJ2956" s="10"/>
      <c r="DK2956" s="10"/>
      <c r="DL2956" s="10"/>
      <c r="DM2956" s="10"/>
      <c r="DN2956" s="10"/>
      <c r="DO2956" s="10"/>
      <c r="DP2956" s="10"/>
      <c r="DQ2956" s="10"/>
      <c r="DR2956" s="10"/>
      <c r="DS2956" s="10"/>
      <c r="DT2956" s="10"/>
      <c r="DU2956" s="10"/>
      <c r="DV2956" s="10"/>
      <c r="DW2956" s="10"/>
      <c r="DX2956" s="10"/>
      <c r="DY2956" s="10"/>
      <c r="DZ2956" s="10"/>
      <c r="EA2956" s="10"/>
      <c r="EB2956" s="10"/>
      <c r="EC2956" s="10"/>
      <c r="ED2956" s="10"/>
      <c r="EE2956" s="10"/>
      <c r="EF2956" s="10"/>
      <c r="EG2956" s="10"/>
      <c r="EH2956" s="10"/>
      <c r="EI2956" s="10"/>
      <c r="EJ2956" s="10"/>
      <c r="EK2956" s="10"/>
      <c r="EL2956" s="10"/>
      <c r="EM2956" s="10"/>
      <c r="EN2956" s="10"/>
      <c r="EO2956" s="10"/>
      <c r="EP2956" s="10"/>
      <c r="EQ2956" s="10"/>
      <c r="ER2956" s="10"/>
      <c r="ES2956" s="10"/>
      <c r="ET2956" s="10"/>
      <c r="EU2956" s="10"/>
      <c r="EV2956" s="10"/>
      <c r="EW2956" s="10"/>
      <c r="EX2956" s="10"/>
      <c r="EY2956" s="10"/>
      <c r="EZ2956" s="10"/>
      <c r="FA2956" s="10"/>
      <c r="FB2956" s="10"/>
      <c r="FC2956" s="10"/>
      <c r="FD2956" s="10"/>
      <c r="FE2956" s="10"/>
      <c r="FF2956" s="10"/>
      <c r="FG2956" s="10"/>
      <c r="FH2956" s="10"/>
      <c r="FI2956" s="10"/>
      <c r="FJ2956" s="10"/>
      <c r="FK2956" s="10"/>
      <c r="FL2956" s="10"/>
      <c r="FM2956" s="10"/>
      <c r="FN2956" s="10"/>
      <c r="FO2956" s="10"/>
      <c r="FP2956" s="10"/>
      <c r="FQ2956" s="10"/>
      <c r="FR2956" s="10"/>
      <c r="FS2956" s="10"/>
      <c r="FT2956" s="10"/>
      <c r="FU2956" s="10"/>
      <c r="FV2956" s="10"/>
      <c r="FW2956" s="10"/>
      <c r="FX2956" s="10"/>
      <c r="FY2956" s="10"/>
      <c r="FZ2956" s="10"/>
      <c r="GA2956" s="10"/>
      <c r="GB2956" s="10"/>
      <c r="GC2956" s="10"/>
      <c r="GD2956" s="10"/>
      <c r="GE2956" s="10"/>
      <c r="GF2956" s="10"/>
      <c r="GG2956" s="10"/>
      <c r="GH2956" s="10"/>
      <c r="GI2956" s="10"/>
      <c r="GJ2956" s="10"/>
      <c r="GK2956" s="10"/>
      <c r="GL2956" s="10"/>
      <c r="GM2956" s="10"/>
      <c r="GN2956" s="10"/>
      <c r="GO2956" s="10"/>
      <c r="GP2956" s="10"/>
      <c r="GQ2956" s="10"/>
      <c r="GR2956" s="10"/>
      <c r="GS2956" s="10"/>
      <c r="GT2956" s="10"/>
      <c r="GU2956" s="10"/>
      <c r="GV2956" s="10"/>
      <c r="GW2956" s="10"/>
      <c r="GX2956" s="10"/>
      <c r="GY2956" s="10"/>
      <c r="GZ2956" s="10"/>
      <c r="HA2956" s="10"/>
      <c r="HB2956" s="10"/>
      <c r="HC2956" s="10"/>
      <c r="HD2956" s="10"/>
      <c r="HE2956" s="10"/>
      <c r="HF2956" s="10"/>
      <c r="HG2956" s="10"/>
      <c r="HH2956" s="10"/>
      <c r="HI2956" s="10"/>
      <c r="HJ2956" s="10"/>
      <c r="HK2956" s="10"/>
      <c r="HL2956" s="10"/>
      <c r="HM2956" s="10"/>
      <c r="HN2956" s="10"/>
      <c r="HO2956" s="10"/>
      <c r="HP2956" s="10"/>
      <c r="HQ2956" s="10"/>
      <c r="HR2956" s="10"/>
      <c r="HS2956" s="10"/>
      <c r="HT2956" s="10"/>
      <c r="HU2956" s="10"/>
      <c r="HV2956" s="10"/>
      <c r="HW2956" s="10"/>
      <c r="HX2956" s="10"/>
      <c r="HY2956" s="10"/>
      <c r="HZ2956" s="10"/>
      <c r="IA2956" s="10"/>
      <c r="IB2956" s="10"/>
      <c r="IC2956" s="10"/>
      <c r="ID2956" s="10"/>
      <c r="IE2956" s="10"/>
      <c r="IF2956" s="10"/>
      <c r="IG2956" s="10"/>
      <c r="IH2956" s="10"/>
      <c r="II2956" s="10"/>
      <c r="IJ2956" s="10"/>
      <c r="IK2956" s="10"/>
      <c r="IL2956" s="10"/>
      <c r="IM2956" s="10"/>
      <c r="IN2956" s="10"/>
      <c r="IO2956" s="10"/>
      <c r="IP2956" s="10"/>
      <c r="IQ2956" s="10"/>
      <c r="IR2956" s="10"/>
      <c r="IS2956" s="10"/>
      <c r="IT2956" s="10"/>
      <c r="IU2956" s="10"/>
      <c r="IV2956" s="10"/>
    </row>
    <row r="2957" spans="1:256">
      <c r="A2957" s="2">
        <v>2955</v>
      </c>
      <c r="B2957" s="7" t="s">
        <v>27</v>
      </c>
      <c r="C2957" s="7" t="s">
        <v>15926</v>
      </c>
      <c r="D2957" s="7"/>
      <c r="E2957" s="7"/>
      <c r="F2957" s="7" t="s">
        <v>15926</v>
      </c>
      <c r="G2957" s="7" t="s">
        <v>19</v>
      </c>
      <c r="H2957" s="7" t="s">
        <v>3952</v>
      </c>
      <c r="I2957" s="7" t="s">
        <v>3019</v>
      </c>
      <c r="J2957" s="7" t="s">
        <v>14031</v>
      </c>
      <c r="K2957" s="7" t="s">
        <v>15927</v>
      </c>
      <c r="L2957" s="7" t="s">
        <v>24</v>
      </c>
      <c r="M2957" s="9" t="s">
        <v>14033</v>
      </c>
      <c r="N2957" s="7" t="s">
        <v>3952</v>
      </c>
      <c r="O2957" s="7" t="s">
        <v>719</v>
      </c>
      <c r="P2957" s="11"/>
      <c r="Q2957" s="11"/>
      <c r="R2957" s="11"/>
      <c r="S2957" s="11"/>
      <c r="T2957" s="11"/>
      <c r="U2957" s="11"/>
      <c r="V2957" s="11"/>
      <c r="W2957" s="11"/>
      <c r="X2957" s="11"/>
      <c r="Y2957" s="11"/>
      <c r="Z2957" s="11"/>
      <c r="AA2957" s="11"/>
      <c r="AB2957" s="11"/>
      <c r="AC2957" s="11"/>
      <c r="AD2957" s="11"/>
      <c r="AE2957" s="11"/>
      <c r="AF2957" s="11"/>
      <c r="AG2957" s="11"/>
      <c r="AH2957" s="11"/>
      <c r="AI2957" s="11"/>
      <c r="AJ2957" s="11"/>
      <c r="AK2957" s="11"/>
      <c r="AL2957" s="11"/>
      <c r="AM2957" s="11"/>
      <c r="AN2957" s="11"/>
      <c r="AO2957" s="11"/>
      <c r="AP2957" s="11"/>
      <c r="AQ2957" s="11"/>
      <c r="AR2957" s="11"/>
      <c r="AS2957" s="11"/>
      <c r="AT2957" s="11"/>
      <c r="AU2957" s="11"/>
      <c r="AV2957" s="11"/>
      <c r="AW2957" s="11"/>
      <c r="AX2957" s="11"/>
      <c r="AY2957" s="11"/>
      <c r="AZ2957" s="11"/>
      <c r="BA2957" s="11"/>
      <c r="BB2957" s="11"/>
      <c r="BC2957" s="11"/>
      <c r="BD2957" s="11"/>
      <c r="BE2957" s="11"/>
      <c r="BF2957" s="11"/>
      <c r="BG2957" s="11"/>
      <c r="BH2957" s="11"/>
      <c r="BI2957" s="11"/>
      <c r="BJ2957" s="11"/>
      <c r="BK2957" s="11"/>
      <c r="BL2957" s="11"/>
      <c r="BM2957" s="11"/>
      <c r="BN2957" s="11"/>
      <c r="BO2957" s="11"/>
      <c r="BP2957" s="11"/>
      <c r="BQ2957" s="11"/>
      <c r="BR2957" s="11"/>
      <c r="BS2957" s="11"/>
      <c r="BT2957" s="11"/>
      <c r="BU2957" s="11"/>
      <c r="BV2957" s="11"/>
      <c r="BW2957" s="11"/>
      <c r="BX2957" s="11"/>
      <c r="BY2957" s="11"/>
      <c r="BZ2957" s="11"/>
      <c r="CA2957" s="11"/>
      <c r="CB2957" s="11"/>
      <c r="CC2957" s="11"/>
      <c r="CD2957" s="11"/>
      <c r="CE2957" s="11"/>
      <c r="CF2957" s="11"/>
      <c r="CG2957" s="11"/>
      <c r="CH2957" s="11"/>
      <c r="CI2957" s="11"/>
      <c r="CJ2957" s="11"/>
      <c r="CK2957" s="11"/>
      <c r="CL2957" s="11"/>
      <c r="CM2957" s="11"/>
      <c r="CN2957" s="11"/>
      <c r="CO2957" s="11"/>
      <c r="CP2957" s="11"/>
      <c r="CQ2957" s="11"/>
      <c r="CR2957" s="11"/>
      <c r="CS2957" s="11"/>
      <c r="CT2957" s="11"/>
      <c r="CU2957" s="11"/>
      <c r="CV2957" s="11"/>
      <c r="CW2957" s="11"/>
      <c r="CX2957" s="11"/>
      <c r="CY2957" s="11"/>
      <c r="CZ2957" s="11"/>
      <c r="DA2957" s="11"/>
      <c r="DB2957" s="11"/>
      <c r="DC2957" s="11"/>
      <c r="DD2957" s="11"/>
      <c r="DE2957" s="11"/>
      <c r="DF2957" s="11"/>
      <c r="DG2957" s="11"/>
      <c r="DH2957" s="11"/>
      <c r="DI2957" s="11"/>
      <c r="DJ2957" s="11"/>
      <c r="DK2957" s="11"/>
      <c r="DL2957" s="11"/>
      <c r="DM2957" s="11"/>
      <c r="DN2957" s="11"/>
      <c r="DO2957" s="11"/>
      <c r="DP2957" s="11"/>
      <c r="DQ2957" s="11"/>
      <c r="DR2957" s="11"/>
      <c r="DS2957" s="11"/>
      <c r="DT2957" s="11"/>
      <c r="DU2957" s="11"/>
      <c r="DV2957" s="11"/>
      <c r="DW2957" s="11"/>
      <c r="DX2957" s="11"/>
      <c r="DY2957" s="11"/>
      <c r="DZ2957" s="11"/>
      <c r="EA2957" s="11"/>
      <c r="EB2957" s="11"/>
      <c r="EC2957" s="11"/>
      <c r="ED2957" s="11"/>
      <c r="EE2957" s="11"/>
      <c r="EF2957" s="11"/>
      <c r="EG2957" s="11"/>
      <c r="EH2957" s="11"/>
      <c r="EI2957" s="11"/>
      <c r="EJ2957" s="11"/>
      <c r="EK2957" s="11"/>
      <c r="EL2957" s="11"/>
      <c r="EM2957" s="11"/>
      <c r="EN2957" s="11"/>
      <c r="EO2957" s="11"/>
      <c r="EP2957" s="11"/>
      <c r="EQ2957" s="11"/>
      <c r="ER2957" s="11"/>
      <c r="ES2957" s="11"/>
      <c r="ET2957" s="11"/>
      <c r="EU2957" s="11"/>
      <c r="EV2957" s="11"/>
      <c r="EW2957" s="11"/>
      <c r="EX2957" s="11"/>
      <c r="EY2957" s="11"/>
      <c r="EZ2957" s="11"/>
      <c r="FA2957" s="11"/>
      <c r="FB2957" s="11"/>
      <c r="FC2957" s="11"/>
      <c r="FD2957" s="11"/>
      <c r="FE2957" s="11"/>
      <c r="FF2957" s="11"/>
      <c r="FG2957" s="11"/>
      <c r="FH2957" s="11"/>
      <c r="FI2957" s="11"/>
      <c r="FJ2957" s="11"/>
      <c r="FK2957" s="11"/>
      <c r="FL2957" s="11"/>
      <c r="FM2957" s="11"/>
      <c r="FN2957" s="11"/>
      <c r="FO2957" s="11"/>
      <c r="FP2957" s="11"/>
      <c r="FQ2957" s="11"/>
      <c r="FR2957" s="11"/>
      <c r="FS2957" s="11"/>
      <c r="FT2957" s="11"/>
      <c r="FU2957" s="11"/>
      <c r="FV2957" s="11"/>
      <c r="FW2957" s="11"/>
      <c r="FX2957" s="11"/>
      <c r="FY2957" s="11"/>
      <c r="FZ2957" s="11"/>
      <c r="GA2957" s="11"/>
      <c r="GB2957" s="11"/>
      <c r="GC2957" s="11"/>
      <c r="GD2957" s="11"/>
      <c r="GE2957" s="11"/>
      <c r="GF2957" s="11"/>
      <c r="GG2957" s="11"/>
      <c r="GH2957" s="11"/>
      <c r="GI2957" s="11"/>
      <c r="GJ2957" s="11"/>
      <c r="GK2957" s="11"/>
      <c r="GL2957" s="11"/>
      <c r="GM2957" s="11"/>
      <c r="GN2957" s="11"/>
      <c r="GO2957" s="11"/>
      <c r="GP2957" s="11"/>
      <c r="GQ2957" s="11"/>
      <c r="GR2957" s="11"/>
      <c r="GS2957" s="11"/>
      <c r="GT2957" s="11"/>
      <c r="GU2957" s="11"/>
      <c r="GV2957" s="11"/>
      <c r="GW2957" s="11"/>
      <c r="GX2957" s="11"/>
      <c r="GY2957" s="11"/>
      <c r="GZ2957" s="11"/>
      <c r="HA2957" s="11"/>
      <c r="HB2957" s="11"/>
      <c r="HC2957" s="11"/>
      <c r="HD2957" s="11"/>
      <c r="HE2957" s="11"/>
      <c r="HF2957" s="11"/>
      <c r="HG2957" s="11"/>
      <c r="HH2957" s="11"/>
      <c r="HI2957" s="11"/>
      <c r="HJ2957" s="11"/>
      <c r="HK2957" s="11"/>
      <c r="HL2957" s="11"/>
      <c r="HM2957" s="11"/>
      <c r="HN2957" s="11"/>
      <c r="HO2957" s="11"/>
      <c r="HP2957" s="11"/>
      <c r="HQ2957" s="11"/>
      <c r="HR2957" s="11"/>
      <c r="HS2957" s="11"/>
      <c r="HT2957" s="11"/>
      <c r="HU2957" s="11"/>
      <c r="HV2957" s="11"/>
      <c r="HW2957" s="11"/>
      <c r="HX2957" s="11"/>
      <c r="HY2957" s="11"/>
      <c r="HZ2957" s="11"/>
      <c r="IA2957" s="11"/>
      <c r="IB2957" s="11"/>
      <c r="IC2957" s="11"/>
      <c r="ID2957" s="11"/>
      <c r="IE2957" s="11"/>
      <c r="IF2957" s="11"/>
      <c r="IG2957" s="11"/>
      <c r="IH2957" s="11"/>
      <c r="II2957" s="11"/>
      <c r="IJ2957" s="11"/>
      <c r="IK2957" s="11"/>
      <c r="IL2957" s="11"/>
      <c r="IM2957" s="11"/>
      <c r="IN2957" s="11"/>
      <c r="IO2957" s="11"/>
      <c r="IP2957" s="11"/>
      <c r="IQ2957" s="11"/>
      <c r="IR2957" s="11"/>
      <c r="IS2957" s="11"/>
      <c r="IT2957" s="11"/>
      <c r="IU2957" s="11"/>
      <c r="IV2957" s="11"/>
    </row>
    <row r="2958" spans="1:256">
      <c r="A2958" s="2">
        <v>2956</v>
      </c>
      <c r="B2958" s="7" t="s">
        <v>27</v>
      </c>
      <c r="C2958" s="7" t="s">
        <v>15928</v>
      </c>
      <c r="D2958" s="7"/>
      <c r="E2958" s="7"/>
      <c r="F2958" s="7" t="s">
        <v>15928</v>
      </c>
      <c r="G2958" s="7" t="s">
        <v>47</v>
      </c>
      <c r="H2958" s="7" t="s">
        <v>3952</v>
      </c>
      <c r="I2958" s="7" t="s">
        <v>15929</v>
      </c>
      <c r="J2958" s="7" t="s">
        <v>14031</v>
      </c>
      <c r="K2958" s="7" t="s">
        <v>15906</v>
      </c>
      <c r="L2958" s="7" t="s">
        <v>24</v>
      </c>
      <c r="M2958" s="9" t="s">
        <v>15930</v>
      </c>
      <c r="N2958" s="7" t="s">
        <v>6725</v>
      </c>
      <c r="O2958" s="7" t="s">
        <v>35</v>
      </c>
      <c r="P2958" s="11"/>
      <c r="Q2958" s="11"/>
      <c r="R2958" s="11"/>
      <c r="S2958" s="11"/>
      <c r="T2958" s="11"/>
      <c r="U2958" s="11"/>
      <c r="V2958" s="11"/>
      <c r="W2958" s="11"/>
      <c r="X2958" s="11"/>
      <c r="Y2958" s="11"/>
      <c r="Z2958" s="11"/>
      <c r="AA2958" s="11"/>
      <c r="AB2958" s="11"/>
      <c r="AC2958" s="11"/>
      <c r="AD2958" s="11"/>
      <c r="AE2958" s="11"/>
      <c r="AF2958" s="11"/>
      <c r="AG2958" s="11"/>
      <c r="AH2958" s="11"/>
      <c r="AI2958" s="11"/>
      <c r="AJ2958" s="11"/>
      <c r="AK2958" s="11"/>
      <c r="AL2958" s="11"/>
      <c r="AM2958" s="11"/>
      <c r="AN2958" s="11"/>
      <c r="AO2958" s="11"/>
      <c r="AP2958" s="11"/>
      <c r="AQ2958" s="11"/>
      <c r="AR2958" s="11"/>
      <c r="AS2958" s="11"/>
      <c r="AT2958" s="11"/>
      <c r="AU2958" s="11"/>
      <c r="AV2958" s="11"/>
      <c r="AW2958" s="11"/>
      <c r="AX2958" s="11"/>
      <c r="AY2958" s="11"/>
      <c r="AZ2958" s="11"/>
      <c r="BA2958" s="11"/>
      <c r="BB2958" s="11"/>
      <c r="BC2958" s="11"/>
      <c r="BD2958" s="11"/>
      <c r="BE2958" s="11"/>
      <c r="BF2958" s="11"/>
      <c r="BG2958" s="11"/>
      <c r="BH2958" s="11"/>
      <c r="BI2958" s="11"/>
      <c r="BJ2958" s="11"/>
      <c r="BK2958" s="11"/>
      <c r="BL2958" s="11"/>
      <c r="BM2958" s="11"/>
      <c r="BN2958" s="11"/>
      <c r="BO2958" s="11"/>
      <c r="BP2958" s="11"/>
      <c r="BQ2958" s="11"/>
      <c r="BR2958" s="11"/>
      <c r="BS2958" s="11"/>
      <c r="BT2958" s="11"/>
      <c r="BU2958" s="11"/>
      <c r="BV2958" s="11"/>
      <c r="BW2958" s="11"/>
      <c r="BX2958" s="11"/>
      <c r="BY2958" s="11"/>
      <c r="BZ2958" s="11"/>
      <c r="CA2958" s="11"/>
      <c r="CB2958" s="11"/>
      <c r="CC2958" s="11"/>
      <c r="CD2958" s="11"/>
      <c r="CE2958" s="11"/>
      <c r="CF2958" s="11"/>
      <c r="CG2958" s="11"/>
      <c r="CH2958" s="11"/>
      <c r="CI2958" s="11"/>
      <c r="CJ2958" s="11"/>
      <c r="CK2958" s="11"/>
      <c r="CL2958" s="11"/>
      <c r="CM2958" s="11"/>
      <c r="CN2958" s="11"/>
      <c r="CO2958" s="11"/>
      <c r="CP2958" s="11"/>
      <c r="CQ2958" s="11"/>
      <c r="CR2958" s="11"/>
      <c r="CS2958" s="11"/>
      <c r="CT2958" s="11"/>
      <c r="CU2958" s="11"/>
      <c r="CV2958" s="11"/>
      <c r="CW2958" s="11"/>
      <c r="CX2958" s="11"/>
      <c r="CY2958" s="11"/>
      <c r="CZ2958" s="11"/>
      <c r="DA2958" s="11"/>
      <c r="DB2958" s="11"/>
      <c r="DC2958" s="11"/>
      <c r="DD2958" s="11"/>
      <c r="DE2958" s="11"/>
      <c r="DF2958" s="11"/>
      <c r="DG2958" s="11"/>
      <c r="DH2958" s="11"/>
      <c r="DI2958" s="11"/>
      <c r="DJ2958" s="11"/>
      <c r="DK2958" s="11"/>
      <c r="DL2958" s="11"/>
      <c r="DM2958" s="11"/>
      <c r="DN2958" s="11"/>
      <c r="DO2958" s="11"/>
      <c r="DP2958" s="11"/>
      <c r="DQ2958" s="11"/>
      <c r="DR2958" s="11"/>
      <c r="DS2958" s="11"/>
      <c r="DT2958" s="11"/>
      <c r="DU2958" s="11"/>
      <c r="DV2958" s="11"/>
      <c r="DW2958" s="11"/>
      <c r="DX2958" s="11"/>
      <c r="DY2958" s="11"/>
      <c r="DZ2958" s="11"/>
      <c r="EA2958" s="11"/>
      <c r="EB2958" s="11"/>
      <c r="EC2958" s="11"/>
      <c r="ED2958" s="11"/>
      <c r="EE2958" s="11"/>
      <c r="EF2958" s="11"/>
      <c r="EG2958" s="11"/>
      <c r="EH2958" s="11"/>
      <c r="EI2958" s="11"/>
      <c r="EJ2958" s="11"/>
      <c r="EK2958" s="11"/>
      <c r="EL2958" s="11"/>
      <c r="EM2958" s="11"/>
      <c r="EN2958" s="11"/>
      <c r="EO2958" s="11"/>
      <c r="EP2958" s="11"/>
      <c r="EQ2958" s="11"/>
      <c r="ER2958" s="11"/>
      <c r="ES2958" s="11"/>
      <c r="ET2958" s="11"/>
      <c r="EU2958" s="11"/>
      <c r="EV2958" s="11"/>
      <c r="EW2958" s="11"/>
      <c r="EX2958" s="11"/>
      <c r="EY2958" s="11"/>
      <c r="EZ2958" s="11"/>
      <c r="FA2958" s="11"/>
      <c r="FB2958" s="11"/>
      <c r="FC2958" s="11"/>
      <c r="FD2958" s="11"/>
      <c r="FE2958" s="11"/>
      <c r="FF2958" s="11"/>
      <c r="FG2958" s="11"/>
      <c r="FH2958" s="11"/>
      <c r="FI2958" s="11"/>
      <c r="FJ2958" s="11"/>
      <c r="FK2958" s="11"/>
      <c r="FL2958" s="11"/>
      <c r="FM2958" s="11"/>
      <c r="FN2958" s="11"/>
      <c r="FO2958" s="11"/>
      <c r="FP2958" s="11"/>
      <c r="FQ2958" s="11"/>
      <c r="FR2958" s="11"/>
      <c r="FS2958" s="11"/>
      <c r="FT2958" s="11"/>
      <c r="FU2958" s="11"/>
      <c r="FV2958" s="11"/>
      <c r="FW2958" s="11"/>
      <c r="FX2958" s="11"/>
      <c r="FY2958" s="11"/>
      <c r="FZ2958" s="11"/>
      <c r="GA2958" s="11"/>
      <c r="GB2958" s="11"/>
      <c r="GC2958" s="11"/>
      <c r="GD2958" s="11"/>
      <c r="GE2958" s="11"/>
      <c r="GF2958" s="11"/>
      <c r="GG2958" s="11"/>
      <c r="GH2958" s="11"/>
      <c r="GI2958" s="11"/>
      <c r="GJ2958" s="11"/>
      <c r="GK2958" s="11"/>
      <c r="GL2958" s="11"/>
      <c r="GM2958" s="11"/>
      <c r="GN2958" s="11"/>
      <c r="GO2958" s="11"/>
      <c r="GP2958" s="11"/>
      <c r="GQ2958" s="11"/>
      <c r="GR2958" s="11"/>
      <c r="GS2958" s="11"/>
      <c r="GT2958" s="11"/>
      <c r="GU2958" s="11"/>
      <c r="GV2958" s="11"/>
      <c r="GW2958" s="11"/>
      <c r="GX2958" s="11"/>
      <c r="GY2958" s="11"/>
      <c r="GZ2958" s="11"/>
      <c r="HA2958" s="11"/>
      <c r="HB2958" s="11"/>
      <c r="HC2958" s="11"/>
      <c r="HD2958" s="11"/>
      <c r="HE2958" s="11"/>
      <c r="HF2958" s="11"/>
      <c r="HG2958" s="11"/>
      <c r="HH2958" s="11"/>
      <c r="HI2958" s="11"/>
      <c r="HJ2958" s="11"/>
      <c r="HK2958" s="11"/>
      <c r="HL2958" s="11"/>
      <c r="HM2958" s="11"/>
      <c r="HN2958" s="11"/>
      <c r="HO2958" s="11"/>
      <c r="HP2958" s="11"/>
      <c r="HQ2958" s="11"/>
      <c r="HR2958" s="11"/>
      <c r="HS2958" s="11"/>
      <c r="HT2958" s="11"/>
      <c r="HU2958" s="11"/>
      <c r="HV2958" s="11"/>
      <c r="HW2958" s="11"/>
      <c r="HX2958" s="11"/>
      <c r="HY2958" s="11"/>
      <c r="HZ2958" s="11"/>
      <c r="IA2958" s="11"/>
      <c r="IB2958" s="11"/>
      <c r="IC2958" s="11"/>
      <c r="ID2958" s="11"/>
      <c r="IE2958" s="11"/>
      <c r="IF2958" s="11"/>
      <c r="IG2958" s="11"/>
      <c r="IH2958" s="11"/>
      <c r="II2958" s="11"/>
      <c r="IJ2958" s="11"/>
      <c r="IK2958" s="11"/>
      <c r="IL2958" s="11"/>
      <c r="IM2958" s="11"/>
      <c r="IN2958" s="11"/>
      <c r="IO2958" s="11"/>
      <c r="IP2958" s="11"/>
      <c r="IQ2958" s="11"/>
      <c r="IR2958" s="11"/>
      <c r="IS2958" s="11"/>
      <c r="IT2958" s="11"/>
      <c r="IU2958" s="11"/>
      <c r="IV2958" s="11"/>
    </row>
    <row r="2959" spans="1:256">
      <c r="A2959" s="2">
        <v>2957</v>
      </c>
      <c r="B2959" s="7" t="s">
        <v>27</v>
      </c>
      <c r="C2959" s="7" t="s">
        <v>15931</v>
      </c>
      <c r="D2959" s="7"/>
      <c r="E2959" s="7"/>
      <c r="F2959" s="7" t="s">
        <v>15931</v>
      </c>
      <c r="G2959" s="7" t="s">
        <v>19</v>
      </c>
      <c r="H2959" s="7" t="s">
        <v>3952</v>
      </c>
      <c r="I2959" s="7" t="s">
        <v>15932</v>
      </c>
      <c r="J2959" s="7" t="s">
        <v>14031</v>
      </c>
      <c r="K2959" s="7" t="s">
        <v>14032</v>
      </c>
      <c r="L2959" s="7" t="s">
        <v>24</v>
      </c>
      <c r="M2959" s="9" t="s">
        <v>14033</v>
      </c>
      <c r="N2959" s="7" t="s">
        <v>3952</v>
      </c>
      <c r="O2959" s="7" t="s">
        <v>719</v>
      </c>
      <c r="P2959" s="11"/>
      <c r="Q2959" s="11"/>
      <c r="R2959" s="11"/>
      <c r="S2959" s="11"/>
      <c r="T2959" s="11"/>
      <c r="U2959" s="11"/>
      <c r="V2959" s="11"/>
      <c r="W2959" s="11"/>
      <c r="X2959" s="11"/>
      <c r="Y2959" s="11"/>
      <c r="Z2959" s="11"/>
      <c r="AA2959" s="11"/>
      <c r="AB2959" s="11"/>
      <c r="AC2959" s="11"/>
      <c r="AD2959" s="11"/>
      <c r="AE2959" s="11"/>
      <c r="AF2959" s="11"/>
      <c r="AG2959" s="11"/>
      <c r="AH2959" s="11"/>
      <c r="AI2959" s="11"/>
      <c r="AJ2959" s="11"/>
      <c r="AK2959" s="11"/>
      <c r="AL2959" s="11"/>
      <c r="AM2959" s="11"/>
      <c r="AN2959" s="11"/>
      <c r="AO2959" s="11"/>
      <c r="AP2959" s="11"/>
      <c r="AQ2959" s="11"/>
      <c r="AR2959" s="11"/>
      <c r="AS2959" s="11"/>
      <c r="AT2959" s="11"/>
      <c r="AU2959" s="11"/>
      <c r="AV2959" s="11"/>
      <c r="AW2959" s="11"/>
      <c r="AX2959" s="11"/>
      <c r="AY2959" s="11"/>
      <c r="AZ2959" s="11"/>
      <c r="BA2959" s="11"/>
      <c r="BB2959" s="11"/>
      <c r="BC2959" s="11"/>
      <c r="BD2959" s="11"/>
      <c r="BE2959" s="11"/>
      <c r="BF2959" s="11"/>
      <c r="BG2959" s="11"/>
      <c r="BH2959" s="11"/>
      <c r="BI2959" s="11"/>
      <c r="BJ2959" s="11"/>
      <c r="BK2959" s="11"/>
      <c r="BL2959" s="11"/>
      <c r="BM2959" s="11"/>
      <c r="BN2959" s="11"/>
      <c r="BO2959" s="11"/>
      <c r="BP2959" s="11"/>
      <c r="BQ2959" s="11"/>
      <c r="BR2959" s="11"/>
      <c r="BS2959" s="11"/>
      <c r="BT2959" s="11"/>
      <c r="BU2959" s="11"/>
      <c r="BV2959" s="11"/>
      <c r="BW2959" s="11"/>
      <c r="BX2959" s="11"/>
      <c r="BY2959" s="11"/>
      <c r="BZ2959" s="11"/>
      <c r="CA2959" s="11"/>
      <c r="CB2959" s="11"/>
      <c r="CC2959" s="11"/>
      <c r="CD2959" s="11"/>
      <c r="CE2959" s="11"/>
      <c r="CF2959" s="11"/>
      <c r="CG2959" s="11"/>
      <c r="CH2959" s="11"/>
      <c r="CI2959" s="11"/>
      <c r="CJ2959" s="11"/>
      <c r="CK2959" s="11"/>
      <c r="CL2959" s="11"/>
      <c r="CM2959" s="11"/>
      <c r="CN2959" s="11"/>
      <c r="CO2959" s="11"/>
      <c r="CP2959" s="11"/>
      <c r="CQ2959" s="11"/>
      <c r="CR2959" s="11"/>
      <c r="CS2959" s="11"/>
      <c r="CT2959" s="11"/>
      <c r="CU2959" s="11"/>
      <c r="CV2959" s="11"/>
      <c r="CW2959" s="11"/>
      <c r="CX2959" s="11"/>
      <c r="CY2959" s="11"/>
      <c r="CZ2959" s="11"/>
      <c r="DA2959" s="11"/>
      <c r="DB2959" s="11"/>
      <c r="DC2959" s="11"/>
      <c r="DD2959" s="11"/>
      <c r="DE2959" s="11"/>
      <c r="DF2959" s="11"/>
      <c r="DG2959" s="11"/>
      <c r="DH2959" s="11"/>
      <c r="DI2959" s="11"/>
      <c r="DJ2959" s="11"/>
      <c r="DK2959" s="11"/>
      <c r="DL2959" s="11"/>
      <c r="DM2959" s="11"/>
      <c r="DN2959" s="11"/>
      <c r="DO2959" s="11"/>
      <c r="DP2959" s="11"/>
      <c r="DQ2959" s="11"/>
      <c r="DR2959" s="11"/>
      <c r="DS2959" s="11"/>
      <c r="DT2959" s="11"/>
      <c r="DU2959" s="11"/>
      <c r="DV2959" s="11"/>
      <c r="DW2959" s="11"/>
      <c r="DX2959" s="11"/>
      <c r="DY2959" s="11"/>
      <c r="DZ2959" s="11"/>
      <c r="EA2959" s="11"/>
      <c r="EB2959" s="11"/>
      <c r="EC2959" s="11"/>
      <c r="ED2959" s="11"/>
      <c r="EE2959" s="11"/>
      <c r="EF2959" s="11"/>
      <c r="EG2959" s="11"/>
      <c r="EH2959" s="11"/>
      <c r="EI2959" s="11"/>
      <c r="EJ2959" s="11"/>
      <c r="EK2959" s="11"/>
      <c r="EL2959" s="11"/>
      <c r="EM2959" s="11"/>
      <c r="EN2959" s="11"/>
      <c r="EO2959" s="11"/>
      <c r="EP2959" s="11"/>
      <c r="EQ2959" s="11"/>
      <c r="ER2959" s="11"/>
      <c r="ES2959" s="11"/>
      <c r="ET2959" s="11"/>
      <c r="EU2959" s="11"/>
      <c r="EV2959" s="11"/>
      <c r="EW2959" s="11"/>
      <c r="EX2959" s="11"/>
      <c r="EY2959" s="11"/>
      <c r="EZ2959" s="11"/>
      <c r="FA2959" s="11"/>
      <c r="FB2959" s="11"/>
      <c r="FC2959" s="11"/>
      <c r="FD2959" s="11"/>
      <c r="FE2959" s="11"/>
      <c r="FF2959" s="11"/>
      <c r="FG2959" s="11"/>
      <c r="FH2959" s="11"/>
      <c r="FI2959" s="11"/>
      <c r="FJ2959" s="11"/>
      <c r="FK2959" s="11"/>
      <c r="FL2959" s="11"/>
      <c r="FM2959" s="11"/>
      <c r="FN2959" s="11"/>
      <c r="FO2959" s="11"/>
      <c r="FP2959" s="11"/>
      <c r="FQ2959" s="11"/>
      <c r="FR2959" s="11"/>
      <c r="FS2959" s="11"/>
      <c r="FT2959" s="11"/>
      <c r="FU2959" s="11"/>
      <c r="FV2959" s="11"/>
      <c r="FW2959" s="11"/>
      <c r="FX2959" s="11"/>
      <c r="FY2959" s="11"/>
      <c r="FZ2959" s="11"/>
      <c r="GA2959" s="11"/>
      <c r="GB2959" s="11"/>
      <c r="GC2959" s="11"/>
      <c r="GD2959" s="11"/>
      <c r="GE2959" s="11"/>
      <c r="GF2959" s="11"/>
      <c r="GG2959" s="11"/>
      <c r="GH2959" s="11"/>
      <c r="GI2959" s="11"/>
      <c r="GJ2959" s="11"/>
      <c r="GK2959" s="11"/>
      <c r="GL2959" s="11"/>
      <c r="GM2959" s="11"/>
      <c r="GN2959" s="11"/>
      <c r="GO2959" s="11"/>
      <c r="GP2959" s="11"/>
      <c r="GQ2959" s="11"/>
      <c r="GR2959" s="11"/>
      <c r="GS2959" s="11"/>
      <c r="GT2959" s="11"/>
      <c r="GU2959" s="11"/>
      <c r="GV2959" s="11"/>
      <c r="GW2959" s="11"/>
      <c r="GX2959" s="11"/>
      <c r="GY2959" s="11"/>
      <c r="GZ2959" s="11"/>
      <c r="HA2959" s="11"/>
      <c r="HB2959" s="11"/>
      <c r="HC2959" s="11"/>
      <c r="HD2959" s="11"/>
      <c r="HE2959" s="11"/>
      <c r="HF2959" s="11"/>
      <c r="HG2959" s="11"/>
      <c r="HH2959" s="11"/>
      <c r="HI2959" s="11"/>
      <c r="HJ2959" s="11"/>
      <c r="HK2959" s="11"/>
      <c r="HL2959" s="11"/>
      <c r="HM2959" s="11"/>
      <c r="HN2959" s="11"/>
      <c r="HO2959" s="11"/>
      <c r="HP2959" s="11"/>
      <c r="HQ2959" s="11"/>
      <c r="HR2959" s="11"/>
      <c r="HS2959" s="11"/>
      <c r="HT2959" s="11"/>
      <c r="HU2959" s="11"/>
      <c r="HV2959" s="11"/>
      <c r="HW2959" s="11"/>
      <c r="HX2959" s="11"/>
      <c r="HY2959" s="11"/>
      <c r="HZ2959" s="11"/>
      <c r="IA2959" s="11"/>
      <c r="IB2959" s="11"/>
      <c r="IC2959" s="11"/>
      <c r="ID2959" s="11"/>
      <c r="IE2959" s="11"/>
      <c r="IF2959" s="11"/>
      <c r="IG2959" s="11"/>
      <c r="IH2959" s="11"/>
      <c r="II2959" s="11"/>
      <c r="IJ2959" s="11"/>
      <c r="IK2959" s="11"/>
      <c r="IL2959" s="11"/>
      <c r="IM2959" s="11"/>
      <c r="IN2959" s="11"/>
      <c r="IO2959" s="11"/>
      <c r="IP2959" s="11"/>
      <c r="IQ2959" s="11"/>
      <c r="IR2959" s="11"/>
      <c r="IS2959" s="11"/>
      <c r="IT2959" s="11"/>
      <c r="IU2959" s="11"/>
      <c r="IV2959" s="11"/>
    </row>
    <row r="2960" spans="1:256">
      <c r="A2960" s="2">
        <v>2958</v>
      </c>
      <c r="B2960" s="7" t="s">
        <v>27</v>
      </c>
      <c r="C2960" s="7" t="s">
        <v>15933</v>
      </c>
      <c r="D2960" s="7"/>
      <c r="E2960" s="7"/>
      <c r="F2960" s="7" t="s">
        <v>15933</v>
      </c>
      <c r="G2960" s="7" t="s">
        <v>19</v>
      </c>
      <c r="H2960" s="7" t="s">
        <v>3952</v>
      </c>
      <c r="I2960" s="7" t="s">
        <v>15934</v>
      </c>
      <c r="J2960" s="7" t="s">
        <v>14031</v>
      </c>
      <c r="K2960" s="7" t="s">
        <v>15906</v>
      </c>
      <c r="L2960" s="7" t="s">
        <v>24</v>
      </c>
      <c r="M2960" s="9" t="s">
        <v>15935</v>
      </c>
      <c r="N2960" s="7" t="s">
        <v>6725</v>
      </c>
      <c r="O2960" s="7" t="s">
        <v>719</v>
      </c>
      <c r="P2960" s="11"/>
      <c r="Q2960" s="11"/>
      <c r="R2960" s="11"/>
      <c r="S2960" s="11"/>
      <c r="T2960" s="11"/>
      <c r="U2960" s="11"/>
      <c r="V2960" s="11"/>
      <c r="W2960" s="11"/>
      <c r="X2960" s="11"/>
      <c r="Y2960" s="11"/>
      <c r="Z2960" s="11"/>
      <c r="AA2960" s="11"/>
      <c r="AB2960" s="11"/>
      <c r="AC2960" s="11"/>
      <c r="AD2960" s="11"/>
      <c r="AE2960" s="11"/>
      <c r="AF2960" s="11"/>
      <c r="AG2960" s="11"/>
      <c r="AH2960" s="11"/>
      <c r="AI2960" s="11"/>
      <c r="AJ2960" s="11"/>
      <c r="AK2960" s="11"/>
      <c r="AL2960" s="11"/>
      <c r="AM2960" s="11"/>
      <c r="AN2960" s="11"/>
      <c r="AO2960" s="11"/>
      <c r="AP2960" s="11"/>
      <c r="AQ2960" s="11"/>
      <c r="AR2960" s="11"/>
      <c r="AS2960" s="11"/>
      <c r="AT2960" s="11"/>
      <c r="AU2960" s="11"/>
      <c r="AV2960" s="11"/>
      <c r="AW2960" s="11"/>
      <c r="AX2960" s="11"/>
      <c r="AY2960" s="11"/>
      <c r="AZ2960" s="11"/>
      <c r="BA2960" s="11"/>
      <c r="BB2960" s="11"/>
      <c r="BC2960" s="11"/>
      <c r="BD2960" s="11"/>
      <c r="BE2960" s="11"/>
      <c r="BF2960" s="11"/>
      <c r="BG2960" s="11"/>
      <c r="BH2960" s="11"/>
      <c r="BI2960" s="11"/>
      <c r="BJ2960" s="11"/>
      <c r="BK2960" s="11"/>
      <c r="BL2960" s="11"/>
      <c r="BM2960" s="11"/>
      <c r="BN2960" s="11"/>
      <c r="BO2960" s="11"/>
      <c r="BP2960" s="11"/>
      <c r="BQ2960" s="11"/>
      <c r="BR2960" s="11"/>
      <c r="BS2960" s="11"/>
      <c r="BT2960" s="11"/>
      <c r="BU2960" s="11"/>
      <c r="BV2960" s="11"/>
      <c r="BW2960" s="11"/>
      <c r="BX2960" s="11"/>
      <c r="BY2960" s="11"/>
      <c r="BZ2960" s="11"/>
      <c r="CA2960" s="11"/>
      <c r="CB2960" s="11"/>
      <c r="CC2960" s="11"/>
      <c r="CD2960" s="11"/>
      <c r="CE2960" s="11"/>
      <c r="CF2960" s="11"/>
      <c r="CG2960" s="11"/>
      <c r="CH2960" s="11"/>
      <c r="CI2960" s="11"/>
      <c r="CJ2960" s="11"/>
      <c r="CK2960" s="11"/>
      <c r="CL2960" s="11"/>
      <c r="CM2960" s="11"/>
      <c r="CN2960" s="11"/>
      <c r="CO2960" s="11"/>
      <c r="CP2960" s="11"/>
      <c r="CQ2960" s="11"/>
      <c r="CR2960" s="11"/>
      <c r="CS2960" s="11"/>
      <c r="CT2960" s="11"/>
      <c r="CU2960" s="11"/>
      <c r="CV2960" s="11"/>
      <c r="CW2960" s="11"/>
      <c r="CX2960" s="11"/>
      <c r="CY2960" s="11"/>
      <c r="CZ2960" s="11"/>
      <c r="DA2960" s="11"/>
      <c r="DB2960" s="11"/>
      <c r="DC2960" s="11"/>
      <c r="DD2960" s="11"/>
      <c r="DE2960" s="11"/>
      <c r="DF2960" s="11"/>
      <c r="DG2960" s="11"/>
      <c r="DH2960" s="11"/>
      <c r="DI2960" s="11"/>
      <c r="DJ2960" s="11"/>
      <c r="DK2960" s="11"/>
      <c r="DL2960" s="11"/>
      <c r="DM2960" s="11"/>
      <c r="DN2960" s="11"/>
      <c r="DO2960" s="11"/>
      <c r="DP2960" s="11"/>
      <c r="DQ2960" s="11"/>
      <c r="DR2960" s="11"/>
      <c r="DS2960" s="11"/>
      <c r="DT2960" s="11"/>
      <c r="DU2960" s="11"/>
      <c r="DV2960" s="11"/>
      <c r="DW2960" s="11"/>
      <c r="DX2960" s="11"/>
      <c r="DY2960" s="11"/>
      <c r="DZ2960" s="11"/>
      <c r="EA2960" s="11"/>
      <c r="EB2960" s="11"/>
      <c r="EC2960" s="11"/>
      <c r="ED2960" s="11"/>
      <c r="EE2960" s="11"/>
      <c r="EF2960" s="11"/>
      <c r="EG2960" s="11"/>
      <c r="EH2960" s="11"/>
      <c r="EI2960" s="11"/>
      <c r="EJ2960" s="11"/>
      <c r="EK2960" s="11"/>
      <c r="EL2960" s="11"/>
      <c r="EM2960" s="11"/>
      <c r="EN2960" s="11"/>
      <c r="EO2960" s="11"/>
      <c r="EP2960" s="11"/>
      <c r="EQ2960" s="11"/>
      <c r="ER2960" s="11"/>
      <c r="ES2960" s="11"/>
      <c r="ET2960" s="11"/>
      <c r="EU2960" s="11"/>
      <c r="EV2960" s="11"/>
      <c r="EW2960" s="11"/>
      <c r="EX2960" s="11"/>
      <c r="EY2960" s="11"/>
      <c r="EZ2960" s="11"/>
      <c r="FA2960" s="11"/>
      <c r="FB2960" s="11"/>
      <c r="FC2960" s="11"/>
      <c r="FD2960" s="11"/>
      <c r="FE2960" s="11"/>
      <c r="FF2960" s="11"/>
      <c r="FG2960" s="11"/>
      <c r="FH2960" s="11"/>
      <c r="FI2960" s="11"/>
      <c r="FJ2960" s="11"/>
      <c r="FK2960" s="11"/>
      <c r="FL2960" s="11"/>
      <c r="FM2960" s="11"/>
      <c r="FN2960" s="11"/>
      <c r="FO2960" s="11"/>
      <c r="FP2960" s="11"/>
      <c r="FQ2960" s="11"/>
      <c r="FR2960" s="11"/>
      <c r="FS2960" s="11"/>
      <c r="FT2960" s="11"/>
      <c r="FU2960" s="11"/>
      <c r="FV2960" s="11"/>
      <c r="FW2960" s="11"/>
      <c r="FX2960" s="11"/>
      <c r="FY2960" s="11"/>
      <c r="FZ2960" s="11"/>
      <c r="GA2960" s="11"/>
      <c r="GB2960" s="11"/>
      <c r="GC2960" s="11"/>
      <c r="GD2960" s="11"/>
      <c r="GE2960" s="11"/>
      <c r="GF2960" s="11"/>
      <c r="GG2960" s="11"/>
      <c r="GH2960" s="11"/>
      <c r="GI2960" s="11"/>
      <c r="GJ2960" s="11"/>
      <c r="GK2960" s="11"/>
      <c r="GL2960" s="11"/>
      <c r="GM2960" s="11"/>
      <c r="GN2960" s="11"/>
      <c r="GO2960" s="11"/>
      <c r="GP2960" s="11"/>
      <c r="GQ2960" s="11"/>
      <c r="GR2960" s="11"/>
      <c r="GS2960" s="11"/>
      <c r="GT2960" s="11"/>
      <c r="GU2960" s="11"/>
      <c r="GV2960" s="11"/>
      <c r="GW2960" s="11"/>
      <c r="GX2960" s="11"/>
      <c r="GY2960" s="11"/>
      <c r="GZ2960" s="11"/>
      <c r="HA2960" s="11"/>
      <c r="HB2960" s="11"/>
      <c r="HC2960" s="11"/>
      <c r="HD2960" s="11"/>
      <c r="HE2960" s="11"/>
      <c r="HF2960" s="11"/>
      <c r="HG2960" s="11"/>
      <c r="HH2960" s="11"/>
      <c r="HI2960" s="11"/>
      <c r="HJ2960" s="11"/>
      <c r="HK2960" s="11"/>
      <c r="HL2960" s="11"/>
      <c r="HM2960" s="11"/>
      <c r="HN2960" s="11"/>
      <c r="HO2960" s="11"/>
      <c r="HP2960" s="11"/>
      <c r="HQ2960" s="11"/>
      <c r="HR2960" s="11"/>
      <c r="HS2960" s="11"/>
      <c r="HT2960" s="11"/>
      <c r="HU2960" s="11"/>
      <c r="HV2960" s="11"/>
      <c r="HW2960" s="11"/>
      <c r="HX2960" s="11"/>
      <c r="HY2960" s="11"/>
      <c r="HZ2960" s="11"/>
      <c r="IA2960" s="11"/>
      <c r="IB2960" s="11"/>
      <c r="IC2960" s="11"/>
      <c r="ID2960" s="11"/>
      <c r="IE2960" s="11"/>
      <c r="IF2960" s="11"/>
      <c r="IG2960" s="11"/>
      <c r="IH2960" s="11"/>
      <c r="II2960" s="11"/>
      <c r="IJ2960" s="11"/>
      <c r="IK2960" s="11"/>
      <c r="IL2960" s="11"/>
      <c r="IM2960" s="11"/>
      <c r="IN2960" s="11"/>
      <c r="IO2960" s="11"/>
      <c r="IP2960" s="11"/>
      <c r="IQ2960" s="11"/>
      <c r="IR2960" s="11"/>
      <c r="IS2960" s="11"/>
      <c r="IT2960" s="11"/>
      <c r="IU2960" s="11"/>
      <c r="IV2960" s="11"/>
    </row>
    <row r="2961" spans="1:256">
      <c r="A2961" s="2">
        <v>2959</v>
      </c>
      <c r="B2961" s="7" t="s">
        <v>27</v>
      </c>
      <c r="C2961" s="7" t="s">
        <v>15936</v>
      </c>
      <c r="D2961" s="7"/>
      <c r="E2961" s="7"/>
      <c r="F2961" s="7" t="s">
        <v>15936</v>
      </c>
      <c r="G2961" s="7" t="s">
        <v>47</v>
      </c>
      <c r="H2961" s="7" t="s">
        <v>3952</v>
      </c>
      <c r="I2961" s="7" t="s">
        <v>6401</v>
      </c>
      <c r="J2961" s="7" t="s">
        <v>14031</v>
      </c>
      <c r="K2961" s="7" t="s">
        <v>15937</v>
      </c>
      <c r="L2961" s="7" t="s">
        <v>24</v>
      </c>
      <c r="M2961" s="9" t="s">
        <v>15938</v>
      </c>
      <c r="N2961" s="7" t="s">
        <v>3952</v>
      </c>
      <c r="O2961" s="7" t="s">
        <v>719</v>
      </c>
      <c r="P2961" s="11"/>
      <c r="Q2961" s="11"/>
      <c r="R2961" s="11"/>
      <c r="S2961" s="11"/>
      <c r="T2961" s="11"/>
      <c r="U2961" s="11"/>
      <c r="V2961" s="11"/>
      <c r="W2961" s="11"/>
      <c r="X2961" s="11"/>
      <c r="Y2961" s="11"/>
      <c r="Z2961" s="11"/>
      <c r="AA2961" s="11"/>
      <c r="AB2961" s="11"/>
      <c r="AC2961" s="11"/>
      <c r="AD2961" s="11"/>
      <c r="AE2961" s="11"/>
      <c r="AF2961" s="11"/>
      <c r="AG2961" s="11"/>
      <c r="AH2961" s="11"/>
      <c r="AI2961" s="11"/>
      <c r="AJ2961" s="11"/>
      <c r="AK2961" s="11"/>
      <c r="AL2961" s="11"/>
      <c r="AM2961" s="11"/>
      <c r="AN2961" s="11"/>
      <c r="AO2961" s="11"/>
      <c r="AP2961" s="11"/>
      <c r="AQ2961" s="11"/>
      <c r="AR2961" s="11"/>
      <c r="AS2961" s="11"/>
      <c r="AT2961" s="11"/>
      <c r="AU2961" s="11"/>
      <c r="AV2961" s="11"/>
      <c r="AW2961" s="11"/>
      <c r="AX2961" s="11"/>
      <c r="AY2961" s="11"/>
      <c r="AZ2961" s="11"/>
      <c r="BA2961" s="11"/>
      <c r="BB2961" s="11"/>
      <c r="BC2961" s="11"/>
      <c r="BD2961" s="11"/>
      <c r="BE2961" s="11"/>
      <c r="BF2961" s="11"/>
      <c r="BG2961" s="11"/>
      <c r="BH2961" s="11"/>
      <c r="BI2961" s="11"/>
      <c r="BJ2961" s="11"/>
      <c r="BK2961" s="11"/>
      <c r="BL2961" s="11"/>
      <c r="BM2961" s="11"/>
      <c r="BN2961" s="11"/>
      <c r="BO2961" s="11"/>
      <c r="BP2961" s="11"/>
      <c r="BQ2961" s="11"/>
      <c r="BR2961" s="11"/>
      <c r="BS2961" s="11"/>
      <c r="BT2961" s="11"/>
      <c r="BU2961" s="11"/>
      <c r="BV2961" s="11"/>
      <c r="BW2961" s="11"/>
      <c r="BX2961" s="11"/>
      <c r="BY2961" s="11"/>
      <c r="BZ2961" s="11"/>
      <c r="CA2961" s="11"/>
      <c r="CB2961" s="11"/>
      <c r="CC2961" s="11"/>
      <c r="CD2961" s="11"/>
      <c r="CE2961" s="11"/>
      <c r="CF2961" s="11"/>
      <c r="CG2961" s="11"/>
      <c r="CH2961" s="11"/>
      <c r="CI2961" s="11"/>
      <c r="CJ2961" s="11"/>
      <c r="CK2961" s="11"/>
      <c r="CL2961" s="11"/>
      <c r="CM2961" s="11"/>
      <c r="CN2961" s="11"/>
      <c r="CO2961" s="11"/>
      <c r="CP2961" s="11"/>
      <c r="CQ2961" s="11"/>
      <c r="CR2961" s="11"/>
      <c r="CS2961" s="11"/>
      <c r="CT2961" s="11"/>
      <c r="CU2961" s="11"/>
      <c r="CV2961" s="11"/>
      <c r="CW2961" s="11"/>
      <c r="CX2961" s="11"/>
      <c r="CY2961" s="11"/>
      <c r="CZ2961" s="11"/>
      <c r="DA2961" s="11"/>
      <c r="DB2961" s="11"/>
      <c r="DC2961" s="11"/>
      <c r="DD2961" s="11"/>
      <c r="DE2961" s="11"/>
      <c r="DF2961" s="11"/>
      <c r="DG2961" s="11"/>
      <c r="DH2961" s="11"/>
      <c r="DI2961" s="11"/>
      <c r="DJ2961" s="11"/>
      <c r="DK2961" s="11"/>
      <c r="DL2961" s="11"/>
      <c r="DM2961" s="11"/>
      <c r="DN2961" s="11"/>
      <c r="DO2961" s="11"/>
      <c r="DP2961" s="11"/>
      <c r="DQ2961" s="11"/>
      <c r="DR2961" s="11"/>
      <c r="DS2961" s="11"/>
      <c r="DT2961" s="11"/>
      <c r="DU2961" s="11"/>
      <c r="DV2961" s="11"/>
      <c r="DW2961" s="11"/>
      <c r="DX2961" s="11"/>
      <c r="DY2961" s="11"/>
      <c r="DZ2961" s="11"/>
      <c r="EA2961" s="11"/>
      <c r="EB2961" s="11"/>
      <c r="EC2961" s="11"/>
      <c r="ED2961" s="11"/>
      <c r="EE2961" s="11"/>
      <c r="EF2961" s="11"/>
      <c r="EG2961" s="11"/>
      <c r="EH2961" s="11"/>
      <c r="EI2961" s="11"/>
      <c r="EJ2961" s="11"/>
      <c r="EK2961" s="11"/>
      <c r="EL2961" s="11"/>
      <c r="EM2961" s="11"/>
      <c r="EN2961" s="11"/>
      <c r="EO2961" s="11"/>
      <c r="EP2961" s="11"/>
      <c r="EQ2961" s="11"/>
      <c r="ER2961" s="11"/>
      <c r="ES2961" s="11"/>
      <c r="ET2961" s="11"/>
      <c r="EU2961" s="11"/>
      <c r="EV2961" s="11"/>
      <c r="EW2961" s="11"/>
      <c r="EX2961" s="11"/>
      <c r="EY2961" s="11"/>
      <c r="EZ2961" s="11"/>
      <c r="FA2961" s="11"/>
      <c r="FB2961" s="11"/>
      <c r="FC2961" s="11"/>
      <c r="FD2961" s="11"/>
      <c r="FE2961" s="11"/>
      <c r="FF2961" s="11"/>
      <c r="FG2961" s="11"/>
      <c r="FH2961" s="11"/>
      <c r="FI2961" s="11"/>
      <c r="FJ2961" s="11"/>
      <c r="FK2961" s="11"/>
      <c r="FL2961" s="11"/>
      <c r="FM2961" s="11"/>
      <c r="FN2961" s="11"/>
      <c r="FO2961" s="11"/>
      <c r="FP2961" s="11"/>
      <c r="FQ2961" s="11"/>
      <c r="FR2961" s="11"/>
      <c r="FS2961" s="11"/>
      <c r="FT2961" s="11"/>
      <c r="FU2961" s="11"/>
      <c r="FV2961" s="11"/>
      <c r="FW2961" s="11"/>
      <c r="FX2961" s="11"/>
      <c r="FY2961" s="11"/>
      <c r="FZ2961" s="11"/>
      <c r="GA2961" s="11"/>
      <c r="GB2961" s="11"/>
      <c r="GC2961" s="11"/>
      <c r="GD2961" s="11"/>
      <c r="GE2961" s="11"/>
      <c r="GF2961" s="11"/>
      <c r="GG2961" s="11"/>
      <c r="GH2961" s="11"/>
      <c r="GI2961" s="11"/>
      <c r="GJ2961" s="11"/>
      <c r="GK2961" s="11"/>
      <c r="GL2961" s="11"/>
      <c r="GM2961" s="11"/>
      <c r="GN2961" s="11"/>
      <c r="GO2961" s="11"/>
      <c r="GP2961" s="11"/>
      <c r="GQ2961" s="11"/>
      <c r="GR2961" s="11"/>
      <c r="GS2961" s="11"/>
      <c r="GT2961" s="11"/>
      <c r="GU2961" s="11"/>
      <c r="GV2961" s="11"/>
      <c r="GW2961" s="11"/>
      <c r="GX2961" s="11"/>
      <c r="GY2961" s="11"/>
      <c r="GZ2961" s="11"/>
      <c r="HA2961" s="11"/>
      <c r="HB2961" s="11"/>
      <c r="HC2961" s="11"/>
      <c r="HD2961" s="11"/>
      <c r="HE2961" s="11"/>
      <c r="HF2961" s="11"/>
      <c r="HG2961" s="11"/>
      <c r="HH2961" s="11"/>
      <c r="HI2961" s="11"/>
      <c r="HJ2961" s="11"/>
      <c r="HK2961" s="11"/>
      <c r="HL2961" s="11"/>
      <c r="HM2961" s="11"/>
      <c r="HN2961" s="11"/>
      <c r="HO2961" s="11"/>
      <c r="HP2961" s="11"/>
      <c r="HQ2961" s="11"/>
      <c r="HR2961" s="11"/>
      <c r="HS2961" s="11"/>
      <c r="HT2961" s="11"/>
      <c r="HU2961" s="11"/>
      <c r="HV2961" s="11"/>
      <c r="HW2961" s="11"/>
      <c r="HX2961" s="11"/>
      <c r="HY2961" s="11"/>
      <c r="HZ2961" s="11"/>
      <c r="IA2961" s="11"/>
      <c r="IB2961" s="11"/>
      <c r="IC2961" s="11"/>
      <c r="ID2961" s="11"/>
      <c r="IE2961" s="11"/>
      <c r="IF2961" s="11"/>
      <c r="IG2961" s="11"/>
      <c r="IH2961" s="11"/>
      <c r="II2961" s="11"/>
      <c r="IJ2961" s="11"/>
      <c r="IK2961" s="11"/>
      <c r="IL2961" s="11"/>
      <c r="IM2961" s="11"/>
      <c r="IN2961" s="11"/>
      <c r="IO2961" s="11"/>
      <c r="IP2961" s="11"/>
      <c r="IQ2961" s="11"/>
      <c r="IR2961" s="11"/>
      <c r="IS2961" s="11"/>
      <c r="IT2961" s="11"/>
      <c r="IU2961" s="11"/>
      <c r="IV2961" s="11"/>
    </row>
    <row r="2962" spans="1:256">
      <c r="A2962" s="2">
        <v>2960</v>
      </c>
      <c r="B2962" s="7" t="s">
        <v>27</v>
      </c>
      <c r="C2962" s="7" t="s">
        <v>15939</v>
      </c>
      <c r="D2962" s="7"/>
      <c r="E2962" s="7"/>
      <c r="F2962" s="7" t="s">
        <v>15939</v>
      </c>
      <c r="G2962" s="7" t="s">
        <v>19</v>
      </c>
      <c r="H2962" s="7" t="s">
        <v>3952</v>
      </c>
      <c r="I2962" s="7" t="s">
        <v>15940</v>
      </c>
      <c r="J2962" s="7" t="s">
        <v>14031</v>
      </c>
      <c r="K2962" s="7" t="s">
        <v>15906</v>
      </c>
      <c r="L2962" s="7" t="s">
        <v>24</v>
      </c>
      <c r="M2962" s="9" t="s">
        <v>15941</v>
      </c>
      <c r="N2962" s="7" t="s">
        <v>6725</v>
      </c>
      <c r="O2962" s="7" t="s">
        <v>35</v>
      </c>
      <c r="P2962" s="11"/>
      <c r="Q2962" s="11"/>
      <c r="R2962" s="11"/>
      <c r="S2962" s="11"/>
      <c r="T2962" s="11"/>
      <c r="U2962" s="11"/>
      <c r="V2962" s="11"/>
      <c r="W2962" s="11"/>
      <c r="X2962" s="11"/>
      <c r="Y2962" s="11"/>
      <c r="Z2962" s="11"/>
      <c r="AA2962" s="11"/>
      <c r="AB2962" s="11"/>
      <c r="AC2962" s="11"/>
      <c r="AD2962" s="11"/>
      <c r="AE2962" s="11"/>
      <c r="AF2962" s="11"/>
      <c r="AG2962" s="11"/>
      <c r="AH2962" s="11"/>
      <c r="AI2962" s="11"/>
      <c r="AJ2962" s="11"/>
      <c r="AK2962" s="11"/>
      <c r="AL2962" s="11"/>
      <c r="AM2962" s="11"/>
      <c r="AN2962" s="11"/>
      <c r="AO2962" s="11"/>
      <c r="AP2962" s="11"/>
      <c r="AQ2962" s="11"/>
      <c r="AR2962" s="11"/>
      <c r="AS2962" s="11"/>
      <c r="AT2962" s="11"/>
      <c r="AU2962" s="11"/>
      <c r="AV2962" s="11"/>
      <c r="AW2962" s="11"/>
      <c r="AX2962" s="11"/>
      <c r="AY2962" s="11"/>
      <c r="AZ2962" s="11"/>
      <c r="BA2962" s="11"/>
      <c r="BB2962" s="11"/>
      <c r="BC2962" s="11"/>
      <c r="BD2962" s="11"/>
      <c r="BE2962" s="11"/>
      <c r="BF2962" s="11"/>
      <c r="BG2962" s="11"/>
      <c r="BH2962" s="11"/>
      <c r="BI2962" s="11"/>
      <c r="BJ2962" s="11"/>
      <c r="BK2962" s="11"/>
      <c r="BL2962" s="11"/>
      <c r="BM2962" s="11"/>
      <c r="BN2962" s="11"/>
      <c r="BO2962" s="11"/>
      <c r="BP2962" s="11"/>
      <c r="BQ2962" s="11"/>
      <c r="BR2962" s="11"/>
      <c r="BS2962" s="11"/>
      <c r="BT2962" s="11"/>
      <c r="BU2962" s="11"/>
      <c r="BV2962" s="11"/>
      <c r="BW2962" s="11"/>
      <c r="BX2962" s="11"/>
      <c r="BY2962" s="11"/>
      <c r="BZ2962" s="11"/>
      <c r="CA2962" s="11"/>
      <c r="CB2962" s="11"/>
      <c r="CC2962" s="11"/>
      <c r="CD2962" s="11"/>
      <c r="CE2962" s="11"/>
      <c r="CF2962" s="11"/>
      <c r="CG2962" s="11"/>
      <c r="CH2962" s="11"/>
      <c r="CI2962" s="11"/>
      <c r="CJ2962" s="11"/>
      <c r="CK2962" s="11"/>
      <c r="CL2962" s="11"/>
      <c r="CM2962" s="11"/>
      <c r="CN2962" s="11"/>
      <c r="CO2962" s="11"/>
      <c r="CP2962" s="11"/>
      <c r="CQ2962" s="11"/>
      <c r="CR2962" s="11"/>
      <c r="CS2962" s="11"/>
      <c r="CT2962" s="11"/>
      <c r="CU2962" s="11"/>
      <c r="CV2962" s="11"/>
      <c r="CW2962" s="11"/>
      <c r="CX2962" s="11"/>
      <c r="CY2962" s="11"/>
      <c r="CZ2962" s="11"/>
      <c r="DA2962" s="11"/>
      <c r="DB2962" s="11"/>
      <c r="DC2962" s="11"/>
      <c r="DD2962" s="11"/>
      <c r="DE2962" s="11"/>
      <c r="DF2962" s="11"/>
      <c r="DG2962" s="11"/>
      <c r="DH2962" s="11"/>
      <c r="DI2962" s="11"/>
      <c r="DJ2962" s="11"/>
      <c r="DK2962" s="11"/>
      <c r="DL2962" s="11"/>
      <c r="DM2962" s="11"/>
      <c r="DN2962" s="11"/>
      <c r="DO2962" s="11"/>
      <c r="DP2962" s="11"/>
      <c r="DQ2962" s="11"/>
      <c r="DR2962" s="11"/>
      <c r="DS2962" s="11"/>
      <c r="DT2962" s="11"/>
      <c r="DU2962" s="11"/>
      <c r="DV2962" s="11"/>
      <c r="DW2962" s="11"/>
      <c r="DX2962" s="11"/>
      <c r="DY2962" s="11"/>
      <c r="DZ2962" s="11"/>
      <c r="EA2962" s="11"/>
      <c r="EB2962" s="11"/>
      <c r="EC2962" s="11"/>
      <c r="ED2962" s="11"/>
      <c r="EE2962" s="11"/>
      <c r="EF2962" s="11"/>
      <c r="EG2962" s="11"/>
      <c r="EH2962" s="11"/>
      <c r="EI2962" s="11"/>
      <c r="EJ2962" s="11"/>
      <c r="EK2962" s="11"/>
      <c r="EL2962" s="11"/>
      <c r="EM2962" s="11"/>
      <c r="EN2962" s="11"/>
      <c r="EO2962" s="11"/>
      <c r="EP2962" s="11"/>
      <c r="EQ2962" s="11"/>
      <c r="ER2962" s="11"/>
      <c r="ES2962" s="11"/>
      <c r="ET2962" s="11"/>
      <c r="EU2962" s="11"/>
      <c r="EV2962" s="11"/>
      <c r="EW2962" s="11"/>
      <c r="EX2962" s="11"/>
      <c r="EY2962" s="11"/>
      <c r="EZ2962" s="11"/>
      <c r="FA2962" s="11"/>
      <c r="FB2962" s="11"/>
      <c r="FC2962" s="11"/>
      <c r="FD2962" s="11"/>
      <c r="FE2962" s="11"/>
      <c r="FF2962" s="11"/>
      <c r="FG2962" s="11"/>
      <c r="FH2962" s="11"/>
      <c r="FI2962" s="11"/>
      <c r="FJ2962" s="11"/>
      <c r="FK2962" s="11"/>
      <c r="FL2962" s="11"/>
      <c r="FM2962" s="11"/>
      <c r="FN2962" s="11"/>
      <c r="FO2962" s="11"/>
      <c r="FP2962" s="11"/>
      <c r="FQ2962" s="11"/>
      <c r="FR2962" s="11"/>
      <c r="FS2962" s="11"/>
      <c r="FT2962" s="11"/>
      <c r="FU2962" s="11"/>
      <c r="FV2962" s="11"/>
      <c r="FW2962" s="11"/>
      <c r="FX2962" s="11"/>
      <c r="FY2962" s="11"/>
      <c r="FZ2962" s="11"/>
      <c r="GA2962" s="11"/>
      <c r="GB2962" s="11"/>
      <c r="GC2962" s="11"/>
      <c r="GD2962" s="11"/>
      <c r="GE2962" s="11"/>
      <c r="GF2962" s="11"/>
      <c r="GG2962" s="11"/>
      <c r="GH2962" s="11"/>
      <c r="GI2962" s="11"/>
      <c r="GJ2962" s="11"/>
      <c r="GK2962" s="11"/>
      <c r="GL2962" s="11"/>
      <c r="GM2962" s="11"/>
      <c r="GN2962" s="11"/>
      <c r="GO2962" s="11"/>
      <c r="GP2962" s="11"/>
      <c r="GQ2962" s="11"/>
      <c r="GR2962" s="11"/>
      <c r="GS2962" s="11"/>
      <c r="GT2962" s="11"/>
      <c r="GU2962" s="11"/>
      <c r="GV2962" s="11"/>
      <c r="GW2962" s="11"/>
      <c r="GX2962" s="11"/>
      <c r="GY2962" s="11"/>
      <c r="GZ2962" s="11"/>
      <c r="HA2962" s="11"/>
      <c r="HB2962" s="11"/>
      <c r="HC2962" s="11"/>
      <c r="HD2962" s="11"/>
      <c r="HE2962" s="11"/>
      <c r="HF2962" s="11"/>
      <c r="HG2962" s="11"/>
      <c r="HH2962" s="11"/>
      <c r="HI2962" s="11"/>
      <c r="HJ2962" s="11"/>
      <c r="HK2962" s="11"/>
      <c r="HL2962" s="11"/>
      <c r="HM2962" s="11"/>
      <c r="HN2962" s="11"/>
      <c r="HO2962" s="11"/>
      <c r="HP2962" s="11"/>
      <c r="HQ2962" s="11"/>
      <c r="HR2962" s="11"/>
      <c r="HS2962" s="11"/>
      <c r="HT2962" s="11"/>
      <c r="HU2962" s="11"/>
      <c r="HV2962" s="11"/>
      <c r="HW2962" s="11"/>
      <c r="HX2962" s="11"/>
      <c r="HY2962" s="11"/>
      <c r="HZ2962" s="11"/>
      <c r="IA2962" s="11"/>
      <c r="IB2962" s="11"/>
      <c r="IC2962" s="11"/>
      <c r="ID2962" s="11"/>
      <c r="IE2962" s="11"/>
      <c r="IF2962" s="11"/>
      <c r="IG2962" s="11"/>
      <c r="IH2962" s="11"/>
      <c r="II2962" s="11"/>
      <c r="IJ2962" s="11"/>
      <c r="IK2962" s="11"/>
      <c r="IL2962" s="11"/>
      <c r="IM2962" s="11"/>
      <c r="IN2962" s="11"/>
      <c r="IO2962" s="11"/>
      <c r="IP2962" s="11"/>
      <c r="IQ2962" s="11"/>
      <c r="IR2962" s="11"/>
      <c r="IS2962" s="11"/>
      <c r="IT2962" s="11"/>
      <c r="IU2962" s="11"/>
      <c r="IV2962" s="11"/>
    </row>
    <row r="2963" spans="1:256">
      <c r="A2963" s="2">
        <v>2961</v>
      </c>
      <c r="B2963" s="7" t="s">
        <v>27</v>
      </c>
      <c r="C2963" s="7" t="s">
        <v>15942</v>
      </c>
      <c r="D2963" s="7"/>
      <c r="E2963" s="7"/>
      <c r="F2963" s="7" t="s">
        <v>15942</v>
      </c>
      <c r="G2963" s="7" t="s">
        <v>19</v>
      </c>
      <c r="H2963" s="7" t="s">
        <v>3952</v>
      </c>
      <c r="I2963" s="7" t="s">
        <v>15943</v>
      </c>
      <c r="J2963" s="7" t="s">
        <v>14031</v>
      </c>
      <c r="K2963" s="7" t="s">
        <v>14032</v>
      </c>
      <c r="L2963" s="7" t="s">
        <v>24</v>
      </c>
      <c r="M2963" s="9" t="s">
        <v>14033</v>
      </c>
      <c r="N2963" s="7" t="s">
        <v>3952</v>
      </c>
      <c r="O2963" s="7" t="s">
        <v>719</v>
      </c>
      <c r="P2963" s="11"/>
      <c r="Q2963" s="11"/>
      <c r="R2963" s="11"/>
      <c r="S2963" s="11"/>
      <c r="T2963" s="11"/>
      <c r="U2963" s="11"/>
      <c r="V2963" s="11"/>
      <c r="W2963" s="11"/>
      <c r="X2963" s="11"/>
      <c r="Y2963" s="11"/>
      <c r="Z2963" s="11"/>
      <c r="AA2963" s="11"/>
      <c r="AB2963" s="11"/>
      <c r="AC2963" s="11"/>
      <c r="AD2963" s="11"/>
      <c r="AE2963" s="11"/>
      <c r="AF2963" s="11"/>
      <c r="AG2963" s="11"/>
      <c r="AH2963" s="11"/>
      <c r="AI2963" s="11"/>
      <c r="AJ2963" s="11"/>
      <c r="AK2963" s="11"/>
      <c r="AL2963" s="11"/>
      <c r="AM2963" s="11"/>
      <c r="AN2963" s="11"/>
      <c r="AO2963" s="11"/>
      <c r="AP2963" s="11"/>
      <c r="AQ2963" s="11"/>
      <c r="AR2963" s="11"/>
      <c r="AS2963" s="11"/>
      <c r="AT2963" s="11"/>
      <c r="AU2963" s="11"/>
      <c r="AV2963" s="11"/>
      <c r="AW2963" s="11"/>
      <c r="AX2963" s="11"/>
      <c r="AY2963" s="11"/>
      <c r="AZ2963" s="11"/>
      <c r="BA2963" s="11"/>
      <c r="BB2963" s="11"/>
      <c r="BC2963" s="11"/>
      <c r="BD2963" s="11"/>
      <c r="BE2963" s="11"/>
      <c r="BF2963" s="11"/>
      <c r="BG2963" s="11"/>
      <c r="BH2963" s="11"/>
      <c r="BI2963" s="11"/>
      <c r="BJ2963" s="11"/>
      <c r="BK2963" s="11"/>
      <c r="BL2963" s="11"/>
      <c r="BM2963" s="11"/>
      <c r="BN2963" s="11"/>
      <c r="BO2963" s="11"/>
      <c r="BP2963" s="11"/>
      <c r="BQ2963" s="11"/>
      <c r="BR2963" s="11"/>
      <c r="BS2963" s="11"/>
      <c r="BT2963" s="11"/>
      <c r="BU2963" s="11"/>
      <c r="BV2963" s="11"/>
      <c r="BW2963" s="11"/>
      <c r="BX2963" s="11"/>
      <c r="BY2963" s="11"/>
      <c r="BZ2963" s="11"/>
      <c r="CA2963" s="11"/>
      <c r="CB2963" s="11"/>
      <c r="CC2963" s="11"/>
      <c r="CD2963" s="11"/>
      <c r="CE2963" s="11"/>
      <c r="CF2963" s="11"/>
      <c r="CG2963" s="11"/>
      <c r="CH2963" s="11"/>
      <c r="CI2963" s="11"/>
      <c r="CJ2963" s="11"/>
      <c r="CK2963" s="11"/>
      <c r="CL2963" s="11"/>
      <c r="CM2963" s="11"/>
      <c r="CN2963" s="11"/>
      <c r="CO2963" s="11"/>
      <c r="CP2963" s="11"/>
      <c r="CQ2963" s="11"/>
      <c r="CR2963" s="11"/>
      <c r="CS2963" s="11"/>
      <c r="CT2963" s="11"/>
      <c r="CU2963" s="11"/>
      <c r="CV2963" s="11"/>
      <c r="CW2963" s="11"/>
      <c r="CX2963" s="11"/>
      <c r="CY2963" s="11"/>
      <c r="CZ2963" s="11"/>
      <c r="DA2963" s="11"/>
      <c r="DB2963" s="11"/>
      <c r="DC2963" s="11"/>
      <c r="DD2963" s="11"/>
      <c r="DE2963" s="11"/>
      <c r="DF2963" s="11"/>
      <c r="DG2963" s="11"/>
      <c r="DH2963" s="11"/>
      <c r="DI2963" s="11"/>
      <c r="DJ2963" s="11"/>
      <c r="DK2963" s="11"/>
      <c r="DL2963" s="11"/>
      <c r="DM2963" s="11"/>
      <c r="DN2963" s="11"/>
      <c r="DO2963" s="11"/>
      <c r="DP2963" s="11"/>
      <c r="DQ2963" s="11"/>
      <c r="DR2963" s="11"/>
      <c r="DS2963" s="11"/>
      <c r="DT2963" s="11"/>
      <c r="DU2963" s="11"/>
      <c r="DV2963" s="11"/>
      <c r="DW2963" s="11"/>
      <c r="DX2963" s="11"/>
      <c r="DY2963" s="11"/>
      <c r="DZ2963" s="11"/>
      <c r="EA2963" s="11"/>
      <c r="EB2963" s="11"/>
      <c r="EC2963" s="11"/>
      <c r="ED2963" s="11"/>
      <c r="EE2963" s="11"/>
      <c r="EF2963" s="11"/>
      <c r="EG2963" s="11"/>
      <c r="EH2963" s="11"/>
      <c r="EI2963" s="11"/>
      <c r="EJ2963" s="11"/>
      <c r="EK2963" s="11"/>
      <c r="EL2963" s="11"/>
      <c r="EM2963" s="11"/>
      <c r="EN2963" s="11"/>
      <c r="EO2963" s="11"/>
      <c r="EP2963" s="11"/>
      <c r="EQ2963" s="11"/>
      <c r="ER2963" s="11"/>
      <c r="ES2963" s="11"/>
      <c r="ET2963" s="11"/>
      <c r="EU2963" s="11"/>
      <c r="EV2963" s="11"/>
      <c r="EW2963" s="11"/>
      <c r="EX2963" s="11"/>
      <c r="EY2963" s="11"/>
      <c r="EZ2963" s="11"/>
      <c r="FA2963" s="11"/>
      <c r="FB2963" s="11"/>
      <c r="FC2963" s="11"/>
      <c r="FD2963" s="11"/>
      <c r="FE2963" s="11"/>
      <c r="FF2963" s="11"/>
      <c r="FG2963" s="11"/>
      <c r="FH2963" s="11"/>
      <c r="FI2963" s="11"/>
      <c r="FJ2963" s="11"/>
      <c r="FK2963" s="11"/>
      <c r="FL2963" s="11"/>
      <c r="FM2963" s="11"/>
      <c r="FN2963" s="11"/>
      <c r="FO2963" s="11"/>
      <c r="FP2963" s="11"/>
      <c r="FQ2963" s="11"/>
      <c r="FR2963" s="11"/>
      <c r="FS2963" s="11"/>
      <c r="FT2963" s="11"/>
      <c r="FU2963" s="11"/>
      <c r="FV2963" s="11"/>
      <c r="FW2963" s="11"/>
      <c r="FX2963" s="11"/>
      <c r="FY2963" s="11"/>
      <c r="FZ2963" s="11"/>
      <c r="GA2963" s="11"/>
      <c r="GB2963" s="11"/>
      <c r="GC2963" s="11"/>
      <c r="GD2963" s="11"/>
      <c r="GE2963" s="11"/>
      <c r="GF2963" s="11"/>
      <c r="GG2963" s="11"/>
      <c r="GH2963" s="11"/>
      <c r="GI2963" s="11"/>
      <c r="GJ2963" s="11"/>
      <c r="GK2963" s="11"/>
      <c r="GL2963" s="11"/>
      <c r="GM2963" s="11"/>
      <c r="GN2963" s="11"/>
      <c r="GO2963" s="11"/>
      <c r="GP2963" s="11"/>
      <c r="GQ2963" s="11"/>
      <c r="GR2963" s="11"/>
      <c r="GS2963" s="11"/>
      <c r="GT2963" s="11"/>
      <c r="GU2963" s="11"/>
      <c r="GV2963" s="11"/>
      <c r="GW2963" s="11"/>
      <c r="GX2963" s="11"/>
      <c r="GY2963" s="11"/>
      <c r="GZ2963" s="11"/>
      <c r="HA2963" s="11"/>
      <c r="HB2963" s="11"/>
      <c r="HC2963" s="11"/>
      <c r="HD2963" s="11"/>
      <c r="HE2963" s="11"/>
      <c r="HF2963" s="11"/>
      <c r="HG2963" s="11"/>
      <c r="HH2963" s="11"/>
      <c r="HI2963" s="11"/>
      <c r="HJ2963" s="11"/>
      <c r="HK2963" s="11"/>
      <c r="HL2963" s="11"/>
      <c r="HM2963" s="11"/>
      <c r="HN2963" s="11"/>
      <c r="HO2963" s="11"/>
      <c r="HP2963" s="11"/>
      <c r="HQ2963" s="11"/>
      <c r="HR2963" s="11"/>
      <c r="HS2963" s="11"/>
      <c r="HT2963" s="11"/>
      <c r="HU2963" s="11"/>
      <c r="HV2963" s="11"/>
      <c r="HW2963" s="11"/>
      <c r="HX2963" s="11"/>
      <c r="HY2963" s="11"/>
      <c r="HZ2963" s="11"/>
      <c r="IA2963" s="11"/>
      <c r="IB2963" s="11"/>
      <c r="IC2963" s="11"/>
      <c r="ID2963" s="11"/>
      <c r="IE2963" s="11"/>
      <c r="IF2963" s="11"/>
      <c r="IG2963" s="11"/>
      <c r="IH2963" s="11"/>
      <c r="II2963" s="11"/>
      <c r="IJ2963" s="11"/>
      <c r="IK2963" s="11"/>
      <c r="IL2963" s="11"/>
      <c r="IM2963" s="11"/>
      <c r="IN2963" s="11"/>
      <c r="IO2963" s="11"/>
      <c r="IP2963" s="11"/>
      <c r="IQ2963" s="11"/>
      <c r="IR2963" s="11"/>
      <c r="IS2963" s="11"/>
      <c r="IT2963" s="11"/>
      <c r="IU2963" s="11"/>
      <c r="IV2963" s="11"/>
    </row>
    <row r="2964" spans="1:256">
      <c r="A2964" s="2">
        <v>2962</v>
      </c>
      <c r="B2964" s="7" t="s">
        <v>27</v>
      </c>
      <c r="C2964" s="7" t="s">
        <v>15944</v>
      </c>
      <c r="D2964" s="7"/>
      <c r="E2964" s="7"/>
      <c r="F2964" s="7" t="s">
        <v>15944</v>
      </c>
      <c r="G2964" s="7" t="s">
        <v>47</v>
      </c>
      <c r="H2964" s="7" t="s">
        <v>3952</v>
      </c>
      <c r="I2964" s="7" t="s">
        <v>15945</v>
      </c>
      <c r="J2964" s="7" t="s">
        <v>14031</v>
      </c>
      <c r="K2964" s="7" t="s">
        <v>723</v>
      </c>
      <c r="L2964" s="7" t="s">
        <v>24</v>
      </c>
      <c r="M2964" s="9" t="s">
        <v>15946</v>
      </c>
      <c r="N2964" s="7" t="s">
        <v>6725</v>
      </c>
      <c r="O2964" s="7" t="s">
        <v>719</v>
      </c>
      <c r="P2964" s="11"/>
      <c r="Q2964" s="11"/>
      <c r="R2964" s="11"/>
      <c r="S2964" s="11"/>
      <c r="T2964" s="11"/>
      <c r="U2964" s="11"/>
      <c r="V2964" s="11"/>
      <c r="W2964" s="11"/>
      <c r="X2964" s="11"/>
      <c r="Y2964" s="11"/>
      <c r="Z2964" s="11"/>
      <c r="AA2964" s="11"/>
      <c r="AB2964" s="11"/>
      <c r="AC2964" s="11"/>
      <c r="AD2964" s="11"/>
      <c r="AE2964" s="11"/>
      <c r="AF2964" s="11"/>
      <c r="AG2964" s="11"/>
      <c r="AH2964" s="11"/>
      <c r="AI2964" s="11"/>
      <c r="AJ2964" s="11"/>
      <c r="AK2964" s="11"/>
      <c r="AL2964" s="11"/>
      <c r="AM2964" s="11"/>
      <c r="AN2964" s="11"/>
      <c r="AO2964" s="11"/>
      <c r="AP2964" s="11"/>
      <c r="AQ2964" s="11"/>
      <c r="AR2964" s="11"/>
      <c r="AS2964" s="11"/>
      <c r="AT2964" s="11"/>
      <c r="AU2964" s="11"/>
      <c r="AV2964" s="11"/>
      <c r="AW2964" s="11"/>
      <c r="AX2964" s="11"/>
      <c r="AY2964" s="11"/>
      <c r="AZ2964" s="11"/>
      <c r="BA2964" s="11"/>
      <c r="BB2964" s="11"/>
      <c r="BC2964" s="11"/>
      <c r="BD2964" s="11"/>
      <c r="BE2964" s="11"/>
      <c r="BF2964" s="11"/>
      <c r="BG2964" s="11"/>
      <c r="BH2964" s="11"/>
      <c r="BI2964" s="11"/>
      <c r="BJ2964" s="11"/>
      <c r="BK2964" s="11"/>
      <c r="BL2964" s="11"/>
      <c r="BM2964" s="11"/>
      <c r="BN2964" s="11"/>
      <c r="BO2964" s="11"/>
      <c r="BP2964" s="11"/>
      <c r="BQ2964" s="11"/>
      <c r="BR2964" s="11"/>
      <c r="BS2964" s="11"/>
      <c r="BT2964" s="11"/>
      <c r="BU2964" s="11"/>
      <c r="BV2964" s="11"/>
      <c r="BW2964" s="11"/>
      <c r="BX2964" s="11"/>
      <c r="BY2964" s="11"/>
      <c r="BZ2964" s="11"/>
      <c r="CA2964" s="11"/>
      <c r="CB2964" s="11"/>
      <c r="CC2964" s="11"/>
      <c r="CD2964" s="11"/>
      <c r="CE2964" s="11"/>
      <c r="CF2964" s="11"/>
      <c r="CG2964" s="11"/>
      <c r="CH2964" s="11"/>
      <c r="CI2964" s="11"/>
      <c r="CJ2964" s="11"/>
      <c r="CK2964" s="11"/>
      <c r="CL2964" s="11"/>
      <c r="CM2964" s="11"/>
      <c r="CN2964" s="11"/>
      <c r="CO2964" s="11"/>
      <c r="CP2964" s="11"/>
      <c r="CQ2964" s="11"/>
      <c r="CR2964" s="11"/>
      <c r="CS2964" s="11"/>
      <c r="CT2964" s="11"/>
      <c r="CU2964" s="11"/>
      <c r="CV2964" s="11"/>
      <c r="CW2964" s="11"/>
      <c r="CX2964" s="11"/>
      <c r="CY2964" s="11"/>
      <c r="CZ2964" s="11"/>
      <c r="DA2964" s="11"/>
      <c r="DB2964" s="11"/>
      <c r="DC2964" s="11"/>
      <c r="DD2964" s="11"/>
      <c r="DE2964" s="11"/>
      <c r="DF2964" s="11"/>
      <c r="DG2964" s="11"/>
      <c r="DH2964" s="11"/>
      <c r="DI2964" s="11"/>
      <c r="DJ2964" s="11"/>
      <c r="DK2964" s="11"/>
      <c r="DL2964" s="11"/>
      <c r="DM2964" s="11"/>
      <c r="DN2964" s="11"/>
      <c r="DO2964" s="11"/>
      <c r="DP2964" s="11"/>
      <c r="DQ2964" s="11"/>
      <c r="DR2964" s="11"/>
      <c r="DS2964" s="11"/>
      <c r="DT2964" s="11"/>
      <c r="DU2964" s="11"/>
      <c r="DV2964" s="11"/>
      <c r="DW2964" s="11"/>
      <c r="DX2964" s="11"/>
      <c r="DY2964" s="11"/>
      <c r="DZ2964" s="11"/>
      <c r="EA2964" s="11"/>
      <c r="EB2964" s="11"/>
      <c r="EC2964" s="11"/>
      <c r="ED2964" s="11"/>
      <c r="EE2964" s="11"/>
      <c r="EF2964" s="11"/>
      <c r="EG2964" s="11"/>
      <c r="EH2964" s="11"/>
      <c r="EI2964" s="11"/>
      <c r="EJ2964" s="11"/>
      <c r="EK2964" s="11"/>
      <c r="EL2964" s="11"/>
      <c r="EM2964" s="11"/>
      <c r="EN2964" s="11"/>
      <c r="EO2964" s="11"/>
      <c r="EP2964" s="11"/>
      <c r="EQ2964" s="11"/>
      <c r="ER2964" s="11"/>
      <c r="ES2964" s="11"/>
      <c r="ET2964" s="11"/>
      <c r="EU2964" s="11"/>
      <c r="EV2964" s="11"/>
      <c r="EW2964" s="11"/>
      <c r="EX2964" s="11"/>
      <c r="EY2964" s="11"/>
      <c r="EZ2964" s="11"/>
      <c r="FA2964" s="11"/>
      <c r="FB2964" s="11"/>
      <c r="FC2964" s="11"/>
      <c r="FD2964" s="11"/>
      <c r="FE2964" s="11"/>
      <c r="FF2964" s="11"/>
      <c r="FG2964" s="11"/>
      <c r="FH2964" s="11"/>
      <c r="FI2964" s="11"/>
      <c r="FJ2964" s="11"/>
      <c r="FK2964" s="11"/>
      <c r="FL2964" s="11"/>
      <c r="FM2964" s="11"/>
      <c r="FN2964" s="11"/>
      <c r="FO2964" s="11"/>
      <c r="FP2964" s="11"/>
      <c r="FQ2964" s="11"/>
      <c r="FR2964" s="11"/>
      <c r="FS2964" s="11"/>
      <c r="FT2964" s="11"/>
      <c r="FU2964" s="11"/>
      <c r="FV2964" s="11"/>
      <c r="FW2964" s="11"/>
      <c r="FX2964" s="11"/>
      <c r="FY2964" s="11"/>
      <c r="FZ2964" s="11"/>
      <c r="GA2964" s="11"/>
      <c r="GB2964" s="11"/>
      <c r="GC2964" s="11"/>
      <c r="GD2964" s="11"/>
      <c r="GE2964" s="11"/>
      <c r="GF2964" s="11"/>
      <c r="GG2964" s="11"/>
      <c r="GH2964" s="11"/>
      <c r="GI2964" s="11"/>
      <c r="GJ2964" s="11"/>
      <c r="GK2964" s="11"/>
      <c r="GL2964" s="11"/>
      <c r="GM2964" s="11"/>
      <c r="GN2964" s="11"/>
      <c r="GO2964" s="11"/>
      <c r="GP2964" s="11"/>
      <c r="GQ2964" s="11"/>
      <c r="GR2964" s="11"/>
      <c r="GS2964" s="11"/>
      <c r="GT2964" s="11"/>
      <c r="GU2964" s="11"/>
      <c r="GV2964" s="11"/>
      <c r="GW2964" s="11"/>
      <c r="GX2964" s="11"/>
      <c r="GY2964" s="11"/>
      <c r="GZ2964" s="11"/>
      <c r="HA2964" s="11"/>
      <c r="HB2964" s="11"/>
      <c r="HC2964" s="11"/>
      <c r="HD2964" s="11"/>
      <c r="HE2964" s="11"/>
      <c r="HF2964" s="11"/>
      <c r="HG2964" s="11"/>
      <c r="HH2964" s="11"/>
      <c r="HI2964" s="11"/>
      <c r="HJ2964" s="11"/>
      <c r="HK2964" s="11"/>
      <c r="HL2964" s="11"/>
      <c r="HM2964" s="11"/>
      <c r="HN2964" s="11"/>
      <c r="HO2964" s="11"/>
      <c r="HP2964" s="11"/>
      <c r="HQ2964" s="11"/>
      <c r="HR2964" s="11"/>
      <c r="HS2964" s="11"/>
      <c r="HT2964" s="11"/>
      <c r="HU2964" s="11"/>
      <c r="HV2964" s="11"/>
      <c r="HW2964" s="11"/>
      <c r="HX2964" s="11"/>
      <c r="HY2964" s="11"/>
      <c r="HZ2964" s="11"/>
      <c r="IA2964" s="11"/>
      <c r="IB2964" s="11"/>
      <c r="IC2964" s="11"/>
      <c r="ID2964" s="11"/>
      <c r="IE2964" s="11"/>
      <c r="IF2964" s="11"/>
      <c r="IG2964" s="11"/>
      <c r="IH2964" s="11"/>
      <c r="II2964" s="11"/>
      <c r="IJ2964" s="11"/>
      <c r="IK2964" s="11"/>
      <c r="IL2964" s="11"/>
      <c r="IM2964" s="11"/>
      <c r="IN2964" s="11"/>
      <c r="IO2964" s="11"/>
      <c r="IP2964" s="11"/>
      <c r="IQ2964" s="11"/>
      <c r="IR2964" s="11"/>
      <c r="IS2964" s="11"/>
      <c r="IT2964" s="11"/>
      <c r="IU2964" s="11"/>
      <c r="IV2964" s="11"/>
    </row>
    <row r="2965" spans="1:256">
      <c r="A2965" s="2">
        <v>2963</v>
      </c>
      <c r="B2965" s="7" t="s">
        <v>27</v>
      </c>
      <c r="C2965" s="7" t="s">
        <v>15947</v>
      </c>
      <c r="D2965" s="7"/>
      <c r="E2965" s="7"/>
      <c r="F2965" s="7" t="s">
        <v>15947</v>
      </c>
      <c r="G2965" s="7" t="s">
        <v>19</v>
      </c>
      <c r="H2965" s="7" t="s">
        <v>3952</v>
      </c>
      <c r="I2965" s="7" t="s">
        <v>15948</v>
      </c>
      <c r="J2965" s="7" t="s">
        <v>14031</v>
      </c>
      <c r="K2965" s="7" t="s">
        <v>15949</v>
      </c>
      <c r="L2965" s="7" t="s">
        <v>24</v>
      </c>
      <c r="M2965" s="9" t="s">
        <v>15950</v>
      </c>
      <c r="N2965" s="7" t="s">
        <v>6725</v>
      </c>
      <c r="O2965" s="7" t="s">
        <v>719</v>
      </c>
      <c r="P2965" s="11"/>
      <c r="Q2965" s="11"/>
      <c r="R2965" s="11"/>
      <c r="S2965" s="11"/>
      <c r="T2965" s="11"/>
      <c r="U2965" s="11"/>
      <c r="V2965" s="11"/>
      <c r="W2965" s="11"/>
      <c r="X2965" s="11"/>
      <c r="Y2965" s="11"/>
      <c r="Z2965" s="11"/>
      <c r="AA2965" s="11"/>
      <c r="AB2965" s="11"/>
      <c r="AC2965" s="11"/>
      <c r="AD2965" s="11"/>
      <c r="AE2965" s="11"/>
      <c r="AF2965" s="11"/>
      <c r="AG2965" s="11"/>
      <c r="AH2965" s="11"/>
      <c r="AI2965" s="11"/>
      <c r="AJ2965" s="11"/>
      <c r="AK2965" s="11"/>
      <c r="AL2965" s="11"/>
      <c r="AM2965" s="11"/>
      <c r="AN2965" s="11"/>
      <c r="AO2965" s="11"/>
      <c r="AP2965" s="11"/>
      <c r="AQ2965" s="11"/>
      <c r="AR2965" s="11"/>
      <c r="AS2965" s="11"/>
      <c r="AT2965" s="11"/>
      <c r="AU2965" s="11"/>
      <c r="AV2965" s="11"/>
      <c r="AW2965" s="11"/>
      <c r="AX2965" s="11"/>
      <c r="AY2965" s="11"/>
      <c r="AZ2965" s="11"/>
      <c r="BA2965" s="11"/>
      <c r="BB2965" s="11"/>
      <c r="BC2965" s="11"/>
      <c r="BD2965" s="11"/>
      <c r="BE2965" s="11"/>
      <c r="BF2965" s="11"/>
      <c r="BG2965" s="11"/>
      <c r="BH2965" s="11"/>
      <c r="BI2965" s="11"/>
      <c r="BJ2965" s="11"/>
      <c r="BK2965" s="11"/>
      <c r="BL2965" s="11"/>
      <c r="BM2965" s="11"/>
      <c r="BN2965" s="11"/>
      <c r="BO2965" s="11"/>
      <c r="BP2965" s="11"/>
      <c r="BQ2965" s="11"/>
      <c r="BR2965" s="11"/>
      <c r="BS2965" s="11"/>
      <c r="BT2965" s="11"/>
      <c r="BU2965" s="11"/>
      <c r="BV2965" s="11"/>
      <c r="BW2965" s="11"/>
      <c r="BX2965" s="11"/>
      <c r="BY2965" s="11"/>
      <c r="BZ2965" s="11"/>
      <c r="CA2965" s="11"/>
      <c r="CB2965" s="11"/>
      <c r="CC2965" s="11"/>
      <c r="CD2965" s="11"/>
      <c r="CE2965" s="11"/>
      <c r="CF2965" s="11"/>
      <c r="CG2965" s="11"/>
      <c r="CH2965" s="11"/>
      <c r="CI2965" s="11"/>
      <c r="CJ2965" s="11"/>
      <c r="CK2965" s="11"/>
      <c r="CL2965" s="11"/>
      <c r="CM2965" s="11"/>
      <c r="CN2965" s="11"/>
      <c r="CO2965" s="11"/>
      <c r="CP2965" s="11"/>
      <c r="CQ2965" s="11"/>
      <c r="CR2965" s="11"/>
      <c r="CS2965" s="11"/>
      <c r="CT2965" s="11"/>
      <c r="CU2965" s="11"/>
      <c r="CV2965" s="11"/>
      <c r="CW2965" s="11"/>
      <c r="CX2965" s="11"/>
      <c r="CY2965" s="11"/>
      <c r="CZ2965" s="11"/>
      <c r="DA2965" s="11"/>
      <c r="DB2965" s="11"/>
      <c r="DC2965" s="11"/>
      <c r="DD2965" s="11"/>
      <c r="DE2965" s="11"/>
      <c r="DF2965" s="11"/>
      <c r="DG2965" s="11"/>
      <c r="DH2965" s="11"/>
      <c r="DI2965" s="11"/>
      <c r="DJ2965" s="11"/>
      <c r="DK2965" s="11"/>
      <c r="DL2965" s="11"/>
      <c r="DM2965" s="11"/>
      <c r="DN2965" s="11"/>
      <c r="DO2965" s="11"/>
      <c r="DP2965" s="11"/>
      <c r="DQ2965" s="11"/>
      <c r="DR2965" s="11"/>
      <c r="DS2965" s="11"/>
      <c r="DT2965" s="11"/>
      <c r="DU2965" s="11"/>
      <c r="DV2965" s="11"/>
      <c r="DW2965" s="11"/>
      <c r="DX2965" s="11"/>
      <c r="DY2965" s="11"/>
      <c r="DZ2965" s="11"/>
      <c r="EA2965" s="11"/>
      <c r="EB2965" s="11"/>
      <c r="EC2965" s="11"/>
      <c r="ED2965" s="11"/>
      <c r="EE2965" s="11"/>
      <c r="EF2965" s="11"/>
      <c r="EG2965" s="11"/>
      <c r="EH2965" s="11"/>
      <c r="EI2965" s="11"/>
      <c r="EJ2965" s="11"/>
      <c r="EK2965" s="11"/>
      <c r="EL2965" s="11"/>
      <c r="EM2965" s="11"/>
      <c r="EN2965" s="11"/>
      <c r="EO2965" s="11"/>
      <c r="EP2965" s="11"/>
      <c r="EQ2965" s="11"/>
      <c r="ER2965" s="11"/>
      <c r="ES2965" s="11"/>
      <c r="ET2965" s="11"/>
      <c r="EU2965" s="11"/>
      <c r="EV2965" s="11"/>
      <c r="EW2965" s="11"/>
      <c r="EX2965" s="11"/>
      <c r="EY2965" s="11"/>
      <c r="EZ2965" s="11"/>
      <c r="FA2965" s="11"/>
      <c r="FB2965" s="11"/>
      <c r="FC2965" s="11"/>
      <c r="FD2965" s="11"/>
      <c r="FE2965" s="11"/>
      <c r="FF2965" s="11"/>
      <c r="FG2965" s="11"/>
      <c r="FH2965" s="11"/>
      <c r="FI2965" s="11"/>
      <c r="FJ2965" s="11"/>
      <c r="FK2965" s="11"/>
      <c r="FL2965" s="11"/>
      <c r="FM2965" s="11"/>
      <c r="FN2965" s="11"/>
      <c r="FO2965" s="11"/>
      <c r="FP2965" s="11"/>
      <c r="FQ2965" s="11"/>
      <c r="FR2965" s="11"/>
      <c r="FS2965" s="11"/>
      <c r="FT2965" s="11"/>
      <c r="FU2965" s="11"/>
      <c r="FV2965" s="11"/>
      <c r="FW2965" s="11"/>
      <c r="FX2965" s="11"/>
      <c r="FY2965" s="11"/>
      <c r="FZ2965" s="11"/>
      <c r="GA2965" s="11"/>
      <c r="GB2965" s="11"/>
      <c r="GC2965" s="11"/>
      <c r="GD2965" s="11"/>
      <c r="GE2965" s="11"/>
      <c r="GF2965" s="11"/>
      <c r="GG2965" s="11"/>
      <c r="GH2965" s="11"/>
      <c r="GI2965" s="11"/>
      <c r="GJ2965" s="11"/>
      <c r="GK2965" s="11"/>
      <c r="GL2965" s="11"/>
      <c r="GM2965" s="11"/>
      <c r="GN2965" s="11"/>
      <c r="GO2965" s="11"/>
      <c r="GP2965" s="11"/>
      <c r="GQ2965" s="11"/>
      <c r="GR2965" s="11"/>
      <c r="GS2965" s="11"/>
      <c r="GT2965" s="11"/>
      <c r="GU2965" s="11"/>
      <c r="GV2965" s="11"/>
      <c r="GW2965" s="11"/>
      <c r="GX2965" s="11"/>
      <c r="GY2965" s="11"/>
      <c r="GZ2965" s="11"/>
      <c r="HA2965" s="11"/>
      <c r="HB2965" s="11"/>
      <c r="HC2965" s="11"/>
      <c r="HD2965" s="11"/>
      <c r="HE2965" s="11"/>
      <c r="HF2965" s="11"/>
      <c r="HG2965" s="11"/>
      <c r="HH2965" s="11"/>
      <c r="HI2965" s="11"/>
      <c r="HJ2965" s="11"/>
      <c r="HK2965" s="11"/>
      <c r="HL2965" s="11"/>
      <c r="HM2965" s="11"/>
      <c r="HN2965" s="11"/>
      <c r="HO2965" s="11"/>
      <c r="HP2965" s="11"/>
      <c r="HQ2965" s="11"/>
      <c r="HR2965" s="11"/>
      <c r="HS2965" s="11"/>
      <c r="HT2965" s="11"/>
      <c r="HU2965" s="11"/>
      <c r="HV2965" s="11"/>
      <c r="HW2965" s="11"/>
      <c r="HX2965" s="11"/>
      <c r="HY2965" s="11"/>
      <c r="HZ2965" s="11"/>
      <c r="IA2965" s="11"/>
      <c r="IB2965" s="11"/>
      <c r="IC2965" s="11"/>
      <c r="ID2965" s="11"/>
      <c r="IE2965" s="11"/>
      <c r="IF2965" s="11"/>
      <c r="IG2965" s="11"/>
      <c r="IH2965" s="11"/>
      <c r="II2965" s="11"/>
      <c r="IJ2965" s="11"/>
      <c r="IK2965" s="11"/>
      <c r="IL2965" s="11"/>
      <c r="IM2965" s="11"/>
      <c r="IN2965" s="11"/>
      <c r="IO2965" s="11"/>
      <c r="IP2965" s="11"/>
      <c r="IQ2965" s="11"/>
      <c r="IR2965" s="11"/>
      <c r="IS2965" s="11"/>
      <c r="IT2965" s="11"/>
      <c r="IU2965" s="11"/>
      <c r="IV2965" s="11"/>
    </row>
    <row r="2966" spans="1:256">
      <c r="A2966" s="2">
        <v>2964</v>
      </c>
      <c r="B2966" s="7" t="s">
        <v>27</v>
      </c>
      <c r="C2966" s="7" t="s">
        <v>15951</v>
      </c>
      <c r="D2966" s="7"/>
      <c r="E2966" s="7"/>
      <c r="F2966" s="7" t="s">
        <v>15951</v>
      </c>
      <c r="G2966" s="7" t="s">
        <v>47</v>
      </c>
      <c r="H2966" s="7" t="s">
        <v>3952</v>
      </c>
      <c r="I2966" s="7" t="s">
        <v>15952</v>
      </c>
      <c r="J2966" s="7" t="s">
        <v>14031</v>
      </c>
      <c r="K2966" s="7" t="s">
        <v>15953</v>
      </c>
      <c r="L2966" s="7" t="s">
        <v>24</v>
      </c>
      <c r="M2966" s="9" t="s">
        <v>15954</v>
      </c>
      <c r="N2966" s="7" t="s">
        <v>6725</v>
      </c>
      <c r="O2966" s="7" t="s">
        <v>719</v>
      </c>
      <c r="P2966" s="11"/>
      <c r="Q2966" s="11"/>
      <c r="R2966" s="11"/>
      <c r="S2966" s="11"/>
      <c r="T2966" s="11"/>
      <c r="U2966" s="11"/>
      <c r="V2966" s="11"/>
      <c r="W2966" s="11"/>
      <c r="X2966" s="11"/>
      <c r="Y2966" s="11"/>
      <c r="Z2966" s="11"/>
      <c r="AA2966" s="11"/>
      <c r="AB2966" s="11"/>
      <c r="AC2966" s="11"/>
      <c r="AD2966" s="11"/>
      <c r="AE2966" s="11"/>
      <c r="AF2966" s="11"/>
      <c r="AG2966" s="11"/>
      <c r="AH2966" s="11"/>
      <c r="AI2966" s="11"/>
      <c r="AJ2966" s="11"/>
      <c r="AK2966" s="11"/>
      <c r="AL2966" s="11"/>
      <c r="AM2966" s="11"/>
      <c r="AN2966" s="11"/>
      <c r="AO2966" s="11"/>
      <c r="AP2966" s="11"/>
      <c r="AQ2966" s="11"/>
      <c r="AR2966" s="11"/>
      <c r="AS2966" s="11"/>
      <c r="AT2966" s="11"/>
      <c r="AU2966" s="11"/>
      <c r="AV2966" s="11"/>
      <c r="AW2966" s="11"/>
      <c r="AX2966" s="11"/>
      <c r="AY2966" s="11"/>
      <c r="AZ2966" s="11"/>
      <c r="BA2966" s="11"/>
      <c r="BB2966" s="11"/>
      <c r="BC2966" s="11"/>
      <c r="BD2966" s="11"/>
      <c r="BE2966" s="11"/>
      <c r="BF2966" s="11"/>
      <c r="BG2966" s="11"/>
      <c r="BH2966" s="11"/>
      <c r="BI2966" s="11"/>
      <c r="BJ2966" s="11"/>
      <c r="BK2966" s="11"/>
      <c r="BL2966" s="11"/>
      <c r="BM2966" s="11"/>
      <c r="BN2966" s="11"/>
      <c r="BO2966" s="11"/>
      <c r="BP2966" s="11"/>
      <c r="BQ2966" s="11"/>
      <c r="BR2966" s="11"/>
      <c r="BS2966" s="11"/>
      <c r="BT2966" s="11"/>
      <c r="BU2966" s="11"/>
      <c r="BV2966" s="11"/>
      <c r="BW2966" s="11"/>
      <c r="BX2966" s="11"/>
      <c r="BY2966" s="11"/>
      <c r="BZ2966" s="11"/>
      <c r="CA2966" s="11"/>
      <c r="CB2966" s="11"/>
      <c r="CC2966" s="11"/>
      <c r="CD2966" s="11"/>
      <c r="CE2966" s="11"/>
      <c r="CF2966" s="11"/>
      <c r="CG2966" s="11"/>
      <c r="CH2966" s="11"/>
      <c r="CI2966" s="11"/>
      <c r="CJ2966" s="11"/>
      <c r="CK2966" s="11"/>
      <c r="CL2966" s="11"/>
      <c r="CM2966" s="11"/>
      <c r="CN2966" s="11"/>
      <c r="CO2966" s="11"/>
      <c r="CP2966" s="11"/>
      <c r="CQ2966" s="11"/>
      <c r="CR2966" s="11"/>
      <c r="CS2966" s="11"/>
      <c r="CT2966" s="11"/>
      <c r="CU2966" s="11"/>
      <c r="CV2966" s="11"/>
      <c r="CW2966" s="11"/>
      <c r="CX2966" s="11"/>
      <c r="CY2966" s="11"/>
      <c r="CZ2966" s="11"/>
      <c r="DA2966" s="11"/>
      <c r="DB2966" s="11"/>
      <c r="DC2966" s="11"/>
      <c r="DD2966" s="11"/>
      <c r="DE2966" s="11"/>
      <c r="DF2966" s="11"/>
      <c r="DG2966" s="11"/>
      <c r="DH2966" s="11"/>
      <c r="DI2966" s="11"/>
      <c r="DJ2966" s="11"/>
      <c r="DK2966" s="11"/>
      <c r="DL2966" s="11"/>
      <c r="DM2966" s="11"/>
      <c r="DN2966" s="11"/>
      <c r="DO2966" s="11"/>
      <c r="DP2966" s="11"/>
      <c r="DQ2966" s="11"/>
      <c r="DR2966" s="11"/>
      <c r="DS2966" s="11"/>
      <c r="DT2966" s="11"/>
      <c r="DU2966" s="11"/>
      <c r="DV2966" s="11"/>
      <c r="DW2966" s="11"/>
      <c r="DX2966" s="11"/>
      <c r="DY2966" s="11"/>
      <c r="DZ2966" s="11"/>
      <c r="EA2966" s="11"/>
      <c r="EB2966" s="11"/>
      <c r="EC2966" s="11"/>
      <c r="ED2966" s="11"/>
      <c r="EE2966" s="11"/>
      <c r="EF2966" s="11"/>
      <c r="EG2966" s="11"/>
      <c r="EH2966" s="11"/>
      <c r="EI2966" s="11"/>
      <c r="EJ2966" s="11"/>
      <c r="EK2966" s="11"/>
      <c r="EL2966" s="11"/>
      <c r="EM2966" s="11"/>
      <c r="EN2966" s="11"/>
      <c r="EO2966" s="11"/>
      <c r="EP2966" s="11"/>
      <c r="EQ2966" s="11"/>
      <c r="ER2966" s="11"/>
      <c r="ES2966" s="11"/>
      <c r="ET2966" s="11"/>
      <c r="EU2966" s="11"/>
      <c r="EV2966" s="11"/>
      <c r="EW2966" s="11"/>
      <c r="EX2966" s="11"/>
      <c r="EY2966" s="11"/>
      <c r="EZ2966" s="11"/>
      <c r="FA2966" s="11"/>
      <c r="FB2966" s="11"/>
      <c r="FC2966" s="11"/>
      <c r="FD2966" s="11"/>
      <c r="FE2966" s="11"/>
      <c r="FF2966" s="11"/>
      <c r="FG2966" s="11"/>
      <c r="FH2966" s="11"/>
      <c r="FI2966" s="11"/>
      <c r="FJ2966" s="11"/>
      <c r="FK2966" s="11"/>
      <c r="FL2966" s="11"/>
      <c r="FM2966" s="11"/>
      <c r="FN2966" s="11"/>
      <c r="FO2966" s="11"/>
      <c r="FP2966" s="11"/>
      <c r="FQ2966" s="11"/>
      <c r="FR2966" s="11"/>
      <c r="FS2966" s="11"/>
      <c r="FT2966" s="11"/>
      <c r="FU2966" s="11"/>
      <c r="FV2966" s="11"/>
      <c r="FW2966" s="11"/>
      <c r="FX2966" s="11"/>
      <c r="FY2966" s="11"/>
      <c r="FZ2966" s="11"/>
      <c r="GA2966" s="11"/>
      <c r="GB2966" s="11"/>
      <c r="GC2966" s="11"/>
      <c r="GD2966" s="11"/>
      <c r="GE2966" s="11"/>
      <c r="GF2966" s="11"/>
      <c r="GG2966" s="11"/>
      <c r="GH2966" s="11"/>
      <c r="GI2966" s="11"/>
      <c r="GJ2966" s="11"/>
      <c r="GK2966" s="11"/>
      <c r="GL2966" s="11"/>
      <c r="GM2966" s="11"/>
      <c r="GN2966" s="11"/>
      <c r="GO2966" s="11"/>
      <c r="GP2966" s="11"/>
      <c r="GQ2966" s="11"/>
      <c r="GR2966" s="11"/>
      <c r="GS2966" s="11"/>
      <c r="GT2966" s="11"/>
      <c r="GU2966" s="11"/>
      <c r="GV2966" s="11"/>
      <c r="GW2966" s="11"/>
      <c r="GX2966" s="11"/>
      <c r="GY2966" s="11"/>
      <c r="GZ2966" s="11"/>
      <c r="HA2966" s="11"/>
      <c r="HB2966" s="11"/>
      <c r="HC2966" s="11"/>
      <c r="HD2966" s="11"/>
      <c r="HE2966" s="11"/>
      <c r="HF2966" s="11"/>
      <c r="HG2966" s="11"/>
      <c r="HH2966" s="11"/>
      <c r="HI2966" s="11"/>
      <c r="HJ2966" s="11"/>
      <c r="HK2966" s="11"/>
      <c r="HL2966" s="11"/>
      <c r="HM2966" s="11"/>
      <c r="HN2966" s="11"/>
      <c r="HO2966" s="11"/>
      <c r="HP2966" s="11"/>
      <c r="HQ2966" s="11"/>
      <c r="HR2966" s="11"/>
      <c r="HS2966" s="11"/>
      <c r="HT2966" s="11"/>
      <c r="HU2966" s="11"/>
      <c r="HV2966" s="11"/>
      <c r="HW2966" s="11"/>
      <c r="HX2966" s="11"/>
      <c r="HY2966" s="11"/>
      <c r="HZ2966" s="11"/>
      <c r="IA2966" s="11"/>
      <c r="IB2966" s="11"/>
      <c r="IC2966" s="11"/>
      <c r="ID2966" s="11"/>
      <c r="IE2966" s="11"/>
      <c r="IF2966" s="11"/>
      <c r="IG2966" s="11"/>
      <c r="IH2966" s="11"/>
      <c r="II2966" s="11"/>
      <c r="IJ2966" s="11"/>
      <c r="IK2966" s="11"/>
      <c r="IL2966" s="11"/>
      <c r="IM2966" s="11"/>
      <c r="IN2966" s="11"/>
      <c r="IO2966" s="11"/>
      <c r="IP2966" s="11"/>
      <c r="IQ2966" s="11"/>
      <c r="IR2966" s="11"/>
      <c r="IS2966" s="11"/>
      <c r="IT2966" s="11"/>
      <c r="IU2966" s="11"/>
      <c r="IV2966" s="11"/>
    </row>
    <row r="2967" spans="1:256">
      <c r="A2967" s="2">
        <v>2965</v>
      </c>
      <c r="B2967" s="7" t="s">
        <v>27</v>
      </c>
      <c r="C2967" s="7" t="s">
        <v>15955</v>
      </c>
      <c r="D2967" s="7"/>
      <c r="E2967" s="7"/>
      <c r="F2967" s="7" t="s">
        <v>15955</v>
      </c>
      <c r="G2967" s="7" t="s">
        <v>19</v>
      </c>
      <c r="H2967" s="7" t="s">
        <v>3952</v>
      </c>
      <c r="I2967" s="7" t="s">
        <v>15956</v>
      </c>
      <c r="J2967" s="7" t="s">
        <v>14031</v>
      </c>
      <c r="K2967" s="7" t="s">
        <v>15957</v>
      </c>
      <c r="L2967" s="7" t="s">
        <v>15958</v>
      </c>
      <c r="M2967" s="9" t="s">
        <v>15959</v>
      </c>
      <c r="N2967" s="7" t="s">
        <v>190</v>
      </c>
      <c r="O2967" s="7" t="s">
        <v>35</v>
      </c>
      <c r="P2967" s="11"/>
      <c r="Q2967" s="11"/>
      <c r="R2967" s="11"/>
      <c r="S2967" s="11"/>
      <c r="T2967" s="11"/>
      <c r="U2967" s="11"/>
      <c r="V2967" s="11"/>
      <c r="W2967" s="11"/>
      <c r="X2967" s="11"/>
      <c r="Y2967" s="11"/>
      <c r="Z2967" s="11"/>
      <c r="AA2967" s="11"/>
      <c r="AB2967" s="11"/>
      <c r="AC2967" s="11"/>
      <c r="AD2967" s="11"/>
      <c r="AE2967" s="11"/>
      <c r="AF2967" s="11"/>
      <c r="AG2967" s="11"/>
      <c r="AH2967" s="11"/>
      <c r="AI2967" s="11"/>
      <c r="AJ2967" s="11"/>
      <c r="AK2967" s="11"/>
      <c r="AL2967" s="11"/>
      <c r="AM2967" s="11"/>
      <c r="AN2967" s="11"/>
      <c r="AO2967" s="11"/>
      <c r="AP2967" s="11"/>
      <c r="AQ2967" s="11"/>
      <c r="AR2967" s="11"/>
      <c r="AS2967" s="11"/>
      <c r="AT2967" s="11"/>
      <c r="AU2967" s="11"/>
      <c r="AV2967" s="11"/>
      <c r="AW2967" s="11"/>
      <c r="AX2967" s="11"/>
      <c r="AY2967" s="11"/>
      <c r="AZ2967" s="11"/>
      <c r="BA2967" s="11"/>
      <c r="BB2967" s="11"/>
      <c r="BC2967" s="11"/>
      <c r="BD2967" s="11"/>
      <c r="BE2967" s="11"/>
      <c r="BF2967" s="11"/>
      <c r="BG2967" s="11"/>
      <c r="BH2967" s="11"/>
      <c r="BI2967" s="11"/>
      <c r="BJ2967" s="11"/>
      <c r="BK2967" s="11"/>
      <c r="BL2967" s="11"/>
      <c r="BM2967" s="11"/>
      <c r="BN2967" s="11"/>
      <c r="BO2967" s="11"/>
      <c r="BP2967" s="11"/>
      <c r="BQ2967" s="11"/>
      <c r="BR2967" s="11"/>
      <c r="BS2967" s="11"/>
      <c r="BT2967" s="11"/>
      <c r="BU2967" s="11"/>
      <c r="BV2967" s="11"/>
      <c r="BW2967" s="11"/>
      <c r="BX2967" s="11"/>
      <c r="BY2967" s="11"/>
      <c r="BZ2967" s="11"/>
      <c r="CA2967" s="11"/>
      <c r="CB2967" s="11"/>
      <c r="CC2967" s="11"/>
      <c r="CD2967" s="11"/>
      <c r="CE2967" s="11"/>
      <c r="CF2967" s="11"/>
      <c r="CG2967" s="11"/>
      <c r="CH2967" s="11"/>
      <c r="CI2967" s="11"/>
      <c r="CJ2967" s="11"/>
      <c r="CK2967" s="11"/>
      <c r="CL2967" s="11"/>
      <c r="CM2967" s="11"/>
      <c r="CN2967" s="11"/>
      <c r="CO2967" s="11"/>
      <c r="CP2967" s="11"/>
      <c r="CQ2967" s="11"/>
      <c r="CR2967" s="11"/>
      <c r="CS2967" s="11"/>
      <c r="CT2967" s="11"/>
      <c r="CU2967" s="11"/>
      <c r="CV2967" s="11"/>
      <c r="CW2967" s="11"/>
      <c r="CX2967" s="11"/>
      <c r="CY2967" s="11"/>
      <c r="CZ2967" s="11"/>
      <c r="DA2967" s="11"/>
      <c r="DB2967" s="11"/>
      <c r="DC2967" s="11"/>
      <c r="DD2967" s="11"/>
      <c r="DE2967" s="11"/>
      <c r="DF2967" s="11"/>
      <c r="DG2967" s="11"/>
      <c r="DH2967" s="11"/>
      <c r="DI2967" s="11"/>
      <c r="DJ2967" s="11"/>
      <c r="DK2967" s="11"/>
      <c r="DL2967" s="11"/>
      <c r="DM2967" s="11"/>
      <c r="DN2967" s="11"/>
      <c r="DO2967" s="11"/>
      <c r="DP2967" s="11"/>
      <c r="DQ2967" s="11"/>
      <c r="DR2967" s="11"/>
      <c r="DS2967" s="11"/>
      <c r="DT2967" s="11"/>
      <c r="DU2967" s="11"/>
      <c r="DV2967" s="11"/>
      <c r="DW2967" s="11"/>
      <c r="DX2967" s="11"/>
      <c r="DY2967" s="11"/>
      <c r="DZ2967" s="11"/>
      <c r="EA2967" s="11"/>
      <c r="EB2967" s="11"/>
      <c r="EC2967" s="11"/>
      <c r="ED2967" s="11"/>
      <c r="EE2967" s="11"/>
      <c r="EF2967" s="11"/>
      <c r="EG2967" s="11"/>
      <c r="EH2967" s="11"/>
      <c r="EI2967" s="11"/>
      <c r="EJ2967" s="11"/>
      <c r="EK2967" s="11"/>
      <c r="EL2967" s="11"/>
      <c r="EM2967" s="11"/>
      <c r="EN2967" s="11"/>
      <c r="EO2967" s="11"/>
      <c r="EP2967" s="11"/>
      <c r="EQ2967" s="11"/>
      <c r="ER2967" s="11"/>
      <c r="ES2967" s="11"/>
      <c r="ET2967" s="11"/>
      <c r="EU2967" s="11"/>
      <c r="EV2967" s="11"/>
      <c r="EW2967" s="11"/>
      <c r="EX2967" s="11"/>
      <c r="EY2967" s="11"/>
      <c r="EZ2967" s="11"/>
      <c r="FA2967" s="11"/>
      <c r="FB2967" s="11"/>
      <c r="FC2967" s="11"/>
      <c r="FD2967" s="11"/>
      <c r="FE2967" s="11"/>
      <c r="FF2967" s="11"/>
      <c r="FG2967" s="11"/>
      <c r="FH2967" s="11"/>
      <c r="FI2967" s="11"/>
      <c r="FJ2967" s="11"/>
      <c r="FK2967" s="11"/>
      <c r="FL2967" s="11"/>
      <c r="FM2967" s="11"/>
      <c r="FN2967" s="11"/>
      <c r="FO2967" s="11"/>
      <c r="FP2967" s="11"/>
      <c r="FQ2967" s="11"/>
      <c r="FR2967" s="11"/>
      <c r="FS2967" s="11"/>
      <c r="FT2967" s="11"/>
      <c r="FU2967" s="11"/>
      <c r="FV2967" s="11"/>
      <c r="FW2967" s="11"/>
      <c r="FX2967" s="11"/>
      <c r="FY2967" s="11"/>
      <c r="FZ2967" s="11"/>
      <c r="GA2967" s="11"/>
      <c r="GB2967" s="11"/>
      <c r="GC2967" s="11"/>
      <c r="GD2967" s="11"/>
      <c r="GE2967" s="11"/>
      <c r="GF2967" s="11"/>
      <c r="GG2967" s="11"/>
      <c r="GH2967" s="11"/>
      <c r="GI2967" s="11"/>
      <c r="GJ2967" s="11"/>
      <c r="GK2967" s="11"/>
      <c r="GL2967" s="11"/>
      <c r="GM2967" s="11"/>
      <c r="GN2967" s="11"/>
      <c r="GO2967" s="11"/>
      <c r="GP2967" s="11"/>
      <c r="GQ2967" s="11"/>
      <c r="GR2967" s="11"/>
      <c r="GS2967" s="11"/>
      <c r="GT2967" s="11"/>
      <c r="GU2967" s="11"/>
      <c r="GV2967" s="11"/>
      <c r="GW2967" s="11"/>
      <c r="GX2967" s="11"/>
      <c r="GY2967" s="11"/>
      <c r="GZ2967" s="11"/>
      <c r="HA2967" s="11"/>
      <c r="HB2967" s="11"/>
      <c r="HC2967" s="11"/>
      <c r="HD2967" s="11"/>
      <c r="HE2967" s="11"/>
      <c r="HF2967" s="11"/>
      <c r="HG2967" s="11"/>
      <c r="HH2967" s="11"/>
      <c r="HI2967" s="11"/>
      <c r="HJ2967" s="11"/>
      <c r="HK2967" s="11"/>
      <c r="HL2967" s="11"/>
      <c r="HM2967" s="11"/>
      <c r="HN2967" s="11"/>
      <c r="HO2967" s="11"/>
      <c r="HP2967" s="11"/>
      <c r="HQ2967" s="11"/>
      <c r="HR2967" s="11"/>
      <c r="HS2967" s="11"/>
      <c r="HT2967" s="11"/>
      <c r="HU2967" s="11"/>
      <c r="HV2967" s="11"/>
      <c r="HW2967" s="11"/>
      <c r="HX2967" s="11"/>
      <c r="HY2967" s="11"/>
      <c r="HZ2967" s="11"/>
      <c r="IA2967" s="11"/>
      <c r="IB2967" s="11"/>
      <c r="IC2967" s="11"/>
      <c r="ID2967" s="11"/>
      <c r="IE2967" s="11"/>
      <c r="IF2967" s="11"/>
      <c r="IG2967" s="11"/>
      <c r="IH2967" s="11"/>
      <c r="II2967" s="11"/>
      <c r="IJ2967" s="11"/>
      <c r="IK2967" s="11"/>
      <c r="IL2967" s="11"/>
      <c r="IM2967" s="11"/>
      <c r="IN2967" s="11"/>
      <c r="IO2967" s="11"/>
      <c r="IP2967" s="11"/>
      <c r="IQ2967" s="11"/>
      <c r="IR2967" s="11"/>
      <c r="IS2967" s="11"/>
      <c r="IT2967" s="11"/>
      <c r="IU2967" s="11"/>
      <c r="IV2967" s="11"/>
    </row>
    <row r="2968" spans="1:256">
      <c r="A2968" s="2">
        <v>2966</v>
      </c>
      <c r="B2968" s="7" t="s">
        <v>27</v>
      </c>
      <c r="C2968" s="7" t="s">
        <v>15960</v>
      </c>
      <c r="D2968" s="7"/>
      <c r="E2968" s="7"/>
      <c r="F2968" s="7" t="s">
        <v>15960</v>
      </c>
      <c r="G2968" s="7" t="s">
        <v>19</v>
      </c>
      <c r="H2968" s="7" t="s">
        <v>3952</v>
      </c>
      <c r="I2968" s="7" t="s">
        <v>15961</v>
      </c>
      <c r="J2968" s="7" t="s">
        <v>14031</v>
      </c>
      <c r="K2968" s="7" t="s">
        <v>15962</v>
      </c>
      <c r="L2968" s="7" t="s">
        <v>15963</v>
      </c>
      <c r="M2968" s="9" t="s">
        <v>15964</v>
      </c>
      <c r="N2968" s="7" t="s">
        <v>6725</v>
      </c>
      <c r="O2968" s="7" t="s">
        <v>35</v>
      </c>
      <c r="P2968" s="11"/>
      <c r="Q2968" s="11"/>
      <c r="R2968" s="11"/>
      <c r="S2968" s="11"/>
      <c r="T2968" s="11"/>
      <c r="U2968" s="11"/>
      <c r="V2968" s="11"/>
      <c r="W2968" s="11"/>
      <c r="X2968" s="11"/>
      <c r="Y2968" s="11"/>
      <c r="Z2968" s="11"/>
      <c r="AA2968" s="11"/>
      <c r="AB2968" s="11"/>
      <c r="AC2968" s="11"/>
      <c r="AD2968" s="11"/>
      <c r="AE2968" s="11"/>
      <c r="AF2968" s="11"/>
      <c r="AG2968" s="11"/>
      <c r="AH2968" s="11"/>
      <c r="AI2968" s="11"/>
      <c r="AJ2968" s="11"/>
      <c r="AK2968" s="11"/>
      <c r="AL2968" s="11"/>
      <c r="AM2968" s="11"/>
      <c r="AN2968" s="11"/>
      <c r="AO2968" s="11"/>
      <c r="AP2968" s="11"/>
      <c r="AQ2968" s="11"/>
      <c r="AR2968" s="11"/>
      <c r="AS2968" s="11"/>
      <c r="AT2968" s="11"/>
      <c r="AU2968" s="11"/>
      <c r="AV2968" s="11"/>
      <c r="AW2968" s="11"/>
      <c r="AX2968" s="11"/>
      <c r="AY2968" s="11"/>
      <c r="AZ2968" s="11"/>
      <c r="BA2968" s="11"/>
      <c r="BB2968" s="11"/>
      <c r="BC2968" s="11"/>
      <c r="BD2968" s="11"/>
      <c r="BE2968" s="11"/>
      <c r="BF2968" s="11"/>
      <c r="BG2968" s="11"/>
      <c r="BH2968" s="11"/>
      <c r="BI2968" s="11"/>
      <c r="BJ2968" s="11"/>
      <c r="BK2968" s="11"/>
      <c r="BL2968" s="11"/>
      <c r="BM2968" s="11"/>
      <c r="BN2968" s="11"/>
      <c r="BO2968" s="11"/>
      <c r="BP2968" s="11"/>
      <c r="BQ2968" s="11"/>
      <c r="BR2968" s="11"/>
      <c r="BS2968" s="11"/>
      <c r="BT2968" s="11"/>
      <c r="BU2968" s="11"/>
      <c r="BV2968" s="11"/>
      <c r="BW2968" s="11"/>
      <c r="BX2968" s="11"/>
      <c r="BY2968" s="11"/>
      <c r="BZ2968" s="11"/>
      <c r="CA2968" s="11"/>
      <c r="CB2968" s="11"/>
      <c r="CC2968" s="11"/>
      <c r="CD2968" s="11"/>
      <c r="CE2968" s="11"/>
      <c r="CF2968" s="11"/>
      <c r="CG2968" s="11"/>
      <c r="CH2968" s="11"/>
      <c r="CI2968" s="11"/>
      <c r="CJ2968" s="11"/>
      <c r="CK2968" s="11"/>
      <c r="CL2968" s="11"/>
      <c r="CM2968" s="11"/>
      <c r="CN2968" s="11"/>
      <c r="CO2968" s="11"/>
      <c r="CP2968" s="11"/>
      <c r="CQ2968" s="11"/>
      <c r="CR2968" s="11"/>
      <c r="CS2968" s="11"/>
      <c r="CT2968" s="11"/>
      <c r="CU2968" s="11"/>
      <c r="CV2968" s="11"/>
      <c r="CW2968" s="11"/>
      <c r="CX2968" s="11"/>
      <c r="CY2968" s="11"/>
      <c r="CZ2968" s="11"/>
      <c r="DA2968" s="11"/>
      <c r="DB2968" s="11"/>
      <c r="DC2968" s="11"/>
      <c r="DD2968" s="11"/>
      <c r="DE2968" s="11"/>
      <c r="DF2968" s="11"/>
      <c r="DG2968" s="11"/>
      <c r="DH2968" s="11"/>
      <c r="DI2968" s="11"/>
      <c r="DJ2968" s="11"/>
      <c r="DK2968" s="11"/>
      <c r="DL2968" s="11"/>
      <c r="DM2968" s="11"/>
      <c r="DN2968" s="11"/>
      <c r="DO2968" s="11"/>
      <c r="DP2968" s="11"/>
      <c r="DQ2968" s="11"/>
      <c r="DR2968" s="11"/>
      <c r="DS2968" s="11"/>
      <c r="DT2968" s="11"/>
      <c r="DU2968" s="11"/>
      <c r="DV2968" s="11"/>
      <c r="DW2968" s="11"/>
      <c r="DX2968" s="11"/>
      <c r="DY2968" s="11"/>
      <c r="DZ2968" s="11"/>
      <c r="EA2968" s="11"/>
      <c r="EB2968" s="11"/>
      <c r="EC2968" s="11"/>
      <c r="ED2968" s="11"/>
      <c r="EE2968" s="11"/>
      <c r="EF2968" s="11"/>
      <c r="EG2968" s="11"/>
      <c r="EH2968" s="11"/>
      <c r="EI2968" s="11"/>
      <c r="EJ2968" s="11"/>
      <c r="EK2968" s="11"/>
      <c r="EL2968" s="11"/>
      <c r="EM2968" s="11"/>
      <c r="EN2968" s="11"/>
      <c r="EO2968" s="11"/>
      <c r="EP2968" s="11"/>
      <c r="EQ2968" s="11"/>
      <c r="ER2968" s="11"/>
      <c r="ES2968" s="11"/>
      <c r="ET2968" s="11"/>
      <c r="EU2968" s="11"/>
      <c r="EV2968" s="11"/>
      <c r="EW2968" s="11"/>
      <c r="EX2968" s="11"/>
      <c r="EY2968" s="11"/>
      <c r="EZ2968" s="11"/>
      <c r="FA2968" s="11"/>
      <c r="FB2968" s="11"/>
      <c r="FC2968" s="11"/>
      <c r="FD2968" s="11"/>
      <c r="FE2968" s="11"/>
      <c r="FF2968" s="11"/>
      <c r="FG2968" s="11"/>
      <c r="FH2968" s="11"/>
      <c r="FI2968" s="11"/>
      <c r="FJ2968" s="11"/>
      <c r="FK2968" s="11"/>
      <c r="FL2968" s="11"/>
      <c r="FM2968" s="11"/>
      <c r="FN2968" s="11"/>
      <c r="FO2968" s="11"/>
      <c r="FP2968" s="11"/>
      <c r="FQ2968" s="11"/>
      <c r="FR2968" s="11"/>
      <c r="FS2968" s="11"/>
      <c r="FT2968" s="11"/>
      <c r="FU2968" s="11"/>
      <c r="FV2968" s="11"/>
      <c r="FW2968" s="11"/>
      <c r="FX2968" s="11"/>
      <c r="FY2968" s="11"/>
      <c r="FZ2968" s="11"/>
      <c r="GA2968" s="11"/>
      <c r="GB2968" s="11"/>
      <c r="GC2968" s="11"/>
      <c r="GD2968" s="11"/>
      <c r="GE2968" s="11"/>
      <c r="GF2968" s="11"/>
      <c r="GG2968" s="11"/>
      <c r="GH2968" s="11"/>
      <c r="GI2968" s="11"/>
      <c r="GJ2968" s="11"/>
      <c r="GK2968" s="11"/>
      <c r="GL2968" s="11"/>
      <c r="GM2968" s="11"/>
      <c r="GN2968" s="11"/>
      <c r="GO2968" s="11"/>
      <c r="GP2968" s="11"/>
      <c r="GQ2968" s="11"/>
      <c r="GR2968" s="11"/>
      <c r="GS2968" s="11"/>
      <c r="GT2968" s="11"/>
      <c r="GU2968" s="11"/>
      <c r="GV2968" s="11"/>
      <c r="GW2968" s="11"/>
      <c r="GX2968" s="11"/>
      <c r="GY2968" s="11"/>
      <c r="GZ2968" s="11"/>
      <c r="HA2968" s="11"/>
      <c r="HB2968" s="11"/>
      <c r="HC2968" s="11"/>
      <c r="HD2968" s="11"/>
      <c r="HE2968" s="11"/>
      <c r="HF2968" s="11"/>
      <c r="HG2968" s="11"/>
      <c r="HH2968" s="11"/>
      <c r="HI2968" s="11"/>
      <c r="HJ2968" s="11"/>
      <c r="HK2968" s="11"/>
      <c r="HL2968" s="11"/>
      <c r="HM2968" s="11"/>
      <c r="HN2968" s="11"/>
      <c r="HO2968" s="11"/>
      <c r="HP2968" s="11"/>
      <c r="HQ2968" s="11"/>
      <c r="HR2968" s="11"/>
      <c r="HS2968" s="11"/>
      <c r="HT2968" s="11"/>
      <c r="HU2968" s="11"/>
      <c r="HV2968" s="11"/>
      <c r="HW2968" s="11"/>
      <c r="HX2968" s="11"/>
      <c r="HY2968" s="11"/>
      <c r="HZ2968" s="11"/>
      <c r="IA2968" s="11"/>
      <c r="IB2968" s="11"/>
      <c r="IC2968" s="11"/>
      <c r="ID2968" s="11"/>
      <c r="IE2968" s="11"/>
      <c r="IF2968" s="11"/>
      <c r="IG2968" s="11"/>
      <c r="IH2968" s="11"/>
      <c r="II2968" s="11"/>
      <c r="IJ2968" s="11"/>
      <c r="IK2968" s="11"/>
      <c r="IL2968" s="11"/>
      <c r="IM2968" s="11"/>
      <c r="IN2968" s="11"/>
      <c r="IO2968" s="11"/>
      <c r="IP2968" s="11"/>
      <c r="IQ2968" s="11"/>
      <c r="IR2968" s="11"/>
      <c r="IS2968" s="11"/>
      <c r="IT2968" s="11"/>
      <c r="IU2968" s="11"/>
      <c r="IV2968" s="11"/>
    </row>
    <row r="2969" spans="1:256">
      <c r="A2969" s="2">
        <v>2967</v>
      </c>
      <c r="B2969" s="7" t="s">
        <v>27</v>
      </c>
      <c r="C2969" s="7" t="s">
        <v>15965</v>
      </c>
      <c r="D2969" s="7"/>
      <c r="E2969" s="7"/>
      <c r="F2969" s="7" t="s">
        <v>15965</v>
      </c>
      <c r="G2969" s="7" t="s">
        <v>47</v>
      </c>
      <c r="H2969" s="7" t="s">
        <v>3952</v>
      </c>
      <c r="I2969" s="7" t="s">
        <v>15966</v>
      </c>
      <c r="J2969" s="7" t="s">
        <v>14031</v>
      </c>
      <c r="K2969" s="7" t="s">
        <v>15967</v>
      </c>
      <c r="L2969" s="7" t="s">
        <v>24</v>
      </c>
      <c r="M2969" s="9" t="s">
        <v>15968</v>
      </c>
      <c r="N2969" s="7" t="s">
        <v>3952</v>
      </c>
      <c r="O2969" s="7" t="s">
        <v>719</v>
      </c>
      <c r="P2969" s="11"/>
      <c r="Q2969" s="11"/>
      <c r="R2969" s="11"/>
      <c r="S2969" s="11"/>
      <c r="T2969" s="11"/>
      <c r="U2969" s="11"/>
      <c r="V2969" s="11"/>
      <c r="W2969" s="11"/>
      <c r="X2969" s="11"/>
      <c r="Y2969" s="11"/>
      <c r="Z2969" s="11"/>
      <c r="AA2969" s="11"/>
      <c r="AB2969" s="11"/>
      <c r="AC2969" s="11"/>
      <c r="AD2969" s="11"/>
      <c r="AE2969" s="11"/>
      <c r="AF2969" s="11"/>
      <c r="AG2969" s="11"/>
      <c r="AH2969" s="11"/>
      <c r="AI2969" s="11"/>
      <c r="AJ2969" s="11"/>
      <c r="AK2969" s="11"/>
      <c r="AL2969" s="11"/>
      <c r="AM2969" s="11"/>
      <c r="AN2969" s="11"/>
      <c r="AO2969" s="11"/>
      <c r="AP2969" s="11"/>
      <c r="AQ2969" s="11"/>
      <c r="AR2969" s="11"/>
      <c r="AS2969" s="11"/>
      <c r="AT2969" s="11"/>
      <c r="AU2969" s="11"/>
      <c r="AV2969" s="11"/>
      <c r="AW2969" s="11"/>
      <c r="AX2969" s="11"/>
      <c r="AY2969" s="11"/>
      <c r="AZ2969" s="11"/>
      <c r="BA2969" s="11"/>
      <c r="BB2969" s="11"/>
      <c r="BC2969" s="11"/>
      <c r="BD2969" s="11"/>
      <c r="BE2969" s="11"/>
      <c r="BF2969" s="11"/>
      <c r="BG2969" s="11"/>
      <c r="BH2969" s="11"/>
      <c r="BI2969" s="11"/>
      <c r="BJ2969" s="11"/>
      <c r="BK2969" s="11"/>
      <c r="BL2969" s="11"/>
      <c r="BM2969" s="11"/>
      <c r="BN2969" s="11"/>
      <c r="BO2969" s="11"/>
      <c r="BP2969" s="11"/>
      <c r="BQ2969" s="11"/>
      <c r="BR2969" s="11"/>
      <c r="BS2969" s="11"/>
      <c r="BT2969" s="11"/>
      <c r="BU2969" s="11"/>
      <c r="BV2969" s="11"/>
      <c r="BW2969" s="11"/>
      <c r="BX2969" s="11"/>
      <c r="BY2969" s="11"/>
      <c r="BZ2969" s="11"/>
      <c r="CA2969" s="11"/>
      <c r="CB2969" s="11"/>
      <c r="CC2969" s="11"/>
      <c r="CD2969" s="11"/>
      <c r="CE2969" s="11"/>
      <c r="CF2969" s="11"/>
      <c r="CG2969" s="11"/>
      <c r="CH2969" s="11"/>
      <c r="CI2969" s="11"/>
      <c r="CJ2969" s="11"/>
      <c r="CK2969" s="11"/>
      <c r="CL2969" s="11"/>
      <c r="CM2969" s="11"/>
      <c r="CN2969" s="11"/>
      <c r="CO2969" s="11"/>
      <c r="CP2969" s="11"/>
      <c r="CQ2969" s="11"/>
      <c r="CR2969" s="11"/>
      <c r="CS2969" s="11"/>
      <c r="CT2969" s="11"/>
      <c r="CU2969" s="11"/>
      <c r="CV2969" s="11"/>
      <c r="CW2969" s="11"/>
      <c r="CX2969" s="11"/>
      <c r="CY2969" s="11"/>
      <c r="CZ2969" s="11"/>
      <c r="DA2969" s="11"/>
      <c r="DB2969" s="11"/>
      <c r="DC2969" s="11"/>
      <c r="DD2969" s="11"/>
      <c r="DE2969" s="11"/>
      <c r="DF2969" s="11"/>
      <c r="DG2969" s="11"/>
      <c r="DH2969" s="11"/>
      <c r="DI2969" s="11"/>
      <c r="DJ2969" s="11"/>
      <c r="DK2969" s="11"/>
      <c r="DL2969" s="11"/>
      <c r="DM2969" s="11"/>
      <c r="DN2969" s="11"/>
      <c r="DO2969" s="11"/>
      <c r="DP2969" s="11"/>
      <c r="DQ2969" s="11"/>
      <c r="DR2969" s="11"/>
      <c r="DS2969" s="11"/>
      <c r="DT2969" s="11"/>
      <c r="DU2969" s="11"/>
      <c r="DV2969" s="11"/>
      <c r="DW2969" s="11"/>
      <c r="DX2969" s="11"/>
      <c r="DY2969" s="11"/>
      <c r="DZ2969" s="11"/>
      <c r="EA2969" s="11"/>
      <c r="EB2969" s="11"/>
      <c r="EC2969" s="11"/>
      <c r="ED2969" s="11"/>
      <c r="EE2969" s="11"/>
      <c r="EF2969" s="11"/>
      <c r="EG2969" s="11"/>
      <c r="EH2969" s="11"/>
      <c r="EI2969" s="11"/>
      <c r="EJ2969" s="11"/>
      <c r="EK2969" s="11"/>
      <c r="EL2969" s="11"/>
      <c r="EM2969" s="11"/>
      <c r="EN2969" s="11"/>
      <c r="EO2969" s="11"/>
      <c r="EP2969" s="11"/>
      <c r="EQ2969" s="11"/>
      <c r="ER2969" s="11"/>
      <c r="ES2969" s="11"/>
      <c r="ET2969" s="11"/>
      <c r="EU2969" s="11"/>
      <c r="EV2969" s="11"/>
      <c r="EW2969" s="11"/>
      <c r="EX2969" s="11"/>
      <c r="EY2969" s="11"/>
      <c r="EZ2969" s="11"/>
      <c r="FA2969" s="11"/>
      <c r="FB2969" s="11"/>
      <c r="FC2969" s="11"/>
      <c r="FD2969" s="11"/>
      <c r="FE2969" s="11"/>
      <c r="FF2969" s="11"/>
      <c r="FG2969" s="11"/>
      <c r="FH2969" s="11"/>
      <c r="FI2969" s="11"/>
      <c r="FJ2969" s="11"/>
      <c r="FK2969" s="11"/>
      <c r="FL2969" s="11"/>
      <c r="FM2969" s="11"/>
      <c r="FN2969" s="11"/>
      <c r="FO2969" s="11"/>
      <c r="FP2969" s="11"/>
      <c r="FQ2969" s="11"/>
      <c r="FR2969" s="11"/>
      <c r="FS2969" s="11"/>
      <c r="FT2969" s="11"/>
      <c r="FU2969" s="11"/>
      <c r="FV2969" s="11"/>
      <c r="FW2969" s="11"/>
      <c r="FX2969" s="11"/>
      <c r="FY2969" s="11"/>
      <c r="FZ2969" s="11"/>
      <c r="GA2969" s="11"/>
      <c r="GB2969" s="11"/>
      <c r="GC2969" s="11"/>
      <c r="GD2969" s="11"/>
      <c r="GE2969" s="11"/>
      <c r="GF2969" s="11"/>
      <c r="GG2969" s="11"/>
      <c r="GH2969" s="11"/>
      <c r="GI2969" s="11"/>
      <c r="GJ2969" s="11"/>
      <c r="GK2969" s="11"/>
      <c r="GL2969" s="11"/>
      <c r="GM2969" s="11"/>
      <c r="GN2969" s="11"/>
      <c r="GO2969" s="11"/>
      <c r="GP2969" s="11"/>
      <c r="GQ2969" s="11"/>
      <c r="GR2969" s="11"/>
      <c r="GS2969" s="11"/>
      <c r="GT2969" s="11"/>
      <c r="GU2969" s="11"/>
      <c r="GV2969" s="11"/>
      <c r="GW2969" s="11"/>
      <c r="GX2969" s="11"/>
      <c r="GY2969" s="11"/>
      <c r="GZ2969" s="11"/>
      <c r="HA2969" s="11"/>
      <c r="HB2969" s="11"/>
      <c r="HC2969" s="11"/>
      <c r="HD2969" s="11"/>
      <c r="HE2969" s="11"/>
      <c r="HF2969" s="11"/>
      <c r="HG2969" s="11"/>
      <c r="HH2969" s="11"/>
      <c r="HI2969" s="11"/>
      <c r="HJ2969" s="11"/>
      <c r="HK2969" s="11"/>
      <c r="HL2969" s="11"/>
      <c r="HM2969" s="11"/>
      <c r="HN2969" s="11"/>
      <c r="HO2969" s="11"/>
      <c r="HP2969" s="11"/>
      <c r="HQ2969" s="11"/>
      <c r="HR2969" s="11"/>
      <c r="HS2969" s="11"/>
      <c r="HT2969" s="11"/>
      <c r="HU2969" s="11"/>
      <c r="HV2969" s="11"/>
      <c r="HW2969" s="11"/>
      <c r="HX2969" s="11"/>
      <c r="HY2969" s="11"/>
      <c r="HZ2969" s="11"/>
      <c r="IA2969" s="11"/>
      <c r="IB2969" s="11"/>
      <c r="IC2969" s="11"/>
      <c r="ID2969" s="11"/>
      <c r="IE2969" s="11"/>
      <c r="IF2969" s="11"/>
      <c r="IG2969" s="11"/>
      <c r="IH2969" s="11"/>
      <c r="II2969" s="11"/>
      <c r="IJ2969" s="11"/>
      <c r="IK2969" s="11"/>
      <c r="IL2969" s="11"/>
      <c r="IM2969" s="11"/>
      <c r="IN2969" s="11"/>
      <c r="IO2969" s="11"/>
      <c r="IP2969" s="11"/>
      <c r="IQ2969" s="11"/>
      <c r="IR2969" s="11"/>
      <c r="IS2969" s="11"/>
      <c r="IT2969" s="11"/>
      <c r="IU2969" s="11"/>
      <c r="IV2969" s="11"/>
    </row>
    <row r="2970" spans="1:256">
      <c r="A2970" s="2">
        <v>2968</v>
      </c>
      <c r="B2970" s="7" t="s">
        <v>27</v>
      </c>
      <c r="C2970" s="7" t="s">
        <v>15969</v>
      </c>
      <c r="D2970" s="7"/>
      <c r="E2970" s="7"/>
      <c r="F2970" s="7" t="s">
        <v>15969</v>
      </c>
      <c r="G2970" s="7" t="s">
        <v>19</v>
      </c>
      <c r="H2970" s="7" t="s">
        <v>3952</v>
      </c>
      <c r="I2970" s="7" t="s">
        <v>1602</v>
      </c>
      <c r="J2970" s="7" t="s">
        <v>14031</v>
      </c>
      <c r="K2970" s="7" t="s">
        <v>15970</v>
      </c>
      <c r="L2970" s="7" t="s">
        <v>24</v>
      </c>
      <c r="M2970" s="9" t="s">
        <v>15971</v>
      </c>
      <c r="N2970" s="7" t="s">
        <v>6725</v>
      </c>
      <c r="O2970" s="7" t="s">
        <v>35</v>
      </c>
      <c r="P2970" s="10"/>
      <c r="Q2970" s="10"/>
      <c r="R2970" s="10"/>
      <c r="S2970" s="10"/>
      <c r="T2970" s="10"/>
      <c r="U2970" s="10"/>
      <c r="V2970" s="10"/>
      <c r="W2970" s="10"/>
      <c r="X2970" s="10"/>
      <c r="Y2970" s="10"/>
      <c r="Z2970" s="10"/>
      <c r="AA2970" s="10"/>
      <c r="AB2970" s="10"/>
      <c r="AC2970" s="10"/>
      <c r="AD2970" s="10"/>
      <c r="AE2970" s="10"/>
      <c r="AF2970" s="10"/>
      <c r="AG2970" s="10"/>
      <c r="AH2970" s="10"/>
      <c r="AI2970" s="10"/>
      <c r="AJ2970" s="10"/>
      <c r="AK2970" s="10"/>
      <c r="AL2970" s="10"/>
      <c r="AM2970" s="10"/>
      <c r="AN2970" s="10"/>
      <c r="AO2970" s="10"/>
      <c r="AP2970" s="10"/>
      <c r="AQ2970" s="10"/>
      <c r="AR2970" s="10"/>
      <c r="AS2970" s="10"/>
      <c r="AT2970" s="10"/>
      <c r="AU2970" s="10"/>
      <c r="AV2970" s="10"/>
      <c r="AW2970" s="10"/>
      <c r="AX2970" s="10"/>
      <c r="AY2970" s="10"/>
      <c r="AZ2970" s="10"/>
      <c r="BA2970" s="10"/>
      <c r="BB2970" s="10"/>
      <c r="BC2970" s="10"/>
      <c r="BD2970" s="10"/>
      <c r="BE2970" s="10"/>
      <c r="BF2970" s="10"/>
      <c r="BG2970" s="10"/>
      <c r="BH2970" s="10"/>
      <c r="BI2970" s="10"/>
      <c r="BJ2970" s="10"/>
      <c r="BK2970" s="10"/>
      <c r="BL2970" s="10"/>
      <c r="BM2970" s="10"/>
      <c r="BN2970" s="10"/>
      <c r="BO2970" s="10"/>
      <c r="BP2970" s="10"/>
      <c r="BQ2970" s="10"/>
      <c r="BR2970" s="10"/>
      <c r="BS2970" s="10"/>
      <c r="BT2970" s="10"/>
      <c r="BU2970" s="10"/>
      <c r="BV2970" s="10"/>
      <c r="BW2970" s="10"/>
      <c r="BX2970" s="10"/>
      <c r="BY2970" s="10"/>
      <c r="BZ2970" s="10"/>
      <c r="CA2970" s="10"/>
      <c r="CB2970" s="10"/>
      <c r="CC2970" s="10"/>
      <c r="CD2970" s="10"/>
      <c r="CE2970" s="10"/>
      <c r="CF2970" s="10"/>
      <c r="CG2970" s="10"/>
      <c r="CH2970" s="10"/>
      <c r="CI2970" s="10"/>
      <c r="CJ2970" s="10"/>
      <c r="CK2970" s="10"/>
      <c r="CL2970" s="10"/>
      <c r="CM2970" s="10"/>
      <c r="CN2970" s="10"/>
      <c r="CO2970" s="10"/>
      <c r="CP2970" s="10"/>
      <c r="CQ2970" s="10"/>
      <c r="CR2970" s="10"/>
      <c r="CS2970" s="10"/>
      <c r="CT2970" s="10"/>
      <c r="CU2970" s="10"/>
      <c r="CV2970" s="10"/>
      <c r="CW2970" s="10"/>
      <c r="CX2970" s="10"/>
      <c r="CY2970" s="10"/>
      <c r="CZ2970" s="10"/>
      <c r="DA2970" s="10"/>
      <c r="DB2970" s="10"/>
      <c r="DC2970" s="10"/>
      <c r="DD2970" s="10"/>
      <c r="DE2970" s="10"/>
      <c r="DF2970" s="10"/>
      <c r="DG2970" s="10"/>
      <c r="DH2970" s="10"/>
      <c r="DI2970" s="10"/>
      <c r="DJ2970" s="10"/>
      <c r="DK2970" s="10"/>
      <c r="DL2970" s="10"/>
      <c r="DM2970" s="10"/>
      <c r="DN2970" s="10"/>
      <c r="DO2970" s="10"/>
      <c r="DP2970" s="10"/>
      <c r="DQ2970" s="10"/>
      <c r="DR2970" s="10"/>
      <c r="DS2970" s="10"/>
      <c r="DT2970" s="10"/>
      <c r="DU2970" s="10"/>
      <c r="DV2970" s="10"/>
      <c r="DW2970" s="10"/>
      <c r="DX2970" s="10"/>
      <c r="DY2970" s="10"/>
      <c r="DZ2970" s="10"/>
      <c r="EA2970" s="10"/>
      <c r="EB2970" s="10"/>
      <c r="EC2970" s="10"/>
      <c r="ED2970" s="10"/>
      <c r="EE2970" s="10"/>
      <c r="EF2970" s="10"/>
      <c r="EG2970" s="10"/>
      <c r="EH2970" s="10"/>
      <c r="EI2970" s="10"/>
      <c r="EJ2970" s="10"/>
      <c r="EK2970" s="10"/>
      <c r="EL2970" s="10"/>
      <c r="EM2970" s="10"/>
      <c r="EN2970" s="10"/>
      <c r="EO2970" s="10"/>
      <c r="EP2970" s="10"/>
      <c r="EQ2970" s="10"/>
      <c r="ER2970" s="10"/>
      <c r="ES2970" s="10"/>
      <c r="ET2970" s="10"/>
      <c r="EU2970" s="10"/>
      <c r="EV2970" s="10"/>
      <c r="EW2970" s="10"/>
      <c r="EX2970" s="10"/>
      <c r="EY2970" s="10"/>
      <c r="EZ2970" s="10"/>
      <c r="FA2970" s="10"/>
      <c r="FB2970" s="10"/>
      <c r="FC2970" s="10"/>
      <c r="FD2970" s="10"/>
      <c r="FE2970" s="10"/>
      <c r="FF2970" s="10"/>
      <c r="FG2970" s="10"/>
      <c r="FH2970" s="10"/>
      <c r="FI2970" s="10"/>
      <c r="FJ2970" s="10"/>
      <c r="FK2970" s="10"/>
      <c r="FL2970" s="10"/>
      <c r="FM2970" s="10"/>
      <c r="FN2970" s="10"/>
      <c r="FO2970" s="10"/>
      <c r="FP2970" s="10"/>
      <c r="FQ2970" s="10"/>
      <c r="FR2970" s="10"/>
      <c r="FS2970" s="10"/>
      <c r="FT2970" s="10"/>
      <c r="FU2970" s="10"/>
      <c r="FV2970" s="10"/>
      <c r="FW2970" s="10"/>
      <c r="FX2970" s="10"/>
      <c r="FY2970" s="10"/>
      <c r="FZ2970" s="10"/>
      <c r="GA2970" s="10"/>
      <c r="GB2970" s="10"/>
      <c r="GC2970" s="10"/>
      <c r="GD2970" s="10"/>
      <c r="GE2970" s="10"/>
      <c r="GF2970" s="10"/>
      <c r="GG2970" s="10"/>
      <c r="GH2970" s="10"/>
      <c r="GI2970" s="10"/>
      <c r="GJ2970" s="10"/>
      <c r="GK2970" s="10"/>
      <c r="GL2970" s="10"/>
      <c r="GM2970" s="10"/>
      <c r="GN2970" s="10"/>
      <c r="GO2970" s="10"/>
      <c r="GP2970" s="10"/>
      <c r="GQ2970" s="10"/>
      <c r="GR2970" s="10"/>
      <c r="GS2970" s="10"/>
      <c r="GT2970" s="10"/>
      <c r="GU2970" s="10"/>
      <c r="GV2970" s="10"/>
      <c r="GW2970" s="10"/>
      <c r="GX2970" s="10"/>
      <c r="GY2970" s="10"/>
      <c r="GZ2970" s="10"/>
      <c r="HA2970" s="10"/>
      <c r="HB2970" s="10"/>
      <c r="HC2970" s="10"/>
      <c r="HD2970" s="10"/>
      <c r="HE2970" s="10"/>
      <c r="HF2970" s="10"/>
      <c r="HG2970" s="10"/>
      <c r="HH2970" s="10"/>
      <c r="HI2970" s="10"/>
      <c r="HJ2970" s="10"/>
      <c r="HK2970" s="10"/>
      <c r="HL2970" s="10"/>
      <c r="HM2970" s="10"/>
      <c r="HN2970" s="10"/>
      <c r="HO2970" s="10"/>
      <c r="HP2970" s="10"/>
      <c r="HQ2970" s="10"/>
      <c r="HR2970" s="10"/>
      <c r="HS2970" s="10"/>
      <c r="HT2970" s="10"/>
      <c r="HU2970" s="10"/>
      <c r="HV2970" s="10"/>
      <c r="HW2970" s="10"/>
      <c r="HX2970" s="10"/>
      <c r="HY2970" s="10"/>
      <c r="HZ2970" s="10"/>
      <c r="IA2970" s="10"/>
      <c r="IB2970" s="10"/>
      <c r="IC2970" s="10"/>
      <c r="ID2970" s="10"/>
      <c r="IE2970" s="10"/>
      <c r="IF2970" s="10"/>
      <c r="IG2970" s="10"/>
      <c r="IH2970" s="10"/>
      <c r="II2970" s="10"/>
      <c r="IJ2970" s="10"/>
      <c r="IK2970" s="10"/>
      <c r="IL2970" s="10"/>
      <c r="IM2970" s="10"/>
      <c r="IN2970" s="10"/>
      <c r="IO2970" s="10"/>
      <c r="IP2970" s="10"/>
      <c r="IQ2970" s="10"/>
      <c r="IR2970" s="10"/>
      <c r="IS2970" s="10"/>
      <c r="IT2970" s="10"/>
      <c r="IU2970" s="10"/>
      <c r="IV2970" s="10"/>
    </row>
    <row r="2971" spans="1:256">
      <c r="A2971" s="2">
        <v>2969</v>
      </c>
      <c r="B2971" s="7" t="s">
        <v>27</v>
      </c>
      <c r="C2971" s="7" t="s">
        <v>15972</v>
      </c>
      <c r="D2971" s="7"/>
      <c r="E2971" s="7"/>
      <c r="F2971" s="7" t="s">
        <v>15972</v>
      </c>
      <c r="G2971" s="7" t="s">
        <v>19</v>
      </c>
      <c r="H2971" s="7" t="s">
        <v>3952</v>
      </c>
      <c r="I2971" s="7" t="s">
        <v>15973</v>
      </c>
      <c r="J2971" s="7" t="s">
        <v>14031</v>
      </c>
      <c r="K2971" s="7" t="s">
        <v>15974</v>
      </c>
      <c r="L2971" s="7" t="s">
        <v>15975</v>
      </c>
      <c r="M2971" s="9" t="s">
        <v>15976</v>
      </c>
      <c r="N2971" s="7" t="s">
        <v>6725</v>
      </c>
      <c r="O2971" s="7" t="s">
        <v>35</v>
      </c>
      <c r="P2971" s="10"/>
      <c r="Q2971" s="10"/>
      <c r="R2971" s="10"/>
      <c r="S2971" s="10"/>
      <c r="T2971" s="10"/>
      <c r="U2971" s="10"/>
      <c r="V2971" s="10"/>
      <c r="W2971" s="10"/>
      <c r="X2971" s="10"/>
      <c r="Y2971" s="10"/>
      <c r="Z2971" s="10"/>
      <c r="AA2971" s="10"/>
      <c r="AB2971" s="10"/>
      <c r="AC2971" s="10"/>
      <c r="AD2971" s="10"/>
      <c r="AE2971" s="10"/>
      <c r="AF2971" s="10"/>
      <c r="AG2971" s="10"/>
      <c r="AH2971" s="10"/>
      <c r="AI2971" s="10"/>
      <c r="AJ2971" s="10"/>
      <c r="AK2971" s="10"/>
      <c r="AL2971" s="10"/>
      <c r="AM2971" s="10"/>
      <c r="AN2971" s="10"/>
      <c r="AO2971" s="10"/>
      <c r="AP2971" s="10"/>
      <c r="AQ2971" s="10"/>
      <c r="AR2971" s="10"/>
      <c r="AS2971" s="10"/>
      <c r="AT2971" s="10"/>
      <c r="AU2971" s="10"/>
      <c r="AV2971" s="10"/>
      <c r="AW2971" s="10"/>
      <c r="AX2971" s="10"/>
      <c r="AY2971" s="10"/>
      <c r="AZ2971" s="10"/>
      <c r="BA2971" s="10"/>
      <c r="BB2971" s="10"/>
      <c r="BC2971" s="10"/>
      <c r="BD2971" s="10"/>
      <c r="BE2971" s="10"/>
      <c r="BF2971" s="10"/>
      <c r="BG2971" s="10"/>
      <c r="BH2971" s="10"/>
      <c r="BI2971" s="10"/>
      <c r="BJ2971" s="10"/>
      <c r="BK2971" s="10"/>
      <c r="BL2971" s="10"/>
      <c r="BM2971" s="10"/>
      <c r="BN2971" s="10"/>
      <c r="BO2971" s="10"/>
      <c r="BP2971" s="10"/>
      <c r="BQ2971" s="10"/>
      <c r="BR2971" s="10"/>
      <c r="BS2971" s="10"/>
      <c r="BT2971" s="10"/>
      <c r="BU2971" s="10"/>
      <c r="BV2971" s="10"/>
      <c r="BW2971" s="10"/>
      <c r="BX2971" s="10"/>
      <c r="BY2971" s="10"/>
      <c r="BZ2971" s="10"/>
      <c r="CA2971" s="10"/>
      <c r="CB2971" s="10"/>
      <c r="CC2971" s="10"/>
      <c r="CD2971" s="10"/>
      <c r="CE2971" s="10"/>
      <c r="CF2971" s="10"/>
      <c r="CG2971" s="10"/>
      <c r="CH2971" s="10"/>
      <c r="CI2971" s="10"/>
      <c r="CJ2971" s="10"/>
      <c r="CK2971" s="10"/>
      <c r="CL2971" s="10"/>
      <c r="CM2971" s="10"/>
      <c r="CN2971" s="10"/>
      <c r="CO2971" s="10"/>
      <c r="CP2971" s="10"/>
      <c r="CQ2971" s="10"/>
      <c r="CR2971" s="10"/>
      <c r="CS2971" s="10"/>
      <c r="CT2971" s="10"/>
      <c r="CU2971" s="10"/>
      <c r="CV2971" s="10"/>
      <c r="CW2971" s="10"/>
      <c r="CX2971" s="10"/>
      <c r="CY2971" s="10"/>
      <c r="CZ2971" s="10"/>
      <c r="DA2971" s="10"/>
      <c r="DB2971" s="10"/>
      <c r="DC2971" s="10"/>
      <c r="DD2971" s="10"/>
      <c r="DE2971" s="10"/>
      <c r="DF2971" s="10"/>
      <c r="DG2971" s="10"/>
      <c r="DH2971" s="10"/>
      <c r="DI2971" s="10"/>
      <c r="DJ2971" s="10"/>
      <c r="DK2971" s="10"/>
      <c r="DL2971" s="10"/>
      <c r="DM2971" s="10"/>
      <c r="DN2971" s="10"/>
      <c r="DO2971" s="10"/>
      <c r="DP2971" s="10"/>
      <c r="DQ2971" s="10"/>
      <c r="DR2971" s="10"/>
      <c r="DS2971" s="10"/>
      <c r="DT2971" s="10"/>
      <c r="DU2971" s="10"/>
      <c r="DV2971" s="10"/>
      <c r="DW2971" s="10"/>
      <c r="DX2971" s="10"/>
      <c r="DY2971" s="10"/>
      <c r="DZ2971" s="10"/>
      <c r="EA2971" s="10"/>
      <c r="EB2971" s="10"/>
      <c r="EC2971" s="10"/>
      <c r="ED2971" s="10"/>
      <c r="EE2971" s="10"/>
      <c r="EF2971" s="10"/>
      <c r="EG2971" s="10"/>
      <c r="EH2971" s="10"/>
      <c r="EI2971" s="10"/>
      <c r="EJ2971" s="10"/>
      <c r="EK2971" s="10"/>
      <c r="EL2971" s="10"/>
      <c r="EM2971" s="10"/>
      <c r="EN2971" s="10"/>
      <c r="EO2971" s="10"/>
      <c r="EP2971" s="10"/>
      <c r="EQ2971" s="10"/>
      <c r="ER2971" s="10"/>
      <c r="ES2971" s="10"/>
      <c r="ET2971" s="10"/>
      <c r="EU2971" s="10"/>
      <c r="EV2971" s="10"/>
      <c r="EW2971" s="10"/>
      <c r="EX2971" s="10"/>
      <c r="EY2971" s="10"/>
      <c r="EZ2971" s="10"/>
      <c r="FA2971" s="10"/>
      <c r="FB2971" s="10"/>
      <c r="FC2971" s="10"/>
      <c r="FD2971" s="10"/>
      <c r="FE2971" s="10"/>
      <c r="FF2971" s="10"/>
      <c r="FG2971" s="10"/>
      <c r="FH2971" s="10"/>
      <c r="FI2971" s="10"/>
      <c r="FJ2971" s="10"/>
      <c r="FK2971" s="10"/>
      <c r="FL2971" s="10"/>
      <c r="FM2971" s="10"/>
      <c r="FN2971" s="10"/>
      <c r="FO2971" s="10"/>
      <c r="FP2971" s="10"/>
      <c r="FQ2971" s="10"/>
      <c r="FR2971" s="10"/>
      <c r="FS2971" s="10"/>
      <c r="FT2971" s="10"/>
      <c r="FU2971" s="10"/>
      <c r="FV2971" s="10"/>
      <c r="FW2971" s="10"/>
      <c r="FX2971" s="10"/>
      <c r="FY2971" s="10"/>
      <c r="FZ2971" s="10"/>
      <c r="GA2971" s="10"/>
      <c r="GB2971" s="10"/>
      <c r="GC2971" s="10"/>
      <c r="GD2971" s="10"/>
      <c r="GE2971" s="10"/>
      <c r="GF2971" s="10"/>
      <c r="GG2971" s="10"/>
      <c r="GH2971" s="10"/>
      <c r="GI2971" s="10"/>
      <c r="GJ2971" s="10"/>
      <c r="GK2971" s="10"/>
      <c r="GL2971" s="10"/>
      <c r="GM2971" s="10"/>
      <c r="GN2971" s="10"/>
      <c r="GO2971" s="10"/>
      <c r="GP2971" s="10"/>
      <c r="GQ2971" s="10"/>
      <c r="GR2971" s="10"/>
      <c r="GS2971" s="10"/>
      <c r="GT2971" s="10"/>
      <c r="GU2971" s="10"/>
      <c r="GV2971" s="10"/>
      <c r="GW2971" s="10"/>
      <c r="GX2971" s="10"/>
      <c r="GY2971" s="10"/>
      <c r="GZ2971" s="10"/>
      <c r="HA2971" s="10"/>
      <c r="HB2971" s="10"/>
      <c r="HC2971" s="10"/>
      <c r="HD2971" s="10"/>
      <c r="HE2971" s="10"/>
      <c r="HF2971" s="10"/>
      <c r="HG2971" s="10"/>
      <c r="HH2971" s="10"/>
      <c r="HI2971" s="10"/>
      <c r="HJ2971" s="10"/>
      <c r="HK2971" s="10"/>
      <c r="HL2971" s="10"/>
      <c r="HM2971" s="10"/>
      <c r="HN2971" s="10"/>
      <c r="HO2971" s="10"/>
      <c r="HP2971" s="10"/>
      <c r="HQ2971" s="10"/>
      <c r="HR2971" s="10"/>
      <c r="HS2971" s="10"/>
      <c r="HT2971" s="10"/>
      <c r="HU2971" s="10"/>
      <c r="HV2971" s="10"/>
      <c r="HW2971" s="10"/>
      <c r="HX2971" s="10"/>
      <c r="HY2971" s="10"/>
      <c r="HZ2971" s="10"/>
      <c r="IA2971" s="10"/>
      <c r="IB2971" s="10"/>
      <c r="IC2971" s="10"/>
      <c r="ID2971" s="10"/>
      <c r="IE2971" s="10"/>
      <c r="IF2971" s="10"/>
      <c r="IG2971" s="10"/>
      <c r="IH2971" s="10"/>
      <c r="II2971" s="10"/>
      <c r="IJ2971" s="10"/>
      <c r="IK2971" s="10"/>
      <c r="IL2971" s="10"/>
      <c r="IM2971" s="10"/>
      <c r="IN2971" s="10"/>
      <c r="IO2971" s="10"/>
      <c r="IP2971" s="10"/>
      <c r="IQ2971" s="10"/>
      <c r="IR2971" s="10"/>
      <c r="IS2971" s="10"/>
      <c r="IT2971" s="10"/>
      <c r="IU2971" s="10"/>
      <c r="IV2971" s="10"/>
    </row>
    <row r="2972" spans="1:256">
      <c r="A2972" s="2">
        <v>2970</v>
      </c>
      <c r="B2972" s="7" t="s">
        <v>390</v>
      </c>
      <c r="C2972" s="7" t="s">
        <v>15977</v>
      </c>
      <c r="D2972" s="7"/>
      <c r="E2972" s="7"/>
      <c r="F2972" s="7" t="s">
        <v>15977</v>
      </c>
      <c r="G2972" s="7" t="s">
        <v>19</v>
      </c>
      <c r="H2972" s="7" t="s">
        <v>3952</v>
      </c>
      <c r="I2972" s="7" t="s">
        <v>15978</v>
      </c>
      <c r="J2972" s="7" t="s">
        <v>15979</v>
      </c>
      <c r="K2972" s="7" t="s">
        <v>15980</v>
      </c>
      <c r="L2972" s="7" t="s">
        <v>15981</v>
      </c>
      <c r="M2972" s="9" t="s">
        <v>15982</v>
      </c>
      <c r="N2972" s="7" t="s">
        <v>24</v>
      </c>
      <c r="O2972" s="7" t="s">
        <v>24</v>
      </c>
      <c r="P2972" s="10"/>
      <c r="Q2972" s="10"/>
      <c r="R2972" s="10"/>
      <c r="S2972" s="10"/>
      <c r="T2972" s="10"/>
      <c r="U2972" s="10"/>
      <c r="V2972" s="10"/>
      <c r="W2972" s="10"/>
      <c r="X2972" s="10"/>
      <c r="Y2972" s="10"/>
      <c r="Z2972" s="10"/>
      <c r="AA2972" s="10"/>
      <c r="AB2972" s="10"/>
      <c r="AC2972" s="10"/>
      <c r="AD2972" s="10"/>
      <c r="AE2972" s="10"/>
      <c r="AF2972" s="10"/>
      <c r="AG2972" s="10"/>
      <c r="AH2972" s="10"/>
      <c r="AI2972" s="10"/>
      <c r="AJ2972" s="10"/>
      <c r="AK2972" s="10"/>
      <c r="AL2972" s="10"/>
      <c r="AM2972" s="10"/>
      <c r="AN2972" s="10"/>
      <c r="AO2972" s="10"/>
      <c r="AP2972" s="10"/>
      <c r="AQ2972" s="10"/>
      <c r="AR2972" s="10"/>
      <c r="AS2972" s="10"/>
      <c r="AT2972" s="10"/>
      <c r="AU2972" s="10"/>
      <c r="AV2972" s="10"/>
      <c r="AW2972" s="10"/>
      <c r="AX2972" s="10"/>
      <c r="AY2972" s="10"/>
      <c r="AZ2972" s="10"/>
      <c r="BA2972" s="10"/>
      <c r="BB2972" s="10"/>
      <c r="BC2972" s="10"/>
      <c r="BD2972" s="10"/>
      <c r="BE2972" s="10"/>
      <c r="BF2972" s="10"/>
      <c r="BG2972" s="10"/>
      <c r="BH2972" s="10"/>
      <c r="BI2972" s="10"/>
      <c r="BJ2972" s="10"/>
      <c r="BK2972" s="10"/>
      <c r="BL2972" s="10"/>
      <c r="BM2972" s="10"/>
      <c r="BN2972" s="10"/>
      <c r="BO2972" s="10"/>
      <c r="BP2972" s="10"/>
      <c r="BQ2972" s="10"/>
      <c r="BR2972" s="10"/>
      <c r="BS2972" s="10"/>
      <c r="BT2972" s="10"/>
      <c r="BU2972" s="10"/>
      <c r="BV2972" s="10"/>
      <c r="BW2972" s="10"/>
      <c r="BX2972" s="10"/>
      <c r="BY2972" s="10"/>
      <c r="BZ2972" s="10"/>
      <c r="CA2972" s="10"/>
      <c r="CB2972" s="10"/>
      <c r="CC2972" s="10"/>
      <c r="CD2972" s="10"/>
      <c r="CE2972" s="10"/>
      <c r="CF2972" s="10"/>
      <c r="CG2972" s="10"/>
      <c r="CH2972" s="10"/>
      <c r="CI2972" s="10"/>
      <c r="CJ2972" s="10"/>
      <c r="CK2972" s="10"/>
      <c r="CL2972" s="10"/>
      <c r="CM2972" s="10"/>
      <c r="CN2972" s="10"/>
      <c r="CO2972" s="10"/>
      <c r="CP2972" s="10"/>
      <c r="CQ2972" s="10"/>
      <c r="CR2972" s="10"/>
      <c r="CS2972" s="10"/>
      <c r="CT2972" s="10"/>
      <c r="CU2972" s="10"/>
      <c r="CV2972" s="10"/>
      <c r="CW2972" s="10"/>
      <c r="CX2972" s="10"/>
      <c r="CY2972" s="10"/>
      <c r="CZ2972" s="10"/>
      <c r="DA2972" s="10"/>
      <c r="DB2972" s="10"/>
      <c r="DC2972" s="10"/>
      <c r="DD2972" s="10"/>
      <c r="DE2972" s="10"/>
      <c r="DF2972" s="10"/>
      <c r="DG2972" s="10"/>
      <c r="DH2972" s="10"/>
      <c r="DI2972" s="10"/>
      <c r="DJ2972" s="10"/>
      <c r="DK2972" s="10"/>
      <c r="DL2972" s="10"/>
      <c r="DM2972" s="10"/>
      <c r="DN2972" s="10"/>
      <c r="DO2972" s="10"/>
      <c r="DP2972" s="10"/>
      <c r="DQ2972" s="10"/>
      <c r="DR2972" s="10"/>
      <c r="DS2972" s="10"/>
      <c r="DT2972" s="10"/>
      <c r="DU2972" s="10"/>
      <c r="DV2972" s="10"/>
      <c r="DW2972" s="10"/>
      <c r="DX2972" s="10"/>
      <c r="DY2972" s="10"/>
      <c r="DZ2972" s="10"/>
      <c r="EA2972" s="10"/>
      <c r="EB2972" s="10"/>
      <c r="EC2972" s="10"/>
      <c r="ED2972" s="10"/>
      <c r="EE2972" s="10"/>
      <c r="EF2972" s="10"/>
      <c r="EG2972" s="10"/>
      <c r="EH2972" s="10"/>
      <c r="EI2972" s="10"/>
      <c r="EJ2972" s="10"/>
      <c r="EK2972" s="10"/>
      <c r="EL2972" s="10"/>
      <c r="EM2972" s="10"/>
      <c r="EN2972" s="10"/>
      <c r="EO2972" s="10"/>
      <c r="EP2972" s="10"/>
      <c r="EQ2972" s="10"/>
      <c r="ER2972" s="10"/>
      <c r="ES2972" s="10"/>
      <c r="ET2972" s="10"/>
      <c r="EU2972" s="10"/>
      <c r="EV2972" s="10"/>
      <c r="EW2972" s="10"/>
      <c r="EX2972" s="10"/>
      <c r="EY2972" s="10"/>
      <c r="EZ2972" s="10"/>
      <c r="FA2972" s="10"/>
      <c r="FB2972" s="10"/>
      <c r="FC2972" s="10"/>
      <c r="FD2972" s="10"/>
      <c r="FE2972" s="10"/>
      <c r="FF2972" s="10"/>
      <c r="FG2972" s="10"/>
      <c r="FH2972" s="10"/>
      <c r="FI2972" s="10"/>
      <c r="FJ2972" s="10"/>
      <c r="FK2972" s="10"/>
      <c r="FL2972" s="10"/>
      <c r="FM2972" s="10"/>
      <c r="FN2972" s="10"/>
      <c r="FO2972" s="10"/>
      <c r="FP2972" s="10"/>
      <c r="FQ2972" s="10"/>
      <c r="FR2972" s="10"/>
      <c r="FS2972" s="10"/>
      <c r="FT2972" s="10"/>
      <c r="FU2972" s="10"/>
      <c r="FV2972" s="10"/>
      <c r="FW2972" s="10"/>
      <c r="FX2972" s="10"/>
      <c r="FY2972" s="10"/>
      <c r="FZ2972" s="10"/>
      <c r="GA2972" s="10"/>
      <c r="GB2972" s="10"/>
      <c r="GC2972" s="10"/>
      <c r="GD2972" s="10"/>
      <c r="GE2972" s="10"/>
      <c r="GF2972" s="10"/>
      <c r="GG2972" s="10"/>
      <c r="GH2972" s="10"/>
      <c r="GI2972" s="10"/>
      <c r="GJ2972" s="10"/>
      <c r="GK2972" s="10"/>
      <c r="GL2972" s="10"/>
      <c r="GM2972" s="10"/>
      <c r="GN2972" s="10"/>
      <c r="GO2972" s="10"/>
      <c r="GP2972" s="10"/>
      <c r="GQ2972" s="10"/>
      <c r="GR2972" s="10"/>
      <c r="GS2972" s="10"/>
      <c r="GT2972" s="10"/>
      <c r="GU2972" s="10"/>
      <c r="GV2972" s="10"/>
      <c r="GW2972" s="10"/>
      <c r="GX2972" s="10"/>
      <c r="GY2972" s="10"/>
      <c r="GZ2972" s="10"/>
      <c r="HA2972" s="10"/>
      <c r="HB2972" s="10"/>
      <c r="HC2972" s="10"/>
      <c r="HD2972" s="10"/>
      <c r="HE2972" s="10"/>
      <c r="HF2972" s="10"/>
      <c r="HG2972" s="10"/>
      <c r="HH2972" s="10"/>
      <c r="HI2972" s="10"/>
      <c r="HJ2972" s="10"/>
      <c r="HK2972" s="10"/>
      <c r="HL2972" s="10"/>
      <c r="HM2972" s="10"/>
      <c r="HN2972" s="10"/>
      <c r="HO2972" s="10"/>
      <c r="HP2972" s="10"/>
      <c r="HQ2972" s="10"/>
      <c r="HR2972" s="10"/>
      <c r="HS2972" s="10"/>
      <c r="HT2972" s="10"/>
      <c r="HU2972" s="10"/>
      <c r="HV2972" s="10"/>
      <c r="HW2972" s="10"/>
      <c r="HX2972" s="10"/>
      <c r="HY2972" s="10"/>
      <c r="HZ2972" s="10"/>
      <c r="IA2972" s="10"/>
      <c r="IB2972" s="10"/>
      <c r="IC2972" s="10"/>
      <c r="ID2972" s="10"/>
      <c r="IE2972" s="10"/>
      <c r="IF2972" s="10"/>
      <c r="IG2972" s="10"/>
      <c r="IH2972" s="10"/>
      <c r="II2972" s="10"/>
      <c r="IJ2972" s="10"/>
      <c r="IK2972" s="10"/>
      <c r="IL2972" s="10"/>
      <c r="IM2972" s="10"/>
      <c r="IN2972" s="10"/>
      <c r="IO2972" s="10"/>
      <c r="IP2972" s="10"/>
      <c r="IQ2972" s="10"/>
      <c r="IR2972" s="10"/>
      <c r="IS2972" s="10"/>
      <c r="IT2972" s="10"/>
      <c r="IU2972" s="10"/>
      <c r="IV2972" s="10"/>
    </row>
    <row r="2973" ht="27" spans="1:256">
      <c r="A2973" s="2">
        <v>2971</v>
      </c>
      <c r="B2973" s="7" t="s">
        <v>2327</v>
      </c>
      <c r="C2973" s="7" t="s">
        <v>15983</v>
      </c>
      <c r="D2973" s="7"/>
      <c r="E2973" s="7"/>
      <c r="F2973" s="7" t="s">
        <v>15983</v>
      </c>
      <c r="G2973" s="7" t="s">
        <v>19</v>
      </c>
      <c r="H2973" s="7" t="s">
        <v>3952</v>
      </c>
      <c r="I2973" s="7" t="s">
        <v>15984</v>
      </c>
      <c r="J2973" s="7" t="s">
        <v>15985</v>
      </c>
      <c r="K2973" s="7" t="s">
        <v>15986</v>
      </c>
      <c r="L2973" s="7" t="s">
        <v>15987</v>
      </c>
      <c r="M2973" s="9" t="s">
        <v>15988</v>
      </c>
      <c r="N2973" s="7" t="s">
        <v>6725</v>
      </c>
      <c r="O2973" s="7" t="s">
        <v>24</v>
      </c>
      <c r="P2973" s="11"/>
      <c r="Q2973" s="11"/>
      <c r="R2973" s="11"/>
      <c r="S2973" s="11"/>
      <c r="T2973" s="11"/>
      <c r="U2973" s="11"/>
      <c r="V2973" s="11"/>
      <c r="W2973" s="11"/>
      <c r="X2973" s="11"/>
      <c r="Y2973" s="11"/>
      <c r="Z2973" s="11"/>
      <c r="AA2973" s="11"/>
      <c r="AB2973" s="11"/>
      <c r="AC2973" s="11"/>
      <c r="AD2973" s="11"/>
      <c r="AE2973" s="11"/>
      <c r="AF2973" s="11"/>
      <c r="AG2973" s="11"/>
      <c r="AH2973" s="11"/>
      <c r="AI2973" s="11"/>
      <c r="AJ2973" s="11"/>
      <c r="AK2973" s="11"/>
      <c r="AL2973" s="11"/>
      <c r="AM2973" s="11"/>
      <c r="AN2973" s="11"/>
      <c r="AO2973" s="11"/>
      <c r="AP2973" s="11"/>
      <c r="AQ2973" s="11"/>
      <c r="AR2973" s="11"/>
      <c r="AS2973" s="11"/>
      <c r="AT2973" s="11"/>
      <c r="AU2973" s="11"/>
      <c r="AV2973" s="11"/>
      <c r="AW2973" s="11"/>
      <c r="AX2973" s="11"/>
      <c r="AY2973" s="11"/>
      <c r="AZ2973" s="11"/>
      <c r="BA2973" s="11"/>
      <c r="BB2973" s="11"/>
      <c r="BC2973" s="11"/>
      <c r="BD2973" s="11"/>
      <c r="BE2973" s="11"/>
      <c r="BF2973" s="11"/>
      <c r="BG2973" s="11"/>
      <c r="BH2973" s="11"/>
      <c r="BI2973" s="11"/>
      <c r="BJ2973" s="11"/>
      <c r="BK2973" s="11"/>
      <c r="BL2973" s="11"/>
      <c r="BM2973" s="11"/>
      <c r="BN2973" s="11"/>
      <c r="BO2973" s="11"/>
      <c r="BP2973" s="11"/>
      <c r="BQ2973" s="11"/>
      <c r="BR2973" s="11"/>
      <c r="BS2973" s="11"/>
      <c r="BT2973" s="11"/>
      <c r="BU2973" s="11"/>
      <c r="BV2973" s="11"/>
      <c r="BW2973" s="11"/>
      <c r="BX2973" s="11"/>
      <c r="BY2973" s="11"/>
      <c r="BZ2973" s="11"/>
      <c r="CA2973" s="11"/>
      <c r="CB2973" s="11"/>
      <c r="CC2973" s="11"/>
      <c r="CD2973" s="11"/>
      <c r="CE2973" s="11"/>
      <c r="CF2973" s="11"/>
      <c r="CG2973" s="11"/>
      <c r="CH2973" s="11"/>
      <c r="CI2973" s="11"/>
      <c r="CJ2973" s="11"/>
      <c r="CK2973" s="11"/>
      <c r="CL2973" s="11"/>
      <c r="CM2973" s="11"/>
      <c r="CN2973" s="11"/>
      <c r="CO2973" s="11"/>
      <c r="CP2973" s="11"/>
      <c r="CQ2973" s="11"/>
      <c r="CR2973" s="11"/>
      <c r="CS2973" s="11"/>
      <c r="CT2973" s="11"/>
      <c r="CU2973" s="11"/>
      <c r="CV2973" s="11"/>
      <c r="CW2973" s="11"/>
      <c r="CX2973" s="11"/>
      <c r="CY2973" s="11"/>
      <c r="CZ2973" s="11"/>
      <c r="DA2973" s="11"/>
      <c r="DB2973" s="11"/>
      <c r="DC2973" s="11"/>
      <c r="DD2973" s="11"/>
      <c r="DE2973" s="11"/>
      <c r="DF2973" s="11"/>
      <c r="DG2973" s="11"/>
      <c r="DH2973" s="11"/>
      <c r="DI2973" s="11"/>
      <c r="DJ2973" s="11"/>
      <c r="DK2973" s="11"/>
      <c r="DL2973" s="11"/>
      <c r="DM2973" s="11"/>
      <c r="DN2973" s="11"/>
      <c r="DO2973" s="11"/>
      <c r="DP2973" s="11"/>
      <c r="DQ2973" s="11"/>
      <c r="DR2973" s="11"/>
      <c r="DS2973" s="11"/>
      <c r="DT2973" s="11"/>
      <c r="DU2973" s="11"/>
      <c r="DV2973" s="11"/>
      <c r="DW2973" s="11"/>
      <c r="DX2973" s="11"/>
      <c r="DY2973" s="11"/>
      <c r="DZ2973" s="11"/>
      <c r="EA2973" s="11"/>
      <c r="EB2973" s="11"/>
      <c r="EC2973" s="11"/>
      <c r="ED2973" s="11"/>
      <c r="EE2973" s="11"/>
      <c r="EF2973" s="11"/>
      <c r="EG2973" s="11"/>
      <c r="EH2973" s="11"/>
      <c r="EI2973" s="11"/>
      <c r="EJ2973" s="11"/>
      <c r="EK2973" s="11"/>
      <c r="EL2973" s="11"/>
      <c r="EM2973" s="11"/>
      <c r="EN2973" s="11"/>
      <c r="EO2973" s="11"/>
      <c r="EP2973" s="11"/>
      <c r="EQ2973" s="11"/>
      <c r="ER2973" s="11"/>
      <c r="ES2973" s="11"/>
      <c r="ET2973" s="11"/>
      <c r="EU2973" s="11"/>
      <c r="EV2973" s="11"/>
      <c r="EW2973" s="11"/>
      <c r="EX2973" s="11"/>
      <c r="EY2973" s="11"/>
      <c r="EZ2973" s="11"/>
      <c r="FA2973" s="11"/>
      <c r="FB2973" s="11"/>
      <c r="FC2973" s="11"/>
      <c r="FD2973" s="11"/>
      <c r="FE2973" s="11"/>
      <c r="FF2973" s="11"/>
      <c r="FG2973" s="11"/>
      <c r="FH2973" s="11"/>
      <c r="FI2973" s="11"/>
      <c r="FJ2973" s="11"/>
      <c r="FK2973" s="11"/>
      <c r="FL2973" s="11"/>
      <c r="FM2973" s="11"/>
      <c r="FN2973" s="11"/>
      <c r="FO2973" s="11"/>
      <c r="FP2973" s="11"/>
      <c r="FQ2973" s="11"/>
      <c r="FR2973" s="11"/>
      <c r="FS2973" s="11"/>
      <c r="FT2973" s="11"/>
      <c r="FU2973" s="11"/>
      <c r="FV2973" s="11"/>
      <c r="FW2973" s="11"/>
      <c r="FX2973" s="11"/>
      <c r="FY2973" s="11"/>
      <c r="FZ2973" s="11"/>
      <c r="GA2973" s="11"/>
      <c r="GB2973" s="11"/>
      <c r="GC2973" s="11"/>
      <c r="GD2973" s="11"/>
      <c r="GE2973" s="11"/>
      <c r="GF2973" s="11"/>
      <c r="GG2973" s="11"/>
      <c r="GH2973" s="11"/>
      <c r="GI2973" s="11"/>
      <c r="GJ2973" s="11"/>
      <c r="GK2973" s="11"/>
      <c r="GL2973" s="11"/>
      <c r="GM2973" s="11"/>
      <c r="GN2973" s="11"/>
      <c r="GO2973" s="11"/>
      <c r="GP2973" s="11"/>
      <c r="GQ2973" s="11"/>
      <c r="GR2973" s="11"/>
      <c r="GS2973" s="11"/>
      <c r="GT2973" s="11"/>
      <c r="GU2973" s="11"/>
      <c r="GV2973" s="11"/>
      <c r="GW2973" s="11"/>
      <c r="GX2973" s="11"/>
      <c r="GY2973" s="11"/>
      <c r="GZ2973" s="11"/>
      <c r="HA2973" s="11"/>
      <c r="HB2973" s="11"/>
      <c r="HC2973" s="11"/>
      <c r="HD2973" s="11"/>
      <c r="HE2973" s="11"/>
      <c r="HF2973" s="11"/>
      <c r="HG2973" s="11"/>
      <c r="HH2973" s="11"/>
      <c r="HI2973" s="11"/>
      <c r="HJ2973" s="11"/>
      <c r="HK2973" s="11"/>
      <c r="HL2973" s="11"/>
      <c r="HM2973" s="11"/>
      <c r="HN2973" s="11"/>
      <c r="HO2973" s="11"/>
      <c r="HP2973" s="11"/>
      <c r="HQ2973" s="11"/>
      <c r="HR2973" s="11"/>
      <c r="HS2973" s="11"/>
      <c r="HT2973" s="11"/>
      <c r="HU2973" s="11"/>
      <c r="HV2973" s="11"/>
      <c r="HW2973" s="11"/>
      <c r="HX2973" s="11"/>
      <c r="HY2973" s="11"/>
      <c r="HZ2973" s="11"/>
      <c r="IA2973" s="11"/>
      <c r="IB2973" s="11"/>
      <c r="IC2973" s="11"/>
      <c r="ID2973" s="11"/>
      <c r="IE2973" s="11"/>
      <c r="IF2973" s="11"/>
      <c r="IG2973" s="11"/>
      <c r="IH2973" s="11"/>
      <c r="II2973" s="11"/>
      <c r="IJ2973" s="11"/>
      <c r="IK2973" s="11"/>
      <c r="IL2973" s="11"/>
      <c r="IM2973" s="11"/>
      <c r="IN2973" s="11"/>
      <c r="IO2973" s="11"/>
      <c r="IP2973" s="11"/>
      <c r="IQ2973" s="11"/>
      <c r="IR2973" s="11"/>
      <c r="IS2973" s="11"/>
      <c r="IT2973" s="11"/>
      <c r="IU2973" s="11"/>
      <c r="IV2973" s="11"/>
    </row>
    <row r="2974" ht="27" spans="1:256">
      <c r="A2974" s="2">
        <v>2972</v>
      </c>
      <c r="B2974" s="7" t="s">
        <v>2327</v>
      </c>
      <c r="C2974" s="7" t="s">
        <v>15989</v>
      </c>
      <c r="D2974" s="7"/>
      <c r="E2974" s="7"/>
      <c r="F2974" s="7" t="s">
        <v>15989</v>
      </c>
      <c r="G2974" s="7" t="s">
        <v>47</v>
      </c>
      <c r="H2974" s="7" t="s">
        <v>3952</v>
      </c>
      <c r="I2974" s="7" t="s">
        <v>15990</v>
      </c>
      <c r="J2974" s="7" t="s">
        <v>15985</v>
      </c>
      <c r="K2974" s="7" t="s">
        <v>15991</v>
      </c>
      <c r="L2974" s="7" t="s">
        <v>15992</v>
      </c>
      <c r="M2974" s="9" t="s">
        <v>15993</v>
      </c>
      <c r="N2974" s="7" t="s">
        <v>2147</v>
      </c>
      <c r="O2974" s="7" t="s">
        <v>24</v>
      </c>
      <c r="P2974" s="11"/>
      <c r="Q2974" s="11"/>
      <c r="R2974" s="11"/>
      <c r="S2974" s="11"/>
      <c r="T2974" s="11"/>
      <c r="U2974" s="11"/>
      <c r="V2974" s="11"/>
      <c r="W2974" s="11"/>
      <c r="X2974" s="11"/>
      <c r="Y2974" s="11"/>
      <c r="Z2974" s="11"/>
      <c r="AA2974" s="11"/>
      <c r="AB2974" s="11"/>
      <c r="AC2974" s="11"/>
      <c r="AD2974" s="11"/>
      <c r="AE2974" s="11"/>
      <c r="AF2974" s="11"/>
      <c r="AG2974" s="11"/>
      <c r="AH2974" s="11"/>
      <c r="AI2974" s="11"/>
      <c r="AJ2974" s="11"/>
      <c r="AK2974" s="11"/>
      <c r="AL2974" s="11"/>
      <c r="AM2974" s="11"/>
      <c r="AN2974" s="11"/>
      <c r="AO2974" s="11"/>
      <c r="AP2974" s="11"/>
      <c r="AQ2974" s="11"/>
      <c r="AR2974" s="11"/>
      <c r="AS2974" s="11"/>
      <c r="AT2974" s="11"/>
      <c r="AU2974" s="11"/>
      <c r="AV2974" s="11"/>
      <c r="AW2974" s="11"/>
      <c r="AX2974" s="11"/>
      <c r="AY2974" s="11"/>
      <c r="AZ2974" s="11"/>
      <c r="BA2974" s="11"/>
      <c r="BB2974" s="11"/>
      <c r="BC2974" s="11"/>
      <c r="BD2974" s="11"/>
      <c r="BE2974" s="11"/>
      <c r="BF2974" s="11"/>
      <c r="BG2974" s="11"/>
      <c r="BH2974" s="11"/>
      <c r="BI2974" s="11"/>
      <c r="BJ2974" s="11"/>
      <c r="BK2974" s="11"/>
      <c r="BL2974" s="11"/>
      <c r="BM2974" s="11"/>
      <c r="BN2974" s="11"/>
      <c r="BO2974" s="11"/>
      <c r="BP2974" s="11"/>
      <c r="BQ2974" s="11"/>
      <c r="BR2974" s="11"/>
      <c r="BS2974" s="11"/>
      <c r="BT2974" s="11"/>
      <c r="BU2974" s="11"/>
      <c r="BV2974" s="11"/>
      <c r="BW2974" s="11"/>
      <c r="BX2974" s="11"/>
      <c r="BY2974" s="11"/>
      <c r="BZ2974" s="11"/>
      <c r="CA2974" s="11"/>
      <c r="CB2974" s="11"/>
      <c r="CC2974" s="11"/>
      <c r="CD2974" s="11"/>
      <c r="CE2974" s="11"/>
      <c r="CF2974" s="11"/>
      <c r="CG2974" s="11"/>
      <c r="CH2974" s="11"/>
      <c r="CI2974" s="11"/>
      <c r="CJ2974" s="11"/>
      <c r="CK2974" s="11"/>
      <c r="CL2974" s="11"/>
      <c r="CM2974" s="11"/>
      <c r="CN2974" s="11"/>
      <c r="CO2974" s="11"/>
      <c r="CP2974" s="11"/>
      <c r="CQ2974" s="11"/>
      <c r="CR2974" s="11"/>
      <c r="CS2974" s="11"/>
      <c r="CT2974" s="11"/>
      <c r="CU2974" s="11"/>
      <c r="CV2974" s="11"/>
      <c r="CW2974" s="11"/>
      <c r="CX2974" s="11"/>
      <c r="CY2974" s="11"/>
      <c r="CZ2974" s="11"/>
      <c r="DA2974" s="11"/>
      <c r="DB2974" s="11"/>
      <c r="DC2974" s="11"/>
      <c r="DD2974" s="11"/>
      <c r="DE2974" s="11"/>
      <c r="DF2974" s="11"/>
      <c r="DG2974" s="11"/>
      <c r="DH2974" s="11"/>
      <c r="DI2974" s="11"/>
      <c r="DJ2974" s="11"/>
      <c r="DK2974" s="11"/>
      <c r="DL2974" s="11"/>
      <c r="DM2974" s="11"/>
      <c r="DN2974" s="11"/>
      <c r="DO2974" s="11"/>
      <c r="DP2974" s="11"/>
      <c r="DQ2974" s="11"/>
      <c r="DR2974" s="11"/>
      <c r="DS2974" s="11"/>
      <c r="DT2974" s="11"/>
      <c r="DU2974" s="11"/>
      <c r="DV2974" s="11"/>
      <c r="DW2974" s="11"/>
      <c r="DX2974" s="11"/>
      <c r="DY2974" s="11"/>
      <c r="DZ2974" s="11"/>
      <c r="EA2974" s="11"/>
      <c r="EB2974" s="11"/>
      <c r="EC2974" s="11"/>
      <c r="ED2974" s="11"/>
      <c r="EE2974" s="11"/>
      <c r="EF2974" s="11"/>
      <c r="EG2974" s="11"/>
      <c r="EH2974" s="11"/>
      <c r="EI2974" s="11"/>
      <c r="EJ2974" s="11"/>
      <c r="EK2974" s="11"/>
      <c r="EL2974" s="11"/>
      <c r="EM2974" s="11"/>
      <c r="EN2974" s="11"/>
      <c r="EO2974" s="11"/>
      <c r="EP2974" s="11"/>
      <c r="EQ2974" s="11"/>
      <c r="ER2974" s="11"/>
      <c r="ES2974" s="11"/>
      <c r="ET2974" s="11"/>
      <c r="EU2974" s="11"/>
      <c r="EV2974" s="11"/>
      <c r="EW2974" s="11"/>
      <c r="EX2974" s="11"/>
      <c r="EY2974" s="11"/>
      <c r="EZ2974" s="11"/>
      <c r="FA2974" s="11"/>
      <c r="FB2974" s="11"/>
      <c r="FC2974" s="11"/>
      <c r="FD2974" s="11"/>
      <c r="FE2974" s="11"/>
      <c r="FF2974" s="11"/>
      <c r="FG2974" s="11"/>
      <c r="FH2974" s="11"/>
      <c r="FI2974" s="11"/>
      <c r="FJ2974" s="11"/>
      <c r="FK2974" s="11"/>
      <c r="FL2974" s="11"/>
      <c r="FM2974" s="11"/>
      <c r="FN2974" s="11"/>
      <c r="FO2974" s="11"/>
      <c r="FP2974" s="11"/>
      <c r="FQ2974" s="11"/>
      <c r="FR2974" s="11"/>
      <c r="FS2974" s="11"/>
      <c r="FT2974" s="11"/>
      <c r="FU2974" s="11"/>
      <c r="FV2974" s="11"/>
      <c r="FW2974" s="11"/>
      <c r="FX2974" s="11"/>
      <c r="FY2974" s="11"/>
      <c r="FZ2974" s="11"/>
      <c r="GA2974" s="11"/>
      <c r="GB2974" s="11"/>
      <c r="GC2974" s="11"/>
      <c r="GD2974" s="11"/>
      <c r="GE2974" s="11"/>
      <c r="GF2974" s="11"/>
      <c r="GG2974" s="11"/>
      <c r="GH2974" s="11"/>
      <c r="GI2974" s="11"/>
      <c r="GJ2974" s="11"/>
      <c r="GK2974" s="11"/>
      <c r="GL2974" s="11"/>
      <c r="GM2974" s="11"/>
      <c r="GN2974" s="11"/>
      <c r="GO2974" s="11"/>
      <c r="GP2974" s="11"/>
      <c r="GQ2974" s="11"/>
      <c r="GR2974" s="11"/>
      <c r="GS2974" s="11"/>
      <c r="GT2974" s="11"/>
      <c r="GU2974" s="11"/>
      <c r="GV2974" s="11"/>
      <c r="GW2974" s="11"/>
      <c r="GX2974" s="11"/>
      <c r="GY2974" s="11"/>
      <c r="GZ2974" s="11"/>
      <c r="HA2974" s="11"/>
      <c r="HB2974" s="11"/>
      <c r="HC2974" s="11"/>
      <c r="HD2974" s="11"/>
      <c r="HE2974" s="11"/>
      <c r="HF2974" s="11"/>
      <c r="HG2974" s="11"/>
      <c r="HH2974" s="11"/>
      <c r="HI2974" s="11"/>
      <c r="HJ2974" s="11"/>
      <c r="HK2974" s="11"/>
      <c r="HL2974" s="11"/>
      <c r="HM2974" s="11"/>
      <c r="HN2974" s="11"/>
      <c r="HO2974" s="11"/>
      <c r="HP2974" s="11"/>
      <c r="HQ2974" s="11"/>
      <c r="HR2974" s="11"/>
      <c r="HS2974" s="11"/>
      <c r="HT2974" s="11"/>
      <c r="HU2974" s="11"/>
      <c r="HV2974" s="11"/>
      <c r="HW2974" s="11"/>
      <c r="HX2974" s="11"/>
      <c r="HY2974" s="11"/>
      <c r="HZ2974" s="11"/>
      <c r="IA2974" s="11"/>
      <c r="IB2974" s="11"/>
      <c r="IC2974" s="11"/>
      <c r="ID2974" s="11"/>
      <c r="IE2974" s="11"/>
      <c r="IF2974" s="11"/>
      <c r="IG2974" s="11"/>
      <c r="IH2974" s="11"/>
      <c r="II2974" s="11"/>
      <c r="IJ2974" s="11"/>
      <c r="IK2974" s="11"/>
      <c r="IL2974" s="11"/>
      <c r="IM2974" s="11"/>
      <c r="IN2974" s="11"/>
      <c r="IO2974" s="11"/>
      <c r="IP2974" s="11"/>
      <c r="IQ2974" s="11"/>
      <c r="IR2974" s="11"/>
      <c r="IS2974" s="11"/>
      <c r="IT2974" s="11"/>
      <c r="IU2974" s="11"/>
      <c r="IV2974" s="11"/>
    </row>
    <row r="2975" ht="27" spans="1:256">
      <c r="A2975" s="2">
        <v>2973</v>
      </c>
      <c r="B2975" s="7" t="s">
        <v>2327</v>
      </c>
      <c r="C2975" s="7" t="s">
        <v>15994</v>
      </c>
      <c r="D2975" s="7"/>
      <c r="E2975" s="7"/>
      <c r="F2975" s="7" t="s">
        <v>15994</v>
      </c>
      <c r="G2975" s="7" t="s">
        <v>19</v>
      </c>
      <c r="H2975" s="7" t="s">
        <v>3952</v>
      </c>
      <c r="I2975" s="7" t="s">
        <v>15995</v>
      </c>
      <c r="J2975" s="7" t="s">
        <v>15985</v>
      </c>
      <c r="K2975" s="7" t="s">
        <v>15996</v>
      </c>
      <c r="L2975" s="7" t="s">
        <v>15997</v>
      </c>
      <c r="M2975" s="9" t="s">
        <v>15998</v>
      </c>
      <c r="N2975" s="7" t="s">
        <v>15999</v>
      </c>
      <c r="O2975" s="7" t="s">
        <v>24</v>
      </c>
      <c r="P2975" s="11"/>
      <c r="Q2975" s="11"/>
      <c r="R2975" s="11"/>
      <c r="S2975" s="11"/>
      <c r="T2975" s="11"/>
      <c r="U2975" s="11"/>
      <c r="V2975" s="11"/>
      <c r="W2975" s="11"/>
      <c r="X2975" s="11"/>
      <c r="Y2975" s="11"/>
      <c r="Z2975" s="11"/>
      <c r="AA2975" s="11"/>
      <c r="AB2975" s="11"/>
      <c r="AC2975" s="11"/>
      <c r="AD2975" s="11"/>
      <c r="AE2975" s="11"/>
      <c r="AF2975" s="11"/>
      <c r="AG2975" s="11"/>
      <c r="AH2975" s="11"/>
      <c r="AI2975" s="11"/>
      <c r="AJ2975" s="11"/>
      <c r="AK2975" s="11"/>
      <c r="AL2975" s="11"/>
      <c r="AM2975" s="11"/>
      <c r="AN2975" s="11"/>
      <c r="AO2975" s="11"/>
      <c r="AP2975" s="11"/>
      <c r="AQ2975" s="11"/>
      <c r="AR2975" s="11"/>
      <c r="AS2975" s="11"/>
      <c r="AT2975" s="11"/>
      <c r="AU2975" s="11"/>
      <c r="AV2975" s="11"/>
      <c r="AW2975" s="11"/>
      <c r="AX2975" s="11"/>
      <c r="AY2975" s="11"/>
      <c r="AZ2975" s="11"/>
      <c r="BA2975" s="11"/>
      <c r="BB2975" s="11"/>
      <c r="BC2975" s="11"/>
      <c r="BD2975" s="11"/>
      <c r="BE2975" s="11"/>
      <c r="BF2975" s="11"/>
      <c r="BG2975" s="11"/>
      <c r="BH2975" s="11"/>
      <c r="BI2975" s="11"/>
      <c r="BJ2975" s="11"/>
      <c r="BK2975" s="11"/>
      <c r="BL2975" s="11"/>
      <c r="BM2975" s="11"/>
      <c r="BN2975" s="11"/>
      <c r="BO2975" s="11"/>
      <c r="BP2975" s="11"/>
      <c r="BQ2975" s="11"/>
      <c r="BR2975" s="11"/>
      <c r="BS2975" s="11"/>
      <c r="BT2975" s="11"/>
      <c r="BU2975" s="11"/>
      <c r="BV2975" s="11"/>
      <c r="BW2975" s="11"/>
      <c r="BX2975" s="11"/>
      <c r="BY2975" s="11"/>
      <c r="BZ2975" s="11"/>
      <c r="CA2975" s="11"/>
      <c r="CB2975" s="11"/>
      <c r="CC2975" s="11"/>
      <c r="CD2975" s="11"/>
      <c r="CE2975" s="11"/>
      <c r="CF2975" s="11"/>
      <c r="CG2975" s="11"/>
      <c r="CH2975" s="11"/>
      <c r="CI2975" s="11"/>
      <c r="CJ2975" s="11"/>
      <c r="CK2975" s="11"/>
      <c r="CL2975" s="11"/>
      <c r="CM2975" s="11"/>
      <c r="CN2975" s="11"/>
      <c r="CO2975" s="11"/>
      <c r="CP2975" s="11"/>
      <c r="CQ2975" s="11"/>
      <c r="CR2975" s="11"/>
      <c r="CS2975" s="11"/>
      <c r="CT2975" s="11"/>
      <c r="CU2975" s="11"/>
      <c r="CV2975" s="11"/>
      <c r="CW2975" s="11"/>
      <c r="CX2975" s="11"/>
      <c r="CY2975" s="11"/>
      <c r="CZ2975" s="11"/>
      <c r="DA2975" s="11"/>
      <c r="DB2975" s="11"/>
      <c r="DC2975" s="11"/>
      <c r="DD2975" s="11"/>
      <c r="DE2975" s="11"/>
      <c r="DF2975" s="11"/>
      <c r="DG2975" s="11"/>
      <c r="DH2975" s="11"/>
      <c r="DI2975" s="11"/>
      <c r="DJ2975" s="11"/>
      <c r="DK2975" s="11"/>
      <c r="DL2975" s="11"/>
      <c r="DM2975" s="11"/>
      <c r="DN2975" s="11"/>
      <c r="DO2975" s="11"/>
      <c r="DP2975" s="11"/>
      <c r="DQ2975" s="11"/>
      <c r="DR2975" s="11"/>
      <c r="DS2975" s="11"/>
      <c r="DT2975" s="11"/>
      <c r="DU2975" s="11"/>
      <c r="DV2975" s="11"/>
      <c r="DW2975" s="11"/>
      <c r="DX2975" s="11"/>
      <c r="DY2975" s="11"/>
      <c r="DZ2975" s="11"/>
      <c r="EA2975" s="11"/>
      <c r="EB2975" s="11"/>
      <c r="EC2975" s="11"/>
      <c r="ED2975" s="11"/>
      <c r="EE2975" s="11"/>
      <c r="EF2975" s="11"/>
      <c r="EG2975" s="11"/>
      <c r="EH2975" s="11"/>
      <c r="EI2975" s="11"/>
      <c r="EJ2975" s="11"/>
      <c r="EK2975" s="11"/>
      <c r="EL2975" s="11"/>
      <c r="EM2975" s="11"/>
      <c r="EN2975" s="11"/>
      <c r="EO2975" s="11"/>
      <c r="EP2975" s="11"/>
      <c r="EQ2975" s="11"/>
      <c r="ER2975" s="11"/>
      <c r="ES2975" s="11"/>
      <c r="ET2975" s="11"/>
      <c r="EU2975" s="11"/>
      <c r="EV2975" s="11"/>
      <c r="EW2975" s="11"/>
      <c r="EX2975" s="11"/>
      <c r="EY2975" s="11"/>
      <c r="EZ2975" s="11"/>
      <c r="FA2975" s="11"/>
      <c r="FB2975" s="11"/>
      <c r="FC2975" s="11"/>
      <c r="FD2975" s="11"/>
      <c r="FE2975" s="11"/>
      <c r="FF2975" s="11"/>
      <c r="FG2975" s="11"/>
      <c r="FH2975" s="11"/>
      <c r="FI2975" s="11"/>
      <c r="FJ2975" s="11"/>
      <c r="FK2975" s="11"/>
      <c r="FL2975" s="11"/>
      <c r="FM2975" s="11"/>
      <c r="FN2975" s="11"/>
      <c r="FO2975" s="11"/>
      <c r="FP2975" s="11"/>
      <c r="FQ2975" s="11"/>
      <c r="FR2975" s="11"/>
      <c r="FS2975" s="11"/>
      <c r="FT2975" s="11"/>
      <c r="FU2975" s="11"/>
      <c r="FV2975" s="11"/>
      <c r="FW2975" s="11"/>
      <c r="FX2975" s="11"/>
      <c r="FY2975" s="11"/>
      <c r="FZ2975" s="11"/>
      <c r="GA2975" s="11"/>
      <c r="GB2975" s="11"/>
      <c r="GC2975" s="11"/>
      <c r="GD2975" s="11"/>
      <c r="GE2975" s="11"/>
      <c r="GF2975" s="11"/>
      <c r="GG2975" s="11"/>
      <c r="GH2975" s="11"/>
      <c r="GI2975" s="11"/>
      <c r="GJ2975" s="11"/>
      <c r="GK2975" s="11"/>
      <c r="GL2975" s="11"/>
      <c r="GM2975" s="11"/>
      <c r="GN2975" s="11"/>
      <c r="GO2975" s="11"/>
      <c r="GP2975" s="11"/>
      <c r="GQ2975" s="11"/>
      <c r="GR2975" s="11"/>
      <c r="GS2975" s="11"/>
      <c r="GT2975" s="11"/>
      <c r="GU2975" s="11"/>
      <c r="GV2975" s="11"/>
      <c r="GW2975" s="11"/>
      <c r="GX2975" s="11"/>
      <c r="GY2975" s="11"/>
      <c r="GZ2975" s="11"/>
      <c r="HA2975" s="11"/>
      <c r="HB2975" s="11"/>
      <c r="HC2975" s="11"/>
      <c r="HD2975" s="11"/>
      <c r="HE2975" s="11"/>
      <c r="HF2975" s="11"/>
      <c r="HG2975" s="11"/>
      <c r="HH2975" s="11"/>
      <c r="HI2975" s="11"/>
      <c r="HJ2975" s="11"/>
      <c r="HK2975" s="11"/>
      <c r="HL2975" s="11"/>
      <c r="HM2975" s="11"/>
      <c r="HN2975" s="11"/>
      <c r="HO2975" s="11"/>
      <c r="HP2975" s="11"/>
      <c r="HQ2975" s="11"/>
      <c r="HR2975" s="11"/>
      <c r="HS2975" s="11"/>
      <c r="HT2975" s="11"/>
      <c r="HU2975" s="11"/>
      <c r="HV2975" s="11"/>
      <c r="HW2975" s="11"/>
      <c r="HX2975" s="11"/>
      <c r="HY2975" s="11"/>
      <c r="HZ2975" s="11"/>
      <c r="IA2975" s="11"/>
      <c r="IB2975" s="11"/>
      <c r="IC2975" s="11"/>
      <c r="ID2975" s="11"/>
      <c r="IE2975" s="11"/>
      <c r="IF2975" s="11"/>
      <c r="IG2975" s="11"/>
      <c r="IH2975" s="11"/>
      <c r="II2975" s="11"/>
      <c r="IJ2975" s="11"/>
      <c r="IK2975" s="11"/>
      <c r="IL2975" s="11"/>
      <c r="IM2975" s="11"/>
      <c r="IN2975" s="11"/>
      <c r="IO2975" s="11"/>
      <c r="IP2975" s="11"/>
      <c r="IQ2975" s="11"/>
      <c r="IR2975" s="11"/>
      <c r="IS2975" s="11"/>
      <c r="IT2975" s="11"/>
      <c r="IU2975" s="11"/>
      <c r="IV2975" s="11"/>
    </row>
    <row r="2976" ht="27" spans="1:256">
      <c r="A2976" s="2">
        <v>2974</v>
      </c>
      <c r="B2976" s="7" t="s">
        <v>2327</v>
      </c>
      <c r="C2976" s="7" t="s">
        <v>16000</v>
      </c>
      <c r="D2976" s="7"/>
      <c r="E2976" s="7"/>
      <c r="F2976" s="7" t="s">
        <v>16000</v>
      </c>
      <c r="G2976" s="7" t="s">
        <v>19</v>
      </c>
      <c r="H2976" s="7" t="s">
        <v>3952</v>
      </c>
      <c r="I2976" s="7" t="s">
        <v>16001</v>
      </c>
      <c r="J2976" s="7" t="s">
        <v>15985</v>
      </c>
      <c r="K2976" s="7" t="s">
        <v>16002</v>
      </c>
      <c r="L2976" s="7" t="s">
        <v>16003</v>
      </c>
      <c r="M2976" s="9" t="s">
        <v>16004</v>
      </c>
      <c r="N2976" s="7" t="s">
        <v>6725</v>
      </c>
      <c r="O2976" s="7" t="s">
        <v>24</v>
      </c>
      <c r="P2976" s="11"/>
      <c r="Q2976" s="11"/>
      <c r="R2976" s="11"/>
      <c r="S2976" s="11"/>
      <c r="T2976" s="11"/>
      <c r="U2976" s="11"/>
      <c r="V2976" s="11"/>
      <c r="W2976" s="11"/>
      <c r="X2976" s="11"/>
      <c r="Y2976" s="11"/>
      <c r="Z2976" s="11"/>
      <c r="AA2976" s="11"/>
      <c r="AB2976" s="11"/>
      <c r="AC2976" s="11"/>
      <c r="AD2976" s="11"/>
      <c r="AE2976" s="11"/>
      <c r="AF2976" s="11"/>
      <c r="AG2976" s="11"/>
      <c r="AH2976" s="11"/>
      <c r="AI2976" s="11"/>
      <c r="AJ2976" s="11"/>
      <c r="AK2976" s="11"/>
      <c r="AL2976" s="11"/>
      <c r="AM2976" s="11"/>
      <c r="AN2976" s="11"/>
      <c r="AO2976" s="11"/>
      <c r="AP2976" s="11"/>
      <c r="AQ2976" s="11"/>
      <c r="AR2976" s="11"/>
      <c r="AS2976" s="11"/>
      <c r="AT2976" s="11"/>
      <c r="AU2976" s="11"/>
      <c r="AV2976" s="11"/>
      <c r="AW2976" s="11"/>
      <c r="AX2976" s="11"/>
      <c r="AY2976" s="11"/>
      <c r="AZ2976" s="11"/>
      <c r="BA2976" s="11"/>
      <c r="BB2976" s="11"/>
      <c r="BC2976" s="11"/>
      <c r="BD2976" s="11"/>
      <c r="BE2976" s="11"/>
      <c r="BF2976" s="11"/>
      <c r="BG2976" s="11"/>
      <c r="BH2976" s="11"/>
      <c r="BI2976" s="11"/>
      <c r="BJ2976" s="11"/>
      <c r="BK2976" s="11"/>
      <c r="BL2976" s="11"/>
      <c r="BM2976" s="11"/>
      <c r="BN2976" s="11"/>
      <c r="BO2976" s="11"/>
      <c r="BP2976" s="11"/>
      <c r="BQ2976" s="11"/>
      <c r="BR2976" s="11"/>
      <c r="BS2976" s="11"/>
      <c r="BT2976" s="11"/>
      <c r="BU2976" s="11"/>
      <c r="BV2976" s="11"/>
      <c r="BW2976" s="11"/>
      <c r="BX2976" s="11"/>
      <c r="BY2976" s="11"/>
      <c r="BZ2976" s="11"/>
      <c r="CA2976" s="11"/>
      <c r="CB2976" s="11"/>
      <c r="CC2976" s="11"/>
      <c r="CD2976" s="11"/>
      <c r="CE2976" s="11"/>
      <c r="CF2976" s="11"/>
      <c r="CG2976" s="11"/>
      <c r="CH2976" s="11"/>
      <c r="CI2976" s="11"/>
      <c r="CJ2976" s="11"/>
      <c r="CK2976" s="11"/>
      <c r="CL2976" s="11"/>
      <c r="CM2976" s="11"/>
      <c r="CN2976" s="11"/>
      <c r="CO2976" s="11"/>
      <c r="CP2976" s="11"/>
      <c r="CQ2976" s="11"/>
      <c r="CR2976" s="11"/>
      <c r="CS2976" s="11"/>
      <c r="CT2976" s="11"/>
      <c r="CU2976" s="11"/>
      <c r="CV2976" s="11"/>
      <c r="CW2976" s="11"/>
      <c r="CX2976" s="11"/>
      <c r="CY2976" s="11"/>
      <c r="CZ2976" s="11"/>
      <c r="DA2976" s="11"/>
      <c r="DB2976" s="11"/>
      <c r="DC2976" s="11"/>
      <c r="DD2976" s="11"/>
      <c r="DE2976" s="11"/>
      <c r="DF2976" s="11"/>
      <c r="DG2976" s="11"/>
      <c r="DH2976" s="11"/>
      <c r="DI2976" s="11"/>
      <c r="DJ2976" s="11"/>
      <c r="DK2976" s="11"/>
      <c r="DL2976" s="11"/>
      <c r="DM2976" s="11"/>
      <c r="DN2976" s="11"/>
      <c r="DO2976" s="11"/>
      <c r="DP2976" s="11"/>
      <c r="DQ2976" s="11"/>
      <c r="DR2976" s="11"/>
      <c r="DS2976" s="11"/>
      <c r="DT2976" s="11"/>
      <c r="DU2976" s="11"/>
      <c r="DV2976" s="11"/>
      <c r="DW2976" s="11"/>
      <c r="DX2976" s="11"/>
      <c r="DY2976" s="11"/>
      <c r="DZ2976" s="11"/>
      <c r="EA2976" s="11"/>
      <c r="EB2976" s="11"/>
      <c r="EC2976" s="11"/>
      <c r="ED2976" s="11"/>
      <c r="EE2976" s="11"/>
      <c r="EF2976" s="11"/>
      <c r="EG2976" s="11"/>
      <c r="EH2976" s="11"/>
      <c r="EI2976" s="11"/>
      <c r="EJ2976" s="11"/>
      <c r="EK2976" s="11"/>
      <c r="EL2976" s="11"/>
      <c r="EM2976" s="11"/>
      <c r="EN2976" s="11"/>
      <c r="EO2976" s="11"/>
      <c r="EP2976" s="11"/>
      <c r="EQ2976" s="11"/>
      <c r="ER2976" s="11"/>
      <c r="ES2976" s="11"/>
      <c r="ET2976" s="11"/>
      <c r="EU2976" s="11"/>
      <c r="EV2976" s="11"/>
      <c r="EW2976" s="11"/>
      <c r="EX2976" s="11"/>
      <c r="EY2976" s="11"/>
      <c r="EZ2976" s="11"/>
      <c r="FA2976" s="11"/>
      <c r="FB2976" s="11"/>
      <c r="FC2976" s="11"/>
      <c r="FD2976" s="11"/>
      <c r="FE2976" s="11"/>
      <c r="FF2976" s="11"/>
      <c r="FG2976" s="11"/>
      <c r="FH2976" s="11"/>
      <c r="FI2976" s="11"/>
      <c r="FJ2976" s="11"/>
      <c r="FK2976" s="11"/>
      <c r="FL2976" s="11"/>
      <c r="FM2976" s="11"/>
      <c r="FN2976" s="11"/>
      <c r="FO2976" s="11"/>
      <c r="FP2976" s="11"/>
      <c r="FQ2976" s="11"/>
      <c r="FR2976" s="11"/>
      <c r="FS2976" s="11"/>
      <c r="FT2976" s="11"/>
      <c r="FU2976" s="11"/>
      <c r="FV2976" s="11"/>
      <c r="FW2976" s="11"/>
      <c r="FX2976" s="11"/>
      <c r="FY2976" s="11"/>
      <c r="FZ2976" s="11"/>
      <c r="GA2976" s="11"/>
      <c r="GB2976" s="11"/>
      <c r="GC2976" s="11"/>
      <c r="GD2976" s="11"/>
      <c r="GE2976" s="11"/>
      <c r="GF2976" s="11"/>
      <c r="GG2976" s="11"/>
      <c r="GH2976" s="11"/>
      <c r="GI2976" s="11"/>
      <c r="GJ2976" s="11"/>
      <c r="GK2976" s="11"/>
      <c r="GL2976" s="11"/>
      <c r="GM2976" s="11"/>
      <c r="GN2976" s="11"/>
      <c r="GO2976" s="11"/>
      <c r="GP2976" s="11"/>
      <c r="GQ2976" s="11"/>
      <c r="GR2976" s="11"/>
      <c r="GS2976" s="11"/>
      <c r="GT2976" s="11"/>
      <c r="GU2976" s="11"/>
      <c r="GV2976" s="11"/>
      <c r="GW2976" s="11"/>
      <c r="GX2976" s="11"/>
      <c r="GY2976" s="11"/>
      <c r="GZ2976" s="11"/>
      <c r="HA2976" s="11"/>
      <c r="HB2976" s="11"/>
      <c r="HC2976" s="11"/>
      <c r="HD2976" s="11"/>
      <c r="HE2976" s="11"/>
      <c r="HF2976" s="11"/>
      <c r="HG2976" s="11"/>
      <c r="HH2976" s="11"/>
      <c r="HI2976" s="11"/>
      <c r="HJ2976" s="11"/>
      <c r="HK2976" s="11"/>
      <c r="HL2976" s="11"/>
      <c r="HM2976" s="11"/>
      <c r="HN2976" s="11"/>
      <c r="HO2976" s="11"/>
      <c r="HP2976" s="11"/>
      <c r="HQ2976" s="11"/>
      <c r="HR2976" s="11"/>
      <c r="HS2976" s="11"/>
      <c r="HT2976" s="11"/>
      <c r="HU2976" s="11"/>
      <c r="HV2976" s="11"/>
      <c r="HW2976" s="11"/>
      <c r="HX2976" s="11"/>
      <c r="HY2976" s="11"/>
      <c r="HZ2976" s="11"/>
      <c r="IA2976" s="11"/>
      <c r="IB2976" s="11"/>
      <c r="IC2976" s="11"/>
      <c r="ID2976" s="11"/>
      <c r="IE2976" s="11"/>
      <c r="IF2976" s="11"/>
      <c r="IG2976" s="11"/>
      <c r="IH2976" s="11"/>
      <c r="II2976" s="11"/>
      <c r="IJ2976" s="11"/>
      <c r="IK2976" s="11"/>
      <c r="IL2976" s="11"/>
      <c r="IM2976" s="11"/>
      <c r="IN2976" s="11"/>
      <c r="IO2976" s="11"/>
      <c r="IP2976" s="11"/>
      <c r="IQ2976" s="11"/>
      <c r="IR2976" s="11"/>
      <c r="IS2976" s="11"/>
      <c r="IT2976" s="11"/>
      <c r="IU2976" s="11"/>
      <c r="IV2976" s="11"/>
    </row>
    <row r="2977" ht="27" spans="1:256">
      <c r="A2977" s="2">
        <v>2975</v>
      </c>
      <c r="B2977" s="7" t="s">
        <v>2327</v>
      </c>
      <c r="C2977" s="7" t="s">
        <v>16005</v>
      </c>
      <c r="D2977" s="7"/>
      <c r="E2977" s="7"/>
      <c r="F2977" s="7" t="s">
        <v>16005</v>
      </c>
      <c r="G2977" s="7" t="s">
        <v>19</v>
      </c>
      <c r="H2977" s="7" t="s">
        <v>3952</v>
      </c>
      <c r="I2977" s="7" t="s">
        <v>16006</v>
      </c>
      <c r="J2977" s="7" t="s">
        <v>15985</v>
      </c>
      <c r="K2977" s="7" t="s">
        <v>16007</v>
      </c>
      <c r="L2977" s="7" t="s">
        <v>16008</v>
      </c>
      <c r="M2977" s="9" t="s">
        <v>16009</v>
      </c>
      <c r="N2977" s="7" t="s">
        <v>3952</v>
      </c>
      <c r="O2977" s="7" t="s">
        <v>24</v>
      </c>
      <c r="P2977" s="11"/>
      <c r="Q2977" s="11"/>
      <c r="R2977" s="11"/>
      <c r="S2977" s="11"/>
      <c r="T2977" s="11"/>
      <c r="U2977" s="11"/>
      <c r="V2977" s="11"/>
      <c r="W2977" s="11"/>
      <c r="X2977" s="11"/>
      <c r="Y2977" s="11"/>
      <c r="Z2977" s="11"/>
      <c r="AA2977" s="11"/>
      <c r="AB2977" s="11"/>
      <c r="AC2977" s="11"/>
      <c r="AD2977" s="11"/>
      <c r="AE2977" s="11"/>
      <c r="AF2977" s="11"/>
      <c r="AG2977" s="11"/>
      <c r="AH2977" s="11"/>
      <c r="AI2977" s="11"/>
      <c r="AJ2977" s="11"/>
      <c r="AK2977" s="11"/>
      <c r="AL2977" s="11"/>
      <c r="AM2977" s="11"/>
      <c r="AN2977" s="11"/>
      <c r="AO2977" s="11"/>
      <c r="AP2977" s="11"/>
      <c r="AQ2977" s="11"/>
      <c r="AR2977" s="11"/>
      <c r="AS2977" s="11"/>
      <c r="AT2977" s="11"/>
      <c r="AU2977" s="11"/>
      <c r="AV2977" s="11"/>
      <c r="AW2977" s="11"/>
      <c r="AX2977" s="11"/>
      <c r="AY2977" s="11"/>
      <c r="AZ2977" s="11"/>
      <c r="BA2977" s="11"/>
      <c r="BB2977" s="11"/>
      <c r="BC2977" s="11"/>
      <c r="BD2977" s="11"/>
      <c r="BE2977" s="11"/>
      <c r="BF2977" s="11"/>
      <c r="BG2977" s="11"/>
      <c r="BH2977" s="11"/>
      <c r="BI2977" s="11"/>
      <c r="BJ2977" s="11"/>
      <c r="BK2977" s="11"/>
      <c r="BL2977" s="11"/>
      <c r="BM2977" s="11"/>
      <c r="BN2977" s="11"/>
      <c r="BO2977" s="11"/>
      <c r="BP2977" s="11"/>
      <c r="BQ2977" s="11"/>
      <c r="BR2977" s="11"/>
      <c r="BS2977" s="11"/>
      <c r="BT2977" s="11"/>
      <c r="BU2977" s="11"/>
      <c r="BV2977" s="11"/>
      <c r="BW2977" s="11"/>
      <c r="BX2977" s="11"/>
      <c r="BY2977" s="11"/>
      <c r="BZ2977" s="11"/>
      <c r="CA2977" s="11"/>
      <c r="CB2977" s="11"/>
      <c r="CC2977" s="11"/>
      <c r="CD2977" s="11"/>
      <c r="CE2977" s="11"/>
      <c r="CF2977" s="11"/>
      <c r="CG2977" s="11"/>
      <c r="CH2977" s="11"/>
      <c r="CI2977" s="11"/>
      <c r="CJ2977" s="11"/>
      <c r="CK2977" s="11"/>
      <c r="CL2977" s="11"/>
      <c r="CM2977" s="11"/>
      <c r="CN2977" s="11"/>
      <c r="CO2977" s="11"/>
      <c r="CP2977" s="11"/>
      <c r="CQ2977" s="11"/>
      <c r="CR2977" s="11"/>
      <c r="CS2977" s="11"/>
      <c r="CT2977" s="11"/>
      <c r="CU2977" s="11"/>
      <c r="CV2977" s="11"/>
      <c r="CW2977" s="11"/>
      <c r="CX2977" s="11"/>
      <c r="CY2977" s="11"/>
      <c r="CZ2977" s="11"/>
      <c r="DA2977" s="11"/>
      <c r="DB2977" s="11"/>
      <c r="DC2977" s="11"/>
      <c r="DD2977" s="11"/>
      <c r="DE2977" s="11"/>
      <c r="DF2977" s="11"/>
      <c r="DG2977" s="11"/>
      <c r="DH2977" s="11"/>
      <c r="DI2977" s="11"/>
      <c r="DJ2977" s="11"/>
      <c r="DK2977" s="11"/>
      <c r="DL2977" s="11"/>
      <c r="DM2977" s="11"/>
      <c r="DN2977" s="11"/>
      <c r="DO2977" s="11"/>
      <c r="DP2977" s="11"/>
      <c r="DQ2977" s="11"/>
      <c r="DR2977" s="11"/>
      <c r="DS2977" s="11"/>
      <c r="DT2977" s="11"/>
      <c r="DU2977" s="11"/>
      <c r="DV2977" s="11"/>
      <c r="DW2977" s="11"/>
      <c r="DX2977" s="11"/>
      <c r="DY2977" s="11"/>
      <c r="DZ2977" s="11"/>
      <c r="EA2977" s="11"/>
      <c r="EB2977" s="11"/>
      <c r="EC2977" s="11"/>
      <c r="ED2977" s="11"/>
      <c r="EE2977" s="11"/>
      <c r="EF2977" s="11"/>
      <c r="EG2977" s="11"/>
      <c r="EH2977" s="11"/>
      <c r="EI2977" s="11"/>
      <c r="EJ2977" s="11"/>
      <c r="EK2977" s="11"/>
      <c r="EL2977" s="11"/>
      <c r="EM2977" s="11"/>
      <c r="EN2977" s="11"/>
      <c r="EO2977" s="11"/>
      <c r="EP2977" s="11"/>
      <c r="EQ2977" s="11"/>
      <c r="ER2977" s="11"/>
      <c r="ES2977" s="11"/>
      <c r="ET2977" s="11"/>
      <c r="EU2977" s="11"/>
      <c r="EV2977" s="11"/>
      <c r="EW2977" s="11"/>
      <c r="EX2977" s="11"/>
      <c r="EY2977" s="11"/>
      <c r="EZ2977" s="11"/>
      <c r="FA2977" s="11"/>
      <c r="FB2977" s="11"/>
      <c r="FC2977" s="11"/>
      <c r="FD2977" s="11"/>
      <c r="FE2977" s="11"/>
      <c r="FF2977" s="11"/>
      <c r="FG2977" s="11"/>
      <c r="FH2977" s="11"/>
      <c r="FI2977" s="11"/>
      <c r="FJ2977" s="11"/>
      <c r="FK2977" s="11"/>
      <c r="FL2977" s="11"/>
      <c r="FM2977" s="11"/>
      <c r="FN2977" s="11"/>
      <c r="FO2977" s="11"/>
      <c r="FP2977" s="11"/>
      <c r="FQ2977" s="11"/>
      <c r="FR2977" s="11"/>
      <c r="FS2977" s="11"/>
      <c r="FT2977" s="11"/>
      <c r="FU2977" s="11"/>
      <c r="FV2977" s="11"/>
      <c r="FW2977" s="11"/>
      <c r="FX2977" s="11"/>
      <c r="FY2977" s="11"/>
      <c r="FZ2977" s="11"/>
      <c r="GA2977" s="11"/>
      <c r="GB2977" s="11"/>
      <c r="GC2977" s="11"/>
      <c r="GD2977" s="11"/>
      <c r="GE2977" s="11"/>
      <c r="GF2977" s="11"/>
      <c r="GG2977" s="11"/>
      <c r="GH2977" s="11"/>
      <c r="GI2977" s="11"/>
      <c r="GJ2977" s="11"/>
      <c r="GK2977" s="11"/>
      <c r="GL2977" s="11"/>
      <c r="GM2977" s="11"/>
      <c r="GN2977" s="11"/>
      <c r="GO2977" s="11"/>
      <c r="GP2977" s="11"/>
      <c r="GQ2977" s="11"/>
      <c r="GR2977" s="11"/>
      <c r="GS2977" s="11"/>
      <c r="GT2977" s="11"/>
      <c r="GU2977" s="11"/>
      <c r="GV2977" s="11"/>
      <c r="GW2977" s="11"/>
      <c r="GX2977" s="11"/>
      <c r="GY2977" s="11"/>
      <c r="GZ2977" s="11"/>
      <c r="HA2977" s="11"/>
      <c r="HB2977" s="11"/>
      <c r="HC2977" s="11"/>
      <c r="HD2977" s="11"/>
      <c r="HE2977" s="11"/>
      <c r="HF2977" s="11"/>
      <c r="HG2977" s="11"/>
      <c r="HH2977" s="11"/>
      <c r="HI2977" s="11"/>
      <c r="HJ2977" s="11"/>
      <c r="HK2977" s="11"/>
      <c r="HL2977" s="11"/>
      <c r="HM2977" s="11"/>
      <c r="HN2977" s="11"/>
      <c r="HO2977" s="11"/>
      <c r="HP2977" s="11"/>
      <c r="HQ2977" s="11"/>
      <c r="HR2977" s="11"/>
      <c r="HS2977" s="11"/>
      <c r="HT2977" s="11"/>
      <c r="HU2977" s="11"/>
      <c r="HV2977" s="11"/>
      <c r="HW2977" s="11"/>
      <c r="HX2977" s="11"/>
      <c r="HY2977" s="11"/>
      <c r="HZ2977" s="11"/>
      <c r="IA2977" s="11"/>
      <c r="IB2977" s="11"/>
      <c r="IC2977" s="11"/>
      <c r="ID2977" s="11"/>
      <c r="IE2977" s="11"/>
      <c r="IF2977" s="11"/>
      <c r="IG2977" s="11"/>
      <c r="IH2977" s="11"/>
      <c r="II2977" s="11"/>
      <c r="IJ2977" s="11"/>
      <c r="IK2977" s="11"/>
      <c r="IL2977" s="11"/>
      <c r="IM2977" s="11"/>
      <c r="IN2977" s="11"/>
      <c r="IO2977" s="11"/>
      <c r="IP2977" s="11"/>
      <c r="IQ2977" s="11"/>
      <c r="IR2977" s="11"/>
      <c r="IS2977" s="11"/>
      <c r="IT2977" s="11"/>
      <c r="IU2977" s="11"/>
      <c r="IV2977" s="11"/>
    </row>
    <row r="2978" ht="27" spans="1:256">
      <c r="A2978" s="2">
        <v>2976</v>
      </c>
      <c r="B2978" s="7" t="s">
        <v>2327</v>
      </c>
      <c r="C2978" s="7" t="s">
        <v>16010</v>
      </c>
      <c r="D2978" s="7"/>
      <c r="E2978" s="7"/>
      <c r="F2978" s="7" t="s">
        <v>16010</v>
      </c>
      <c r="G2978" s="7" t="s">
        <v>19</v>
      </c>
      <c r="H2978" s="7" t="s">
        <v>3952</v>
      </c>
      <c r="I2978" s="7" t="s">
        <v>16011</v>
      </c>
      <c r="J2978" s="7" t="s">
        <v>15985</v>
      </c>
      <c r="K2978" s="7" t="s">
        <v>16012</v>
      </c>
      <c r="L2978" s="7" t="s">
        <v>16013</v>
      </c>
      <c r="M2978" s="9" t="s">
        <v>16014</v>
      </c>
      <c r="N2978" s="7" t="s">
        <v>3952</v>
      </c>
      <c r="O2978" s="7" t="s">
        <v>24</v>
      </c>
      <c r="P2978" s="11"/>
      <c r="Q2978" s="11"/>
      <c r="R2978" s="11"/>
      <c r="S2978" s="11"/>
      <c r="T2978" s="11"/>
      <c r="U2978" s="11"/>
      <c r="V2978" s="11"/>
      <c r="W2978" s="11"/>
      <c r="X2978" s="11"/>
      <c r="Y2978" s="11"/>
      <c r="Z2978" s="11"/>
      <c r="AA2978" s="11"/>
      <c r="AB2978" s="11"/>
      <c r="AC2978" s="11"/>
      <c r="AD2978" s="11"/>
      <c r="AE2978" s="11"/>
      <c r="AF2978" s="11"/>
      <c r="AG2978" s="11"/>
      <c r="AH2978" s="11"/>
      <c r="AI2978" s="11"/>
      <c r="AJ2978" s="11"/>
      <c r="AK2978" s="11"/>
      <c r="AL2978" s="11"/>
      <c r="AM2978" s="11"/>
      <c r="AN2978" s="11"/>
      <c r="AO2978" s="11"/>
      <c r="AP2978" s="11"/>
      <c r="AQ2978" s="11"/>
      <c r="AR2978" s="11"/>
      <c r="AS2978" s="11"/>
      <c r="AT2978" s="11"/>
      <c r="AU2978" s="11"/>
      <c r="AV2978" s="11"/>
      <c r="AW2978" s="11"/>
      <c r="AX2978" s="11"/>
      <c r="AY2978" s="11"/>
      <c r="AZ2978" s="11"/>
      <c r="BA2978" s="11"/>
      <c r="BB2978" s="11"/>
      <c r="BC2978" s="11"/>
      <c r="BD2978" s="11"/>
      <c r="BE2978" s="11"/>
      <c r="BF2978" s="11"/>
      <c r="BG2978" s="11"/>
      <c r="BH2978" s="11"/>
      <c r="BI2978" s="11"/>
      <c r="BJ2978" s="11"/>
      <c r="BK2978" s="11"/>
      <c r="BL2978" s="11"/>
      <c r="BM2978" s="11"/>
      <c r="BN2978" s="11"/>
      <c r="BO2978" s="11"/>
      <c r="BP2978" s="11"/>
      <c r="BQ2978" s="11"/>
      <c r="BR2978" s="11"/>
      <c r="BS2978" s="11"/>
      <c r="BT2978" s="11"/>
      <c r="BU2978" s="11"/>
      <c r="BV2978" s="11"/>
      <c r="BW2978" s="11"/>
      <c r="BX2978" s="11"/>
      <c r="BY2978" s="11"/>
      <c r="BZ2978" s="11"/>
      <c r="CA2978" s="11"/>
      <c r="CB2978" s="11"/>
      <c r="CC2978" s="11"/>
      <c r="CD2978" s="11"/>
      <c r="CE2978" s="11"/>
      <c r="CF2978" s="11"/>
      <c r="CG2978" s="11"/>
      <c r="CH2978" s="11"/>
      <c r="CI2978" s="11"/>
      <c r="CJ2978" s="11"/>
      <c r="CK2978" s="11"/>
      <c r="CL2978" s="11"/>
      <c r="CM2978" s="11"/>
      <c r="CN2978" s="11"/>
      <c r="CO2978" s="11"/>
      <c r="CP2978" s="11"/>
      <c r="CQ2978" s="11"/>
      <c r="CR2978" s="11"/>
      <c r="CS2978" s="11"/>
      <c r="CT2978" s="11"/>
      <c r="CU2978" s="11"/>
      <c r="CV2978" s="11"/>
      <c r="CW2978" s="11"/>
      <c r="CX2978" s="11"/>
      <c r="CY2978" s="11"/>
      <c r="CZ2978" s="11"/>
      <c r="DA2978" s="11"/>
      <c r="DB2978" s="11"/>
      <c r="DC2978" s="11"/>
      <c r="DD2978" s="11"/>
      <c r="DE2978" s="11"/>
      <c r="DF2978" s="11"/>
      <c r="DG2978" s="11"/>
      <c r="DH2978" s="11"/>
      <c r="DI2978" s="11"/>
      <c r="DJ2978" s="11"/>
      <c r="DK2978" s="11"/>
      <c r="DL2978" s="11"/>
      <c r="DM2978" s="11"/>
      <c r="DN2978" s="11"/>
      <c r="DO2978" s="11"/>
      <c r="DP2978" s="11"/>
      <c r="DQ2978" s="11"/>
      <c r="DR2978" s="11"/>
      <c r="DS2978" s="11"/>
      <c r="DT2978" s="11"/>
      <c r="DU2978" s="11"/>
      <c r="DV2978" s="11"/>
      <c r="DW2978" s="11"/>
      <c r="DX2978" s="11"/>
      <c r="DY2978" s="11"/>
      <c r="DZ2978" s="11"/>
      <c r="EA2978" s="11"/>
      <c r="EB2978" s="11"/>
      <c r="EC2978" s="11"/>
      <c r="ED2978" s="11"/>
      <c r="EE2978" s="11"/>
      <c r="EF2978" s="11"/>
      <c r="EG2978" s="11"/>
      <c r="EH2978" s="11"/>
      <c r="EI2978" s="11"/>
      <c r="EJ2978" s="11"/>
      <c r="EK2978" s="11"/>
      <c r="EL2978" s="11"/>
      <c r="EM2978" s="11"/>
      <c r="EN2978" s="11"/>
      <c r="EO2978" s="11"/>
      <c r="EP2978" s="11"/>
      <c r="EQ2978" s="11"/>
      <c r="ER2978" s="11"/>
      <c r="ES2978" s="11"/>
      <c r="ET2978" s="11"/>
      <c r="EU2978" s="11"/>
      <c r="EV2978" s="11"/>
      <c r="EW2978" s="11"/>
      <c r="EX2978" s="11"/>
      <c r="EY2978" s="11"/>
      <c r="EZ2978" s="11"/>
      <c r="FA2978" s="11"/>
      <c r="FB2978" s="11"/>
      <c r="FC2978" s="11"/>
      <c r="FD2978" s="11"/>
      <c r="FE2978" s="11"/>
      <c r="FF2978" s="11"/>
      <c r="FG2978" s="11"/>
      <c r="FH2978" s="11"/>
      <c r="FI2978" s="11"/>
      <c r="FJ2978" s="11"/>
      <c r="FK2978" s="11"/>
      <c r="FL2978" s="11"/>
      <c r="FM2978" s="11"/>
      <c r="FN2978" s="11"/>
      <c r="FO2978" s="11"/>
      <c r="FP2978" s="11"/>
      <c r="FQ2978" s="11"/>
      <c r="FR2978" s="11"/>
      <c r="FS2978" s="11"/>
      <c r="FT2978" s="11"/>
      <c r="FU2978" s="11"/>
      <c r="FV2978" s="11"/>
      <c r="FW2978" s="11"/>
      <c r="FX2978" s="11"/>
      <c r="FY2978" s="11"/>
      <c r="FZ2978" s="11"/>
      <c r="GA2978" s="11"/>
      <c r="GB2978" s="11"/>
      <c r="GC2978" s="11"/>
      <c r="GD2978" s="11"/>
      <c r="GE2978" s="11"/>
      <c r="GF2978" s="11"/>
      <c r="GG2978" s="11"/>
      <c r="GH2978" s="11"/>
      <c r="GI2978" s="11"/>
      <c r="GJ2978" s="11"/>
      <c r="GK2978" s="11"/>
      <c r="GL2978" s="11"/>
      <c r="GM2978" s="11"/>
      <c r="GN2978" s="11"/>
      <c r="GO2978" s="11"/>
      <c r="GP2978" s="11"/>
      <c r="GQ2978" s="11"/>
      <c r="GR2978" s="11"/>
      <c r="GS2978" s="11"/>
      <c r="GT2978" s="11"/>
      <c r="GU2978" s="11"/>
      <c r="GV2978" s="11"/>
      <c r="GW2978" s="11"/>
      <c r="GX2978" s="11"/>
      <c r="GY2978" s="11"/>
      <c r="GZ2978" s="11"/>
      <c r="HA2978" s="11"/>
      <c r="HB2978" s="11"/>
      <c r="HC2978" s="11"/>
      <c r="HD2978" s="11"/>
      <c r="HE2978" s="11"/>
      <c r="HF2978" s="11"/>
      <c r="HG2978" s="11"/>
      <c r="HH2978" s="11"/>
      <c r="HI2978" s="11"/>
      <c r="HJ2978" s="11"/>
      <c r="HK2978" s="11"/>
      <c r="HL2978" s="11"/>
      <c r="HM2978" s="11"/>
      <c r="HN2978" s="11"/>
      <c r="HO2978" s="11"/>
      <c r="HP2978" s="11"/>
      <c r="HQ2978" s="11"/>
      <c r="HR2978" s="11"/>
      <c r="HS2978" s="11"/>
      <c r="HT2978" s="11"/>
      <c r="HU2978" s="11"/>
      <c r="HV2978" s="11"/>
      <c r="HW2978" s="11"/>
      <c r="HX2978" s="11"/>
      <c r="HY2978" s="11"/>
      <c r="HZ2978" s="11"/>
      <c r="IA2978" s="11"/>
      <c r="IB2978" s="11"/>
      <c r="IC2978" s="11"/>
      <c r="ID2978" s="11"/>
      <c r="IE2978" s="11"/>
      <c r="IF2978" s="11"/>
      <c r="IG2978" s="11"/>
      <c r="IH2978" s="11"/>
      <c r="II2978" s="11"/>
      <c r="IJ2978" s="11"/>
      <c r="IK2978" s="11"/>
      <c r="IL2978" s="11"/>
      <c r="IM2978" s="11"/>
      <c r="IN2978" s="11"/>
      <c r="IO2978" s="11"/>
      <c r="IP2978" s="11"/>
      <c r="IQ2978" s="11"/>
      <c r="IR2978" s="11"/>
      <c r="IS2978" s="11"/>
      <c r="IT2978" s="11"/>
      <c r="IU2978" s="11"/>
      <c r="IV2978" s="11"/>
    </row>
    <row r="2979" ht="27" spans="1:256">
      <c r="A2979" s="2">
        <v>2977</v>
      </c>
      <c r="B2979" s="7" t="s">
        <v>2327</v>
      </c>
      <c r="C2979" s="7" t="s">
        <v>16015</v>
      </c>
      <c r="D2979" s="7"/>
      <c r="E2979" s="7"/>
      <c r="F2979" s="7" t="s">
        <v>16015</v>
      </c>
      <c r="G2979" s="7" t="s">
        <v>19</v>
      </c>
      <c r="H2979" s="7" t="s">
        <v>3952</v>
      </c>
      <c r="I2979" s="7" t="s">
        <v>12231</v>
      </c>
      <c r="J2979" s="7" t="s">
        <v>15985</v>
      </c>
      <c r="K2979" s="7" t="s">
        <v>16016</v>
      </c>
      <c r="L2979" s="7" t="s">
        <v>16017</v>
      </c>
      <c r="M2979" s="9" t="s">
        <v>16018</v>
      </c>
      <c r="N2979" s="7" t="s">
        <v>6725</v>
      </c>
      <c r="O2979" s="7" t="s">
        <v>24</v>
      </c>
      <c r="P2979" s="11"/>
      <c r="Q2979" s="11"/>
      <c r="R2979" s="11"/>
      <c r="S2979" s="11"/>
      <c r="T2979" s="11"/>
      <c r="U2979" s="11"/>
      <c r="V2979" s="11"/>
      <c r="W2979" s="11"/>
      <c r="X2979" s="11"/>
      <c r="Y2979" s="11"/>
      <c r="Z2979" s="11"/>
      <c r="AA2979" s="11"/>
      <c r="AB2979" s="11"/>
      <c r="AC2979" s="11"/>
      <c r="AD2979" s="11"/>
      <c r="AE2979" s="11"/>
      <c r="AF2979" s="11"/>
      <c r="AG2979" s="11"/>
      <c r="AH2979" s="11"/>
      <c r="AI2979" s="11"/>
      <c r="AJ2979" s="11"/>
      <c r="AK2979" s="11"/>
      <c r="AL2979" s="11"/>
      <c r="AM2979" s="11"/>
      <c r="AN2979" s="11"/>
      <c r="AO2979" s="11"/>
      <c r="AP2979" s="11"/>
      <c r="AQ2979" s="11"/>
      <c r="AR2979" s="11"/>
      <c r="AS2979" s="11"/>
      <c r="AT2979" s="11"/>
      <c r="AU2979" s="11"/>
      <c r="AV2979" s="11"/>
      <c r="AW2979" s="11"/>
      <c r="AX2979" s="11"/>
      <c r="AY2979" s="11"/>
      <c r="AZ2979" s="11"/>
      <c r="BA2979" s="11"/>
      <c r="BB2979" s="11"/>
      <c r="BC2979" s="11"/>
      <c r="BD2979" s="11"/>
      <c r="BE2979" s="11"/>
      <c r="BF2979" s="11"/>
      <c r="BG2979" s="11"/>
      <c r="BH2979" s="11"/>
      <c r="BI2979" s="11"/>
      <c r="BJ2979" s="11"/>
      <c r="BK2979" s="11"/>
      <c r="BL2979" s="11"/>
      <c r="BM2979" s="11"/>
      <c r="BN2979" s="11"/>
      <c r="BO2979" s="11"/>
      <c r="BP2979" s="11"/>
      <c r="BQ2979" s="11"/>
      <c r="BR2979" s="11"/>
      <c r="BS2979" s="11"/>
      <c r="BT2979" s="11"/>
      <c r="BU2979" s="11"/>
      <c r="BV2979" s="11"/>
      <c r="BW2979" s="11"/>
      <c r="BX2979" s="11"/>
      <c r="BY2979" s="11"/>
      <c r="BZ2979" s="11"/>
      <c r="CA2979" s="11"/>
      <c r="CB2979" s="11"/>
      <c r="CC2979" s="11"/>
      <c r="CD2979" s="11"/>
      <c r="CE2979" s="11"/>
      <c r="CF2979" s="11"/>
      <c r="CG2979" s="11"/>
      <c r="CH2979" s="11"/>
      <c r="CI2979" s="11"/>
      <c r="CJ2979" s="11"/>
      <c r="CK2979" s="11"/>
      <c r="CL2979" s="11"/>
      <c r="CM2979" s="11"/>
      <c r="CN2979" s="11"/>
      <c r="CO2979" s="11"/>
      <c r="CP2979" s="11"/>
      <c r="CQ2979" s="11"/>
      <c r="CR2979" s="11"/>
      <c r="CS2979" s="11"/>
      <c r="CT2979" s="11"/>
      <c r="CU2979" s="11"/>
      <c r="CV2979" s="11"/>
      <c r="CW2979" s="11"/>
      <c r="CX2979" s="11"/>
      <c r="CY2979" s="11"/>
      <c r="CZ2979" s="11"/>
      <c r="DA2979" s="11"/>
      <c r="DB2979" s="11"/>
      <c r="DC2979" s="11"/>
      <c r="DD2979" s="11"/>
      <c r="DE2979" s="11"/>
      <c r="DF2979" s="11"/>
      <c r="DG2979" s="11"/>
      <c r="DH2979" s="11"/>
      <c r="DI2979" s="11"/>
      <c r="DJ2979" s="11"/>
      <c r="DK2979" s="11"/>
      <c r="DL2979" s="11"/>
      <c r="DM2979" s="11"/>
      <c r="DN2979" s="11"/>
      <c r="DO2979" s="11"/>
      <c r="DP2979" s="11"/>
      <c r="DQ2979" s="11"/>
      <c r="DR2979" s="11"/>
      <c r="DS2979" s="11"/>
      <c r="DT2979" s="11"/>
      <c r="DU2979" s="11"/>
      <c r="DV2979" s="11"/>
      <c r="DW2979" s="11"/>
      <c r="DX2979" s="11"/>
      <c r="DY2979" s="11"/>
      <c r="DZ2979" s="11"/>
      <c r="EA2979" s="11"/>
      <c r="EB2979" s="11"/>
      <c r="EC2979" s="11"/>
      <c r="ED2979" s="11"/>
      <c r="EE2979" s="11"/>
      <c r="EF2979" s="11"/>
      <c r="EG2979" s="11"/>
      <c r="EH2979" s="11"/>
      <c r="EI2979" s="11"/>
      <c r="EJ2979" s="11"/>
      <c r="EK2979" s="11"/>
      <c r="EL2979" s="11"/>
      <c r="EM2979" s="11"/>
      <c r="EN2979" s="11"/>
      <c r="EO2979" s="11"/>
      <c r="EP2979" s="11"/>
      <c r="EQ2979" s="11"/>
      <c r="ER2979" s="11"/>
      <c r="ES2979" s="11"/>
      <c r="ET2979" s="11"/>
      <c r="EU2979" s="11"/>
      <c r="EV2979" s="11"/>
      <c r="EW2979" s="11"/>
      <c r="EX2979" s="11"/>
      <c r="EY2979" s="11"/>
      <c r="EZ2979" s="11"/>
      <c r="FA2979" s="11"/>
      <c r="FB2979" s="11"/>
      <c r="FC2979" s="11"/>
      <c r="FD2979" s="11"/>
      <c r="FE2979" s="11"/>
      <c r="FF2979" s="11"/>
      <c r="FG2979" s="11"/>
      <c r="FH2979" s="11"/>
      <c r="FI2979" s="11"/>
      <c r="FJ2979" s="11"/>
      <c r="FK2979" s="11"/>
      <c r="FL2979" s="11"/>
      <c r="FM2979" s="11"/>
      <c r="FN2979" s="11"/>
      <c r="FO2979" s="11"/>
      <c r="FP2979" s="11"/>
      <c r="FQ2979" s="11"/>
      <c r="FR2979" s="11"/>
      <c r="FS2979" s="11"/>
      <c r="FT2979" s="11"/>
      <c r="FU2979" s="11"/>
      <c r="FV2979" s="11"/>
      <c r="FW2979" s="11"/>
      <c r="FX2979" s="11"/>
      <c r="FY2979" s="11"/>
      <c r="FZ2979" s="11"/>
      <c r="GA2979" s="11"/>
      <c r="GB2979" s="11"/>
      <c r="GC2979" s="11"/>
      <c r="GD2979" s="11"/>
      <c r="GE2979" s="11"/>
      <c r="GF2979" s="11"/>
      <c r="GG2979" s="11"/>
      <c r="GH2979" s="11"/>
      <c r="GI2979" s="11"/>
      <c r="GJ2979" s="11"/>
      <c r="GK2979" s="11"/>
      <c r="GL2979" s="11"/>
      <c r="GM2979" s="11"/>
      <c r="GN2979" s="11"/>
      <c r="GO2979" s="11"/>
      <c r="GP2979" s="11"/>
      <c r="GQ2979" s="11"/>
      <c r="GR2979" s="11"/>
      <c r="GS2979" s="11"/>
      <c r="GT2979" s="11"/>
      <c r="GU2979" s="11"/>
      <c r="GV2979" s="11"/>
      <c r="GW2979" s="11"/>
      <c r="GX2979" s="11"/>
      <c r="GY2979" s="11"/>
      <c r="GZ2979" s="11"/>
      <c r="HA2979" s="11"/>
      <c r="HB2979" s="11"/>
      <c r="HC2979" s="11"/>
      <c r="HD2979" s="11"/>
      <c r="HE2979" s="11"/>
      <c r="HF2979" s="11"/>
      <c r="HG2979" s="11"/>
      <c r="HH2979" s="11"/>
      <c r="HI2979" s="11"/>
      <c r="HJ2979" s="11"/>
      <c r="HK2979" s="11"/>
      <c r="HL2979" s="11"/>
      <c r="HM2979" s="11"/>
      <c r="HN2979" s="11"/>
      <c r="HO2979" s="11"/>
      <c r="HP2979" s="11"/>
      <c r="HQ2979" s="11"/>
      <c r="HR2979" s="11"/>
      <c r="HS2979" s="11"/>
      <c r="HT2979" s="11"/>
      <c r="HU2979" s="11"/>
      <c r="HV2979" s="11"/>
      <c r="HW2979" s="11"/>
      <c r="HX2979" s="11"/>
      <c r="HY2979" s="11"/>
      <c r="HZ2979" s="11"/>
      <c r="IA2979" s="11"/>
      <c r="IB2979" s="11"/>
      <c r="IC2979" s="11"/>
      <c r="ID2979" s="11"/>
      <c r="IE2979" s="11"/>
      <c r="IF2979" s="11"/>
      <c r="IG2979" s="11"/>
      <c r="IH2979" s="11"/>
      <c r="II2979" s="11"/>
      <c r="IJ2979" s="11"/>
      <c r="IK2979" s="11"/>
      <c r="IL2979" s="11"/>
      <c r="IM2979" s="11"/>
      <c r="IN2979" s="11"/>
      <c r="IO2979" s="11"/>
      <c r="IP2979" s="11"/>
      <c r="IQ2979" s="11"/>
      <c r="IR2979" s="11"/>
      <c r="IS2979" s="11"/>
      <c r="IT2979" s="11"/>
      <c r="IU2979" s="11"/>
      <c r="IV2979" s="11"/>
    </row>
    <row r="2980" ht="27" spans="1:256">
      <c r="A2980" s="2">
        <v>2978</v>
      </c>
      <c r="B2980" s="7" t="s">
        <v>2327</v>
      </c>
      <c r="C2980" s="7" t="s">
        <v>16019</v>
      </c>
      <c r="D2980" s="7"/>
      <c r="E2980" s="7"/>
      <c r="F2980" s="7" t="s">
        <v>16019</v>
      </c>
      <c r="G2980" s="7" t="s">
        <v>19</v>
      </c>
      <c r="H2980" s="7" t="s">
        <v>3952</v>
      </c>
      <c r="I2980" s="7" t="s">
        <v>16020</v>
      </c>
      <c r="J2980" s="7" t="s">
        <v>15985</v>
      </c>
      <c r="K2980" s="7" t="s">
        <v>519</v>
      </c>
      <c r="L2980" s="7" t="s">
        <v>16021</v>
      </c>
      <c r="M2980" s="9" t="s">
        <v>16022</v>
      </c>
      <c r="N2980" s="7" t="s">
        <v>6725</v>
      </c>
      <c r="O2980" s="7" t="s">
        <v>24</v>
      </c>
      <c r="P2980" s="11"/>
      <c r="Q2980" s="11"/>
      <c r="R2980" s="11"/>
      <c r="S2980" s="11"/>
      <c r="T2980" s="11"/>
      <c r="U2980" s="11"/>
      <c r="V2980" s="11"/>
      <c r="W2980" s="11"/>
      <c r="X2980" s="11"/>
      <c r="Y2980" s="11"/>
      <c r="Z2980" s="11"/>
      <c r="AA2980" s="11"/>
      <c r="AB2980" s="11"/>
      <c r="AC2980" s="11"/>
      <c r="AD2980" s="11"/>
      <c r="AE2980" s="11"/>
      <c r="AF2980" s="11"/>
      <c r="AG2980" s="11"/>
      <c r="AH2980" s="11"/>
      <c r="AI2980" s="11"/>
      <c r="AJ2980" s="11"/>
      <c r="AK2980" s="11"/>
      <c r="AL2980" s="11"/>
      <c r="AM2980" s="11"/>
      <c r="AN2980" s="11"/>
      <c r="AO2980" s="11"/>
      <c r="AP2980" s="11"/>
      <c r="AQ2980" s="11"/>
      <c r="AR2980" s="11"/>
      <c r="AS2980" s="11"/>
      <c r="AT2980" s="11"/>
      <c r="AU2980" s="11"/>
      <c r="AV2980" s="11"/>
      <c r="AW2980" s="11"/>
      <c r="AX2980" s="11"/>
      <c r="AY2980" s="11"/>
      <c r="AZ2980" s="11"/>
      <c r="BA2980" s="11"/>
      <c r="BB2980" s="11"/>
      <c r="BC2980" s="11"/>
      <c r="BD2980" s="11"/>
      <c r="BE2980" s="11"/>
      <c r="BF2980" s="11"/>
      <c r="BG2980" s="11"/>
      <c r="BH2980" s="11"/>
      <c r="BI2980" s="11"/>
      <c r="BJ2980" s="11"/>
      <c r="BK2980" s="11"/>
      <c r="BL2980" s="11"/>
      <c r="BM2980" s="11"/>
      <c r="BN2980" s="11"/>
      <c r="BO2980" s="11"/>
      <c r="BP2980" s="11"/>
      <c r="BQ2980" s="11"/>
      <c r="BR2980" s="11"/>
      <c r="BS2980" s="11"/>
      <c r="BT2980" s="11"/>
      <c r="BU2980" s="11"/>
      <c r="BV2980" s="11"/>
      <c r="BW2980" s="11"/>
      <c r="BX2980" s="11"/>
      <c r="BY2980" s="11"/>
      <c r="BZ2980" s="11"/>
      <c r="CA2980" s="11"/>
      <c r="CB2980" s="11"/>
      <c r="CC2980" s="11"/>
      <c r="CD2980" s="11"/>
      <c r="CE2980" s="11"/>
      <c r="CF2980" s="11"/>
      <c r="CG2980" s="11"/>
      <c r="CH2980" s="11"/>
      <c r="CI2980" s="11"/>
      <c r="CJ2980" s="11"/>
      <c r="CK2980" s="11"/>
      <c r="CL2980" s="11"/>
      <c r="CM2980" s="11"/>
      <c r="CN2980" s="11"/>
      <c r="CO2980" s="11"/>
      <c r="CP2980" s="11"/>
      <c r="CQ2980" s="11"/>
      <c r="CR2980" s="11"/>
      <c r="CS2980" s="11"/>
      <c r="CT2980" s="11"/>
      <c r="CU2980" s="11"/>
      <c r="CV2980" s="11"/>
      <c r="CW2980" s="11"/>
      <c r="CX2980" s="11"/>
      <c r="CY2980" s="11"/>
      <c r="CZ2980" s="11"/>
      <c r="DA2980" s="11"/>
      <c r="DB2980" s="11"/>
      <c r="DC2980" s="11"/>
      <c r="DD2980" s="11"/>
      <c r="DE2980" s="11"/>
      <c r="DF2980" s="11"/>
      <c r="DG2980" s="11"/>
      <c r="DH2980" s="11"/>
      <c r="DI2980" s="11"/>
      <c r="DJ2980" s="11"/>
      <c r="DK2980" s="11"/>
      <c r="DL2980" s="11"/>
      <c r="DM2980" s="11"/>
      <c r="DN2980" s="11"/>
      <c r="DO2980" s="11"/>
      <c r="DP2980" s="11"/>
      <c r="DQ2980" s="11"/>
      <c r="DR2980" s="11"/>
      <c r="DS2980" s="11"/>
      <c r="DT2980" s="11"/>
      <c r="DU2980" s="11"/>
      <c r="DV2980" s="11"/>
      <c r="DW2980" s="11"/>
      <c r="DX2980" s="11"/>
      <c r="DY2980" s="11"/>
      <c r="DZ2980" s="11"/>
      <c r="EA2980" s="11"/>
      <c r="EB2980" s="11"/>
      <c r="EC2980" s="11"/>
      <c r="ED2980" s="11"/>
      <c r="EE2980" s="11"/>
      <c r="EF2980" s="11"/>
      <c r="EG2980" s="11"/>
      <c r="EH2980" s="11"/>
      <c r="EI2980" s="11"/>
      <c r="EJ2980" s="11"/>
      <c r="EK2980" s="11"/>
      <c r="EL2980" s="11"/>
      <c r="EM2980" s="11"/>
      <c r="EN2980" s="11"/>
      <c r="EO2980" s="11"/>
      <c r="EP2980" s="11"/>
      <c r="EQ2980" s="11"/>
      <c r="ER2980" s="11"/>
      <c r="ES2980" s="11"/>
      <c r="ET2980" s="11"/>
      <c r="EU2980" s="11"/>
      <c r="EV2980" s="11"/>
      <c r="EW2980" s="11"/>
      <c r="EX2980" s="11"/>
      <c r="EY2980" s="11"/>
      <c r="EZ2980" s="11"/>
      <c r="FA2980" s="11"/>
      <c r="FB2980" s="11"/>
      <c r="FC2980" s="11"/>
      <c r="FD2980" s="11"/>
      <c r="FE2980" s="11"/>
      <c r="FF2980" s="11"/>
      <c r="FG2980" s="11"/>
      <c r="FH2980" s="11"/>
      <c r="FI2980" s="11"/>
      <c r="FJ2980" s="11"/>
      <c r="FK2980" s="11"/>
      <c r="FL2980" s="11"/>
      <c r="FM2980" s="11"/>
      <c r="FN2980" s="11"/>
      <c r="FO2980" s="11"/>
      <c r="FP2980" s="11"/>
      <c r="FQ2980" s="11"/>
      <c r="FR2980" s="11"/>
      <c r="FS2980" s="11"/>
      <c r="FT2980" s="11"/>
      <c r="FU2980" s="11"/>
      <c r="FV2980" s="11"/>
      <c r="FW2980" s="11"/>
      <c r="FX2980" s="11"/>
      <c r="FY2980" s="11"/>
      <c r="FZ2980" s="11"/>
      <c r="GA2980" s="11"/>
      <c r="GB2980" s="11"/>
      <c r="GC2980" s="11"/>
      <c r="GD2980" s="11"/>
      <c r="GE2980" s="11"/>
      <c r="GF2980" s="11"/>
      <c r="GG2980" s="11"/>
      <c r="GH2980" s="11"/>
      <c r="GI2980" s="11"/>
      <c r="GJ2980" s="11"/>
      <c r="GK2980" s="11"/>
      <c r="GL2980" s="11"/>
      <c r="GM2980" s="11"/>
      <c r="GN2980" s="11"/>
      <c r="GO2980" s="11"/>
      <c r="GP2980" s="11"/>
      <c r="GQ2980" s="11"/>
      <c r="GR2980" s="11"/>
      <c r="GS2980" s="11"/>
      <c r="GT2980" s="11"/>
      <c r="GU2980" s="11"/>
      <c r="GV2980" s="11"/>
      <c r="GW2980" s="11"/>
      <c r="GX2980" s="11"/>
      <c r="GY2980" s="11"/>
      <c r="GZ2980" s="11"/>
      <c r="HA2980" s="11"/>
      <c r="HB2980" s="11"/>
      <c r="HC2980" s="11"/>
      <c r="HD2980" s="11"/>
      <c r="HE2980" s="11"/>
      <c r="HF2980" s="11"/>
      <c r="HG2980" s="11"/>
      <c r="HH2980" s="11"/>
      <c r="HI2980" s="11"/>
      <c r="HJ2980" s="11"/>
      <c r="HK2980" s="11"/>
      <c r="HL2980" s="11"/>
      <c r="HM2980" s="11"/>
      <c r="HN2980" s="11"/>
      <c r="HO2980" s="11"/>
      <c r="HP2980" s="11"/>
      <c r="HQ2980" s="11"/>
      <c r="HR2980" s="11"/>
      <c r="HS2980" s="11"/>
      <c r="HT2980" s="11"/>
      <c r="HU2980" s="11"/>
      <c r="HV2980" s="11"/>
      <c r="HW2980" s="11"/>
      <c r="HX2980" s="11"/>
      <c r="HY2980" s="11"/>
      <c r="HZ2980" s="11"/>
      <c r="IA2980" s="11"/>
      <c r="IB2980" s="11"/>
      <c r="IC2980" s="11"/>
      <c r="ID2980" s="11"/>
      <c r="IE2980" s="11"/>
      <c r="IF2980" s="11"/>
      <c r="IG2980" s="11"/>
      <c r="IH2980" s="11"/>
      <c r="II2980" s="11"/>
      <c r="IJ2980" s="11"/>
      <c r="IK2980" s="11"/>
      <c r="IL2980" s="11"/>
      <c r="IM2980" s="11"/>
      <c r="IN2980" s="11"/>
      <c r="IO2980" s="11"/>
      <c r="IP2980" s="11"/>
      <c r="IQ2980" s="11"/>
      <c r="IR2980" s="11"/>
      <c r="IS2980" s="11"/>
      <c r="IT2980" s="11"/>
      <c r="IU2980" s="11"/>
      <c r="IV2980" s="11"/>
    </row>
    <row r="2981" ht="27" spans="1:256">
      <c r="A2981" s="2">
        <v>2979</v>
      </c>
      <c r="B2981" s="7" t="s">
        <v>2327</v>
      </c>
      <c r="C2981" s="7" t="s">
        <v>16023</v>
      </c>
      <c r="D2981" s="7"/>
      <c r="E2981" s="7"/>
      <c r="F2981" s="7" t="s">
        <v>16023</v>
      </c>
      <c r="G2981" s="7" t="s">
        <v>19</v>
      </c>
      <c r="H2981" s="7" t="s">
        <v>3952</v>
      </c>
      <c r="I2981" s="7" t="s">
        <v>16024</v>
      </c>
      <c r="J2981" s="7" t="s">
        <v>15985</v>
      </c>
      <c r="K2981" s="7" t="s">
        <v>16025</v>
      </c>
      <c r="L2981" s="7" t="s">
        <v>16026</v>
      </c>
      <c r="M2981" s="9" t="s">
        <v>16027</v>
      </c>
      <c r="N2981" s="7" t="s">
        <v>6725</v>
      </c>
      <c r="O2981" s="7" t="s">
        <v>24</v>
      </c>
      <c r="P2981" s="11"/>
      <c r="Q2981" s="11"/>
      <c r="R2981" s="11"/>
      <c r="S2981" s="11"/>
      <c r="T2981" s="11"/>
      <c r="U2981" s="11"/>
      <c r="V2981" s="11"/>
      <c r="W2981" s="11"/>
      <c r="X2981" s="11"/>
      <c r="Y2981" s="11"/>
      <c r="Z2981" s="11"/>
      <c r="AA2981" s="11"/>
      <c r="AB2981" s="11"/>
      <c r="AC2981" s="11"/>
      <c r="AD2981" s="11"/>
      <c r="AE2981" s="11"/>
      <c r="AF2981" s="11"/>
      <c r="AG2981" s="11"/>
      <c r="AH2981" s="11"/>
      <c r="AI2981" s="11"/>
      <c r="AJ2981" s="11"/>
      <c r="AK2981" s="11"/>
      <c r="AL2981" s="11"/>
      <c r="AM2981" s="11"/>
      <c r="AN2981" s="11"/>
      <c r="AO2981" s="11"/>
      <c r="AP2981" s="11"/>
      <c r="AQ2981" s="11"/>
      <c r="AR2981" s="11"/>
      <c r="AS2981" s="11"/>
      <c r="AT2981" s="11"/>
      <c r="AU2981" s="11"/>
      <c r="AV2981" s="11"/>
      <c r="AW2981" s="11"/>
      <c r="AX2981" s="11"/>
      <c r="AY2981" s="11"/>
      <c r="AZ2981" s="11"/>
      <c r="BA2981" s="11"/>
      <c r="BB2981" s="11"/>
      <c r="BC2981" s="11"/>
      <c r="BD2981" s="11"/>
      <c r="BE2981" s="11"/>
      <c r="BF2981" s="11"/>
      <c r="BG2981" s="11"/>
      <c r="BH2981" s="11"/>
      <c r="BI2981" s="11"/>
      <c r="BJ2981" s="11"/>
      <c r="BK2981" s="11"/>
      <c r="BL2981" s="11"/>
      <c r="BM2981" s="11"/>
      <c r="BN2981" s="11"/>
      <c r="BO2981" s="11"/>
      <c r="BP2981" s="11"/>
      <c r="BQ2981" s="11"/>
      <c r="BR2981" s="11"/>
      <c r="BS2981" s="11"/>
      <c r="BT2981" s="11"/>
      <c r="BU2981" s="11"/>
      <c r="BV2981" s="11"/>
      <c r="BW2981" s="11"/>
      <c r="BX2981" s="11"/>
      <c r="BY2981" s="11"/>
      <c r="BZ2981" s="11"/>
      <c r="CA2981" s="11"/>
      <c r="CB2981" s="11"/>
      <c r="CC2981" s="11"/>
      <c r="CD2981" s="11"/>
      <c r="CE2981" s="11"/>
      <c r="CF2981" s="11"/>
      <c r="CG2981" s="11"/>
      <c r="CH2981" s="11"/>
      <c r="CI2981" s="11"/>
      <c r="CJ2981" s="11"/>
      <c r="CK2981" s="11"/>
      <c r="CL2981" s="11"/>
      <c r="CM2981" s="11"/>
      <c r="CN2981" s="11"/>
      <c r="CO2981" s="11"/>
      <c r="CP2981" s="11"/>
      <c r="CQ2981" s="11"/>
      <c r="CR2981" s="11"/>
      <c r="CS2981" s="11"/>
      <c r="CT2981" s="11"/>
      <c r="CU2981" s="11"/>
      <c r="CV2981" s="11"/>
      <c r="CW2981" s="11"/>
      <c r="CX2981" s="11"/>
      <c r="CY2981" s="11"/>
      <c r="CZ2981" s="11"/>
      <c r="DA2981" s="11"/>
      <c r="DB2981" s="11"/>
      <c r="DC2981" s="11"/>
      <c r="DD2981" s="11"/>
      <c r="DE2981" s="11"/>
      <c r="DF2981" s="11"/>
      <c r="DG2981" s="11"/>
      <c r="DH2981" s="11"/>
      <c r="DI2981" s="11"/>
      <c r="DJ2981" s="11"/>
      <c r="DK2981" s="11"/>
      <c r="DL2981" s="11"/>
      <c r="DM2981" s="11"/>
      <c r="DN2981" s="11"/>
      <c r="DO2981" s="11"/>
      <c r="DP2981" s="11"/>
      <c r="DQ2981" s="11"/>
      <c r="DR2981" s="11"/>
      <c r="DS2981" s="11"/>
      <c r="DT2981" s="11"/>
      <c r="DU2981" s="11"/>
      <c r="DV2981" s="11"/>
      <c r="DW2981" s="11"/>
      <c r="DX2981" s="11"/>
      <c r="DY2981" s="11"/>
      <c r="DZ2981" s="11"/>
      <c r="EA2981" s="11"/>
      <c r="EB2981" s="11"/>
      <c r="EC2981" s="11"/>
      <c r="ED2981" s="11"/>
      <c r="EE2981" s="11"/>
      <c r="EF2981" s="11"/>
      <c r="EG2981" s="11"/>
      <c r="EH2981" s="11"/>
      <c r="EI2981" s="11"/>
      <c r="EJ2981" s="11"/>
      <c r="EK2981" s="11"/>
      <c r="EL2981" s="11"/>
      <c r="EM2981" s="11"/>
      <c r="EN2981" s="11"/>
      <c r="EO2981" s="11"/>
      <c r="EP2981" s="11"/>
      <c r="EQ2981" s="11"/>
      <c r="ER2981" s="11"/>
      <c r="ES2981" s="11"/>
      <c r="ET2981" s="11"/>
      <c r="EU2981" s="11"/>
      <c r="EV2981" s="11"/>
      <c r="EW2981" s="11"/>
      <c r="EX2981" s="11"/>
      <c r="EY2981" s="11"/>
      <c r="EZ2981" s="11"/>
      <c r="FA2981" s="11"/>
      <c r="FB2981" s="11"/>
      <c r="FC2981" s="11"/>
      <c r="FD2981" s="11"/>
      <c r="FE2981" s="11"/>
      <c r="FF2981" s="11"/>
      <c r="FG2981" s="11"/>
      <c r="FH2981" s="11"/>
      <c r="FI2981" s="11"/>
      <c r="FJ2981" s="11"/>
      <c r="FK2981" s="11"/>
      <c r="FL2981" s="11"/>
      <c r="FM2981" s="11"/>
      <c r="FN2981" s="11"/>
      <c r="FO2981" s="11"/>
      <c r="FP2981" s="11"/>
      <c r="FQ2981" s="11"/>
      <c r="FR2981" s="11"/>
      <c r="FS2981" s="11"/>
      <c r="FT2981" s="11"/>
      <c r="FU2981" s="11"/>
      <c r="FV2981" s="11"/>
      <c r="FW2981" s="11"/>
      <c r="FX2981" s="11"/>
      <c r="FY2981" s="11"/>
      <c r="FZ2981" s="11"/>
      <c r="GA2981" s="11"/>
      <c r="GB2981" s="11"/>
      <c r="GC2981" s="11"/>
      <c r="GD2981" s="11"/>
      <c r="GE2981" s="11"/>
      <c r="GF2981" s="11"/>
      <c r="GG2981" s="11"/>
      <c r="GH2981" s="11"/>
      <c r="GI2981" s="11"/>
      <c r="GJ2981" s="11"/>
      <c r="GK2981" s="11"/>
      <c r="GL2981" s="11"/>
      <c r="GM2981" s="11"/>
      <c r="GN2981" s="11"/>
      <c r="GO2981" s="11"/>
      <c r="GP2981" s="11"/>
      <c r="GQ2981" s="11"/>
      <c r="GR2981" s="11"/>
      <c r="GS2981" s="11"/>
      <c r="GT2981" s="11"/>
      <c r="GU2981" s="11"/>
      <c r="GV2981" s="11"/>
      <c r="GW2981" s="11"/>
      <c r="GX2981" s="11"/>
      <c r="GY2981" s="11"/>
      <c r="GZ2981" s="11"/>
      <c r="HA2981" s="11"/>
      <c r="HB2981" s="11"/>
      <c r="HC2981" s="11"/>
      <c r="HD2981" s="11"/>
      <c r="HE2981" s="11"/>
      <c r="HF2981" s="11"/>
      <c r="HG2981" s="11"/>
      <c r="HH2981" s="11"/>
      <c r="HI2981" s="11"/>
      <c r="HJ2981" s="11"/>
      <c r="HK2981" s="11"/>
      <c r="HL2981" s="11"/>
      <c r="HM2981" s="11"/>
      <c r="HN2981" s="11"/>
      <c r="HO2981" s="11"/>
      <c r="HP2981" s="11"/>
      <c r="HQ2981" s="11"/>
      <c r="HR2981" s="11"/>
      <c r="HS2981" s="11"/>
      <c r="HT2981" s="11"/>
      <c r="HU2981" s="11"/>
      <c r="HV2981" s="11"/>
      <c r="HW2981" s="11"/>
      <c r="HX2981" s="11"/>
      <c r="HY2981" s="11"/>
      <c r="HZ2981" s="11"/>
      <c r="IA2981" s="11"/>
      <c r="IB2981" s="11"/>
      <c r="IC2981" s="11"/>
      <c r="ID2981" s="11"/>
      <c r="IE2981" s="11"/>
      <c r="IF2981" s="11"/>
      <c r="IG2981" s="11"/>
      <c r="IH2981" s="11"/>
      <c r="II2981" s="11"/>
      <c r="IJ2981" s="11"/>
      <c r="IK2981" s="11"/>
      <c r="IL2981" s="11"/>
      <c r="IM2981" s="11"/>
      <c r="IN2981" s="11"/>
      <c r="IO2981" s="11"/>
      <c r="IP2981" s="11"/>
      <c r="IQ2981" s="11"/>
      <c r="IR2981" s="11"/>
      <c r="IS2981" s="11"/>
      <c r="IT2981" s="11"/>
      <c r="IU2981" s="11"/>
      <c r="IV2981" s="11"/>
    </row>
    <row r="2982" ht="27" spans="1:256">
      <c r="A2982" s="2">
        <v>2980</v>
      </c>
      <c r="B2982" s="7" t="s">
        <v>2327</v>
      </c>
      <c r="C2982" s="7" t="s">
        <v>16028</v>
      </c>
      <c r="D2982" s="7"/>
      <c r="E2982" s="7"/>
      <c r="F2982" s="7" t="s">
        <v>16028</v>
      </c>
      <c r="G2982" s="7" t="s">
        <v>19</v>
      </c>
      <c r="H2982" s="7" t="s">
        <v>3952</v>
      </c>
      <c r="I2982" s="7" t="s">
        <v>16029</v>
      </c>
      <c r="J2982" s="7" t="s">
        <v>15985</v>
      </c>
      <c r="K2982" s="7" t="s">
        <v>16030</v>
      </c>
      <c r="L2982" s="7" t="s">
        <v>16031</v>
      </c>
      <c r="M2982" s="9" t="s">
        <v>16032</v>
      </c>
      <c r="N2982" s="7" t="s">
        <v>16033</v>
      </c>
      <c r="O2982" s="7" t="s">
        <v>24</v>
      </c>
      <c r="P2982" s="11"/>
      <c r="Q2982" s="11"/>
      <c r="R2982" s="11"/>
      <c r="S2982" s="11"/>
      <c r="T2982" s="11"/>
      <c r="U2982" s="11"/>
      <c r="V2982" s="11"/>
      <c r="W2982" s="11"/>
      <c r="X2982" s="11"/>
      <c r="Y2982" s="11"/>
      <c r="Z2982" s="11"/>
      <c r="AA2982" s="11"/>
      <c r="AB2982" s="11"/>
      <c r="AC2982" s="11"/>
      <c r="AD2982" s="11"/>
      <c r="AE2982" s="11"/>
      <c r="AF2982" s="11"/>
      <c r="AG2982" s="11"/>
      <c r="AH2982" s="11"/>
      <c r="AI2982" s="11"/>
      <c r="AJ2982" s="11"/>
      <c r="AK2982" s="11"/>
      <c r="AL2982" s="11"/>
      <c r="AM2982" s="11"/>
      <c r="AN2982" s="11"/>
      <c r="AO2982" s="11"/>
      <c r="AP2982" s="11"/>
      <c r="AQ2982" s="11"/>
      <c r="AR2982" s="11"/>
      <c r="AS2982" s="11"/>
      <c r="AT2982" s="11"/>
      <c r="AU2982" s="11"/>
      <c r="AV2982" s="11"/>
      <c r="AW2982" s="11"/>
      <c r="AX2982" s="11"/>
      <c r="AY2982" s="11"/>
      <c r="AZ2982" s="11"/>
      <c r="BA2982" s="11"/>
      <c r="BB2982" s="11"/>
      <c r="BC2982" s="11"/>
      <c r="BD2982" s="11"/>
      <c r="BE2982" s="11"/>
      <c r="BF2982" s="11"/>
      <c r="BG2982" s="11"/>
      <c r="BH2982" s="11"/>
      <c r="BI2982" s="11"/>
      <c r="BJ2982" s="11"/>
      <c r="BK2982" s="11"/>
      <c r="BL2982" s="11"/>
      <c r="BM2982" s="11"/>
      <c r="BN2982" s="11"/>
      <c r="BO2982" s="11"/>
      <c r="BP2982" s="11"/>
      <c r="BQ2982" s="11"/>
      <c r="BR2982" s="11"/>
      <c r="BS2982" s="11"/>
      <c r="BT2982" s="11"/>
      <c r="BU2982" s="11"/>
      <c r="BV2982" s="11"/>
      <c r="BW2982" s="11"/>
      <c r="BX2982" s="11"/>
      <c r="BY2982" s="11"/>
      <c r="BZ2982" s="11"/>
      <c r="CA2982" s="11"/>
      <c r="CB2982" s="11"/>
      <c r="CC2982" s="11"/>
      <c r="CD2982" s="11"/>
      <c r="CE2982" s="11"/>
      <c r="CF2982" s="11"/>
      <c r="CG2982" s="11"/>
      <c r="CH2982" s="11"/>
      <c r="CI2982" s="11"/>
      <c r="CJ2982" s="11"/>
      <c r="CK2982" s="11"/>
      <c r="CL2982" s="11"/>
      <c r="CM2982" s="11"/>
      <c r="CN2982" s="11"/>
      <c r="CO2982" s="11"/>
      <c r="CP2982" s="11"/>
      <c r="CQ2982" s="11"/>
      <c r="CR2982" s="11"/>
      <c r="CS2982" s="11"/>
      <c r="CT2982" s="11"/>
      <c r="CU2982" s="11"/>
      <c r="CV2982" s="11"/>
      <c r="CW2982" s="11"/>
      <c r="CX2982" s="11"/>
      <c r="CY2982" s="11"/>
      <c r="CZ2982" s="11"/>
      <c r="DA2982" s="11"/>
      <c r="DB2982" s="11"/>
      <c r="DC2982" s="11"/>
      <c r="DD2982" s="11"/>
      <c r="DE2982" s="11"/>
      <c r="DF2982" s="11"/>
      <c r="DG2982" s="11"/>
      <c r="DH2982" s="11"/>
      <c r="DI2982" s="11"/>
      <c r="DJ2982" s="11"/>
      <c r="DK2982" s="11"/>
      <c r="DL2982" s="11"/>
      <c r="DM2982" s="11"/>
      <c r="DN2982" s="11"/>
      <c r="DO2982" s="11"/>
      <c r="DP2982" s="11"/>
      <c r="DQ2982" s="11"/>
      <c r="DR2982" s="11"/>
      <c r="DS2982" s="11"/>
      <c r="DT2982" s="11"/>
      <c r="DU2982" s="11"/>
      <c r="DV2982" s="11"/>
      <c r="DW2982" s="11"/>
      <c r="DX2982" s="11"/>
      <c r="DY2982" s="11"/>
      <c r="DZ2982" s="11"/>
      <c r="EA2982" s="11"/>
      <c r="EB2982" s="11"/>
      <c r="EC2982" s="11"/>
      <c r="ED2982" s="11"/>
      <c r="EE2982" s="11"/>
      <c r="EF2982" s="11"/>
      <c r="EG2982" s="11"/>
      <c r="EH2982" s="11"/>
      <c r="EI2982" s="11"/>
      <c r="EJ2982" s="11"/>
      <c r="EK2982" s="11"/>
      <c r="EL2982" s="11"/>
      <c r="EM2982" s="11"/>
      <c r="EN2982" s="11"/>
      <c r="EO2982" s="11"/>
      <c r="EP2982" s="11"/>
      <c r="EQ2982" s="11"/>
      <c r="ER2982" s="11"/>
      <c r="ES2982" s="11"/>
      <c r="ET2982" s="11"/>
      <c r="EU2982" s="11"/>
      <c r="EV2982" s="11"/>
      <c r="EW2982" s="11"/>
      <c r="EX2982" s="11"/>
      <c r="EY2982" s="11"/>
      <c r="EZ2982" s="11"/>
      <c r="FA2982" s="11"/>
      <c r="FB2982" s="11"/>
      <c r="FC2982" s="11"/>
      <c r="FD2982" s="11"/>
      <c r="FE2982" s="11"/>
      <c r="FF2982" s="11"/>
      <c r="FG2982" s="11"/>
      <c r="FH2982" s="11"/>
      <c r="FI2982" s="11"/>
      <c r="FJ2982" s="11"/>
      <c r="FK2982" s="11"/>
      <c r="FL2982" s="11"/>
      <c r="FM2982" s="11"/>
      <c r="FN2982" s="11"/>
      <c r="FO2982" s="11"/>
      <c r="FP2982" s="11"/>
      <c r="FQ2982" s="11"/>
      <c r="FR2982" s="11"/>
      <c r="FS2982" s="11"/>
      <c r="FT2982" s="11"/>
      <c r="FU2982" s="11"/>
      <c r="FV2982" s="11"/>
      <c r="FW2982" s="11"/>
      <c r="FX2982" s="11"/>
      <c r="FY2982" s="11"/>
      <c r="FZ2982" s="11"/>
      <c r="GA2982" s="11"/>
      <c r="GB2982" s="11"/>
      <c r="GC2982" s="11"/>
      <c r="GD2982" s="11"/>
      <c r="GE2982" s="11"/>
      <c r="GF2982" s="11"/>
      <c r="GG2982" s="11"/>
      <c r="GH2982" s="11"/>
      <c r="GI2982" s="11"/>
      <c r="GJ2982" s="11"/>
      <c r="GK2982" s="11"/>
      <c r="GL2982" s="11"/>
      <c r="GM2982" s="11"/>
      <c r="GN2982" s="11"/>
      <c r="GO2982" s="11"/>
      <c r="GP2982" s="11"/>
      <c r="GQ2982" s="11"/>
      <c r="GR2982" s="11"/>
      <c r="GS2982" s="11"/>
      <c r="GT2982" s="11"/>
      <c r="GU2982" s="11"/>
      <c r="GV2982" s="11"/>
      <c r="GW2982" s="11"/>
      <c r="GX2982" s="11"/>
      <c r="GY2982" s="11"/>
      <c r="GZ2982" s="11"/>
      <c r="HA2982" s="11"/>
      <c r="HB2982" s="11"/>
      <c r="HC2982" s="11"/>
      <c r="HD2982" s="11"/>
      <c r="HE2982" s="11"/>
      <c r="HF2982" s="11"/>
      <c r="HG2982" s="11"/>
      <c r="HH2982" s="11"/>
      <c r="HI2982" s="11"/>
      <c r="HJ2982" s="11"/>
      <c r="HK2982" s="11"/>
      <c r="HL2982" s="11"/>
      <c r="HM2982" s="11"/>
      <c r="HN2982" s="11"/>
      <c r="HO2982" s="11"/>
      <c r="HP2982" s="11"/>
      <c r="HQ2982" s="11"/>
      <c r="HR2982" s="11"/>
      <c r="HS2982" s="11"/>
      <c r="HT2982" s="11"/>
      <c r="HU2982" s="11"/>
      <c r="HV2982" s="11"/>
      <c r="HW2982" s="11"/>
      <c r="HX2982" s="11"/>
      <c r="HY2982" s="11"/>
      <c r="HZ2982" s="11"/>
      <c r="IA2982" s="11"/>
      <c r="IB2982" s="11"/>
      <c r="IC2982" s="11"/>
      <c r="ID2982" s="11"/>
      <c r="IE2982" s="11"/>
      <c r="IF2982" s="11"/>
      <c r="IG2982" s="11"/>
      <c r="IH2982" s="11"/>
      <c r="II2982" s="11"/>
      <c r="IJ2982" s="11"/>
      <c r="IK2982" s="11"/>
      <c r="IL2982" s="11"/>
      <c r="IM2982" s="11"/>
      <c r="IN2982" s="11"/>
      <c r="IO2982" s="11"/>
      <c r="IP2982" s="11"/>
      <c r="IQ2982" s="11"/>
      <c r="IR2982" s="11"/>
      <c r="IS2982" s="11"/>
      <c r="IT2982" s="11"/>
      <c r="IU2982" s="11"/>
      <c r="IV2982" s="11"/>
    </row>
    <row r="2983" spans="1:256">
      <c r="A2983" s="2">
        <v>2981</v>
      </c>
      <c r="B2983" s="7" t="s">
        <v>390</v>
      </c>
      <c r="C2983" s="7" t="s">
        <v>16034</v>
      </c>
      <c r="D2983" s="7"/>
      <c r="E2983" s="7"/>
      <c r="F2983" s="7" t="s">
        <v>16034</v>
      </c>
      <c r="G2983" s="7" t="s">
        <v>19</v>
      </c>
      <c r="H2983" s="7" t="s">
        <v>3952</v>
      </c>
      <c r="I2983" s="7" t="s">
        <v>16035</v>
      </c>
      <c r="J2983" s="7" t="s">
        <v>16036</v>
      </c>
      <c r="K2983" s="7" t="s">
        <v>9601</v>
      </c>
      <c r="L2983" s="7" t="s">
        <v>16037</v>
      </c>
      <c r="M2983" s="9" t="s">
        <v>16038</v>
      </c>
      <c r="N2983" s="7" t="s">
        <v>24</v>
      </c>
      <c r="O2983" s="7" t="s">
        <v>24</v>
      </c>
      <c r="P2983" s="11"/>
      <c r="Q2983" s="11"/>
      <c r="R2983" s="11"/>
      <c r="S2983" s="11"/>
      <c r="T2983" s="11"/>
      <c r="U2983" s="11"/>
      <c r="V2983" s="11"/>
      <c r="W2983" s="11"/>
      <c r="X2983" s="11"/>
      <c r="Y2983" s="11"/>
      <c r="Z2983" s="11"/>
      <c r="AA2983" s="11"/>
      <c r="AB2983" s="11"/>
      <c r="AC2983" s="11"/>
      <c r="AD2983" s="11"/>
      <c r="AE2983" s="11"/>
      <c r="AF2983" s="11"/>
      <c r="AG2983" s="11"/>
      <c r="AH2983" s="11"/>
      <c r="AI2983" s="11"/>
      <c r="AJ2983" s="11"/>
      <c r="AK2983" s="11"/>
      <c r="AL2983" s="11"/>
      <c r="AM2983" s="11"/>
      <c r="AN2983" s="11"/>
      <c r="AO2983" s="11"/>
      <c r="AP2983" s="11"/>
      <c r="AQ2983" s="11"/>
      <c r="AR2983" s="11"/>
      <c r="AS2983" s="11"/>
      <c r="AT2983" s="11"/>
      <c r="AU2983" s="11"/>
      <c r="AV2983" s="11"/>
      <c r="AW2983" s="11"/>
      <c r="AX2983" s="11"/>
      <c r="AY2983" s="11"/>
      <c r="AZ2983" s="11"/>
      <c r="BA2983" s="11"/>
      <c r="BB2983" s="11"/>
      <c r="BC2983" s="11"/>
      <c r="BD2983" s="11"/>
      <c r="BE2983" s="11"/>
      <c r="BF2983" s="11"/>
      <c r="BG2983" s="11"/>
      <c r="BH2983" s="11"/>
      <c r="BI2983" s="11"/>
      <c r="BJ2983" s="11"/>
      <c r="BK2983" s="11"/>
      <c r="BL2983" s="11"/>
      <c r="BM2983" s="11"/>
      <c r="BN2983" s="11"/>
      <c r="BO2983" s="11"/>
      <c r="BP2983" s="11"/>
      <c r="BQ2983" s="11"/>
      <c r="BR2983" s="11"/>
      <c r="BS2983" s="11"/>
      <c r="BT2983" s="11"/>
      <c r="BU2983" s="11"/>
      <c r="BV2983" s="11"/>
      <c r="BW2983" s="11"/>
      <c r="BX2983" s="11"/>
      <c r="BY2983" s="11"/>
      <c r="BZ2983" s="11"/>
      <c r="CA2983" s="11"/>
      <c r="CB2983" s="11"/>
      <c r="CC2983" s="11"/>
      <c r="CD2983" s="11"/>
      <c r="CE2983" s="11"/>
      <c r="CF2983" s="11"/>
      <c r="CG2983" s="11"/>
      <c r="CH2983" s="11"/>
      <c r="CI2983" s="11"/>
      <c r="CJ2983" s="11"/>
      <c r="CK2983" s="11"/>
      <c r="CL2983" s="11"/>
      <c r="CM2983" s="11"/>
      <c r="CN2983" s="11"/>
      <c r="CO2983" s="11"/>
      <c r="CP2983" s="11"/>
      <c r="CQ2983" s="11"/>
      <c r="CR2983" s="11"/>
      <c r="CS2983" s="11"/>
      <c r="CT2983" s="11"/>
      <c r="CU2983" s="11"/>
      <c r="CV2983" s="11"/>
      <c r="CW2983" s="11"/>
      <c r="CX2983" s="11"/>
      <c r="CY2983" s="11"/>
      <c r="CZ2983" s="11"/>
      <c r="DA2983" s="11"/>
      <c r="DB2983" s="11"/>
      <c r="DC2983" s="11"/>
      <c r="DD2983" s="11"/>
      <c r="DE2983" s="11"/>
      <c r="DF2983" s="11"/>
      <c r="DG2983" s="11"/>
      <c r="DH2983" s="11"/>
      <c r="DI2983" s="11"/>
      <c r="DJ2983" s="11"/>
      <c r="DK2983" s="11"/>
      <c r="DL2983" s="11"/>
      <c r="DM2983" s="11"/>
      <c r="DN2983" s="11"/>
      <c r="DO2983" s="11"/>
      <c r="DP2983" s="11"/>
      <c r="DQ2983" s="11"/>
      <c r="DR2983" s="11"/>
      <c r="DS2983" s="11"/>
      <c r="DT2983" s="11"/>
      <c r="DU2983" s="11"/>
      <c r="DV2983" s="11"/>
      <c r="DW2983" s="11"/>
      <c r="DX2983" s="11"/>
      <c r="DY2983" s="11"/>
      <c r="DZ2983" s="11"/>
      <c r="EA2983" s="11"/>
      <c r="EB2983" s="11"/>
      <c r="EC2983" s="11"/>
      <c r="ED2983" s="11"/>
      <c r="EE2983" s="11"/>
      <c r="EF2983" s="11"/>
      <c r="EG2983" s="11"/>
      <c r="EH2983" s="11"/>
      <c r="EI2983" s="11"/>
      <c r="EJ2983" s="11"/>
      <c r="EK2983" s="11"/>
      <c r="EL2983" s="11"/>
      <c r="EM2983" s="11"/>
      <c r="EN2983" s="11"/>
      <c r="EO2983" s="11"/>
      <c r="EP2983" s="11"/>
      <c r="EQ2983" s="11"/>
      <c r="ER2983" s="11"/>
      <c r="ES2983" s="11"/>
      <c r="ET2983" s="11"/>
      <c r="EU2983" s="11"/>
      <c r="EV2983" s="11"/>
      <c r="EW2983" s="11"/>
      <c r="EX2983" s="11"/>
      <c r="EY2983" s="11"/>
      <c r="EZ2983" s="11"/>
      <c r="FA2983" s="11"/>
      <c r="FB2983" s="11"/>
      <c r="FC2983" s="11"/>
      <c r="FD2983" s="11"/>
      <c r="FE2983" s="11"/>
      <c r="FF2983" s="11"/>
      <c r="FG2983" s="11"/>
      <c r="FH2983" s="11"/>
      <c r="FI2983" s="11"/>
      <c r="FJ2983" s="11"/>
      <c r="FK2983" s="11"/>
      <c r="FL2983" s="11"/>
      <c r="FM2983" s="11"/>
      <c r="FN2983" s="11"/>
      <c r="FO2983" s="11"/>
      <c r="FP2983" s="11"/>
      <c r="FQ2983" s="11"/>
      <c r="FR2983" s="11"/>
      <c r="FS2983" s="11"/>
      <c r="FT2983" s="11"/>
      <c r="FU2983" s="11"/>
      <c r="FV2983" s="11"/>
      <c r="FW2983" s="11"/>
      <c r="FX2983" s="11"/>
      <c r="FY2983" s="11"/>
      <c r="FZ2983" s="11"/>
      <c r="GA2983" s="11"/>
      <c r="GB2983" s="11"/>
      <c r="GC2983" s="11"/>
      <c r="GD2983" s="11"/>
      <c r="GE2983" s="11"/>
      <c r="GF2983" s="11"/>
      <c r="GG2983" s="11"/>
      <c r="GH2983" s="11"/>
      <c r="GI2983" s="11"/>
      <c r="GJ2983" s="11"/>
      <c r="GK2983" s="11"/>
      <c r="GL2983" s="11"/>
      <c r="GM2983" s="11"/>
      <c r="GN2983" s="11"/>
      <c r="GO2983" s="11"/>
      <c r="GP2983" s="11"/>
      <c r="GQ2983" s="11"/>
      <c r="GR2983" s="11"/>
      <c r="GS2983" s="11"/>
      <c r="GT2983" s="11"/>
      <c r="GU2983" s="11"/>
      <c r="GV2983" s="11"/>
      <c r="GW2983" s="11"/>
      <c r="GX2983" s="11"/>
      <c r="GY2983" s="11"/>
      <c r="GZ2983" s="11"/>
      <c r="HA2983" s="11"/>
      <c r="HB2983" s="11"/>
      <c r="HC2983" s="11"/>
      <c r="HD2983" s="11"/>
      <c r="HE2983" s="11"/>
      <c r="HF2983" s="11"/>
      <c r="HG2983" s="11"/>
      <c r="HH2983" s="11"/>
      <c r="HI2983" s="11"/>
      <c r="HJ2983" s="11"/>
      <c r="HK2983" s="11"/>
      <c r="HL2983" s="11"/>
      <c r="HM2983" s="11"/>
      <c r="HN2983" s="11"/>
      <c r="HO2983" s="11"/>
      <c r="HP2983" s="11"/>
      <c r="HQ2983" s="11"/>
      <c r="HR2983" s="11"/>
      <c r="HS2983" s="11"/>
      <c r="HT2983" s="11"/>
      <c r="HU2983" s="11"/>
      <c r="HV2983" s="11"/>
      <c r="HW2983" s="11"/>
      <c r="HX2983" s="11"/>
      <c r="HY2983" s="11"/>
      <c r="HZ2983" s="11"/>
      <c r="IA2983" s="11"/>
      <c r="IB2983" s="11"/>
      <c r="IC2983" s="11"/>
      <c r="ID2983" s="11"/>
      <c r="IE2983" s="11"/>
      <c r="IF2983" s="11"/>
      <c r="IG2983" s="11"/>
      <c r="IH2983" s="11"/>
      <c r="II2983" s="11"/>
      <c r="IJ2983" s="11"/>
      <c r="IK2983" s="11"/>
      <c r="IL2983" s="11"/>
      <c r="IM2983" s="11"/>
      <c r="IN2983" s="11"/>
      <c r="IO2983" s="11"/>
      <c r="IP2983" s="11"/>
      <c r="IQ2983" s="11"/>
      <c r="IR2983" s="11"/>
      <c r="IS2983" s="11"/>
      <c r="IT2983" s="11"/>
      <c r="IU2983" s="11"/>
      <c r="IV2983" s="11"/>
    </row>
    <row r="2984" spans="1:256">
      <c r="A2984" s="2">
        <v>2982</v>
      </c>
      <c r="B2984" s="7" t="s">
        <v>390</v>
      </c>
      <c r="C2984" s="7" t="s">
        <v>16039</v>
      </c>
      <c r="D2984" s="7"/>
      <c r="E2984" s="7"/>
      <c r="F2984" s="7" t="s">
        <v>16039</v>
      </c>
      <c r="G2984" s="7" t="s">
        <v>19</v>
      </c>
      <c r="H2984" s="7" t="s">
        <v>3952</v>
      </c>
      <c r="I2984" s="7" t="s">
        <v>7641</v>
      </c>
      <c r="J2984" s="7" t="s">
        <v>16036</v>
      </c>
      <c r="K2984" s="7" t="s">
        <v>16040</v>
      </c>
      <c r="L2984" s="7" t="s">
        <v>16041</v>
      </c>
      <c r="M2984" s="9" t="s">
        <v>16042</v>
      </c>
      <c r="N2984" s="7" t="s">
        <v>24</v>
      </c>
      <c r="O2984" s="7" t="s">
        <v>24</v>
      </c>
      <c r="P2984" s="11"/>
      <c r="Q2984" s="11"/>
      <c r="R2984" s="11"/>
      <c r="S2984" s="11"/>
      <c r="T2984" s="11"/>
      <c r="U2984" s="11"/>
      <c r="V2984" s="11"/>
      <c r="W2984" s="11"/>
      <c r="X2984" s="11"/>
      <c r="Y2984" s="11"/>
      <c r="Z2984" s="11"/>
      <c r="AA2984" s="11"/>
      <c r="AB2984" s="11"/>
      <c r="AC2984" s="11"/>
      <c r="AD2984" s="11"/>
      <c r="AE2984" s="11"/>
      <c r="AF2984" s="11"/>
      <c r="AG2984" s="11"/>
      <c r="AH2984" s="11"/>
      <c r="AI2984" s="11"/>
      <c r="AJ2984" s="11"/>
      <c r="AK2984" s="11"/>
      <c r="AL2984" s="11"/>
      <c r="AM2984" s="11"/>
      <c r="AN2984" s="11"/>
      <c r="AO2984" s="11"/>
      <c r="AP2984" s="11"/>
      <c r="AQ2984" s="11"/>
      <c r="AR2984" s="11"/>
      <c r="AS2984" s="11"/>
      <c r="AT2984" s="11"/>
      <c r="AU2984" s="11"/>
      <c r="AV2984" s="11"/>
      <c r="AW2984" s="11"/>
      <c r="AX2984" s="11"/>
      <c r="AY2984" s="11"/>
      <c r="AZ2984" s="11"/>
      <c r="BA2984" s="11"/>
      <c r="BB2984" s="11"/>
      <c r="BC2984" s="11"/>
      <c r="BD2984" s="11"/>
      <c r="BE2984" s="11"/>
      <c r="BF2984" s="11"/>
      <c r="BG2984" s="11"/>
      <c r="BH2984" s="11"/>
      <c r="BI2984" s="11"/>
      <c r="BJ2984" s="11"/>
      <c r="BK2984" s="11"/>
      <c r="BL2984" s="11"/>
      <c r="BM2984" s="11"/>
      <c r="BN2984" s="11"/>
      <c r="BO2984" s="11"/>
      <c r="BP2984" s="11"/>
      <c r="BQ2984" s="11"/>
      <c r="BR2984" s="11"/>
      <c r="BS2984" s="11"/>
      <c r="BT2984" s="11"/>
      <c r="BU2984" s="11"/>
      <c r="BV2984" s="11"/>
      <c r="BW2984" s="11"/>
      <c r="BX2984" s="11"/>
      <c r="BY2984" s="11"/>
      <c r="BZ2984" s="11"/>
      <c r="CA2984" s="11"/>
      <c r="CB2984" s="11"/>
      <c r="CC2984" s="11"/>
      <c r="CD2984" s="11"/>
      <c r="CE2984" s="11"/>
      <c r="CF2984" s="11"/>
      <c r="CG2984" s="11"/>
      <c r="CH2984" s="11"/>
      <c r="CI2984" s="11"/>
      <c r="CJ2984" s="11"/>
      <c r="CK2984" s="11"/>
      <c r="CL2984" s="11"/>
      <c r="CM2984" s="11"/>
      <c r="CN2984" s="11"/>
      <c r="CO2984" s="11"/>
      <c r="CP2984" s="11"/>
      <c r="CQ2984" s="11"/>
      <c r="CR2984" s="11"/>
      <c r="CS2984" s="11"/>
      <c r="CT2984" s="11"/>
      <c r="CU2984" s="11"/>
      <c r="CV2984" s="11"/>
      <c r="CW2984" s="11"/>
      <c r="CX2984" s="11"/>
      <c r="CY2984" s="11"/>
      <c r="CZ2984" s="11"/>
      <c r="DA2984" s="11"/>
      <c r="DB2984" s="11"/>
      <c r="DC2984" s="11"/>
      <c r="DD2984" s="11"/>
      <c r="DE2984" s="11"/>
      <c r="DF2984" s="11"/>
      <c r="DG2984" s="11"/>
      <c r="DH2984" s="11"/>
      <c r="DI2984" s="11"/>
      <c r="DJ2984" s="11"/>
      <c r="DK2984" s="11"/>
      <c r="DL2984" s="11"/>
      <c r="DM2984" s="11"/>
      <c r="DN2984" s="11"/>
      <c r="DO2984" s="11"/>
      <c r="DP2984" s="11"/>
      <c r="DQ2984" s="11"/>
      <c r="DR2984" s="11"/>
      <c r="DS2984" s="11"/>
      <c r="DT2984" s="11"/>
      <c r="DU2984" s="11"/>
      <c r="DV2984" s="11"/>
      <c r="DW2984" s="11"/>
      <c r="DX2984" s="11"/>
      <c r="DY2984" s="11"/>
      <c r="DZ2984" s="11"/>
      <c r="EA2984" s="11"/>
      <c r="EB2984" s="11"/>
      <c r="EC2984" s="11"/>
      <c r="ED2984" s="11"/>
      <c r="EE2984" s="11"/>
      <c r="EF2984" s="11"/>
      <c r="EG2984" s="11"/>
      <c r="EH2984" s="11"/>
      <c r="EI2984" s="11"/>
      <c r="EJ2984" s="11"/>
      <c r="EK2984" s="11"/>
      <c r="EL2984" s="11"/>
      <c r="EM2984" s="11"/>
      <c r="EN2984" s="11"/>
      <c r="EO2984" s="11"/>
      <c r="EP2984" s="11"/>
      <c r="EQ2984" s="11"/>
      <c r="ER2984" s="11"/>
      <c r="ES2984" s="11"/>
      <c r="ET2984" s="11"/>
      <c r="EU2984" s="11"/>
      <c r="EV2984" s="11"/>
      <c r="EW2984" s="11"/>
      <c r="EX2984" s="11"/>
      <c r="EY2984" s="11"/>
      <c r="EZ2984" s="11"/>
      <c r="FA2984" s="11"/>
      <c r="FB2984" s="11"/>
      <c r="FC2984" s="11"/>
      <c r="FD2984" s="11"/>
      <c r="FE2984" s="11"/>
      <c r="FF2984" s="11"/>
      <c r="FG2984" s="11"/>
      <c r="FH2984" s="11"/>
      <c r="FI2984" s="11"/>
      <c r="FJ2984" s="11"/>
      <c r="FK2984" s="11"/>
      <c r="FL2984" s="11"/>
      <c r="FM2984" s="11"/>
      <c r="FN2984" s="11"/>
      <c r="FO2984" s="11"/>
      <c r="FP2984" s="11"/>
      <c r="FQ2984" s="11"/>
      <c r="FR2984" s="11"/>
      <c r="FS2984" s="11"/>
      <c r="FT2984" s="11"/>
      <c r="FU2984" s="11"/>
      <c r="FV2984" s="11"/>
      <c r="FW2984" s="11"/>
      <c r="FX2984" s="11"/>
      <c r="FY2984" s="11"/>
      <c r="FZ2984" s="11"/>
      <c r="GA2984" s="11"/>
      <c r="GB2984" s="11"/>
      <c r="GC2984" s="11"/>
      <c r="GD2984" s="11"/>
      <c r="GE2984" s="11"/>
      <c r="GF2984" s="11"/>
      <c r="GG2984" s="11"/>
      <c r="GH2984" s="11"/>
      <c r="GI2984" s="11"/>
      <c r="GJ2984" s="11"/>
      <c r="GK2984" s="11"/>
      <c r="GL2984" s="11"/>
      <c r="GM2984" s="11"/>
      <c r="GN2984" s="11"/>
      <c r="GO2984" s="11"/>
      <c r="GP2984" s="11"/>
      <c r="GQ2984" s="11"/>
      <c r="GR2984" s="11"/>
      <c r="GS2984" s="11"/>
      <c r="GT2984" s="11"/>
      <c r="GU2984" s="11"/>
      <c r="GV2984" s="11"/>
      <c r="GW2984" s="11"/>
      <c r="GX2984" s="11"/>
      <c r="GY2984" s="11"/>
      <c r="GZ2984" s="11"/>
      <c r="HA2984" s="11"/>
      <c r="HB2984" s="11"/>
      <c r="HC2984" s="11"/>
      <c r="HD2984" s="11"/>
      <c r="HE2984" s="11"/>
      <c r="HF2984" s="11"/>
      <c r="HG2984" s="11"/>
      <c r="HH2984" s="11"/>
      <c r="HI2984" s="11"/>
      <c r="HJ2984" s="11"/>
      <c r="HK2984" s="11"/>
      <c r="HL2984" s="11"/>
      <c r="HM2984" s="11"/>
      <c r="HN2984" s="11"/>
      <c r="HO2984" s="11"/>
      <c r="HP2984" s="11"/>
      <c r="HQ2984" s="11"/>
      <c r="HR2984" s="11"/>
      <c r="HS2984" s="11"/>
      <c r="HT2984" s="11"/>
      <c r="HU2984" s="11"/>
      <c r="HV2984" s="11"/>
      <c r="HW2984" s="11"/>
      <c r="HX2984" s="11"/>
      <c r="HY2984" s="11"/>
      <c r="HZ2984" s="11"/>
      <c r="IA2984" s="11"/>
      <c r="IB2984" s="11"/>
      <c r="IC2984" s="11"/>
      <c r="ID2984" s="11"/>
      <c r="IE2984" s="11"/>
      <c r="IF2984" s="11"/>
      <c r="IG2984" s="11"/>
      <c r="IH2984" s="11"/>
      <c r="II2984" s="11"/>
      <c r="IJ2984" s="11"/>
      <c r="IK2984" s="11"/>
      <c r="IL2984" s="11"/>
      <c r="IM2984" s="11"/>
      <c r="IN2984" s="11"/>
      <c r="IO2984" s="11"/>
      <c r="IP2984" s="11"/>
      <c r="IQ2984" s="11"/>
      <c r="IR2984" s="11"/>
      <c r="IS2984" s="11"/>
      <c r="IT2984" s="11"/>
      <c r="IU2984" s="11"/>
      <c r="IV2984" s="11"/>
    </row>
    <row r="2985" spans="1:256">
      <c r="A2985" s="2">
        <v>2983</v>
      </c>
      <c r="B2985" s="7" t="s">
        <v>390</v>
      </c>
      <c r="C2985" s="7" t="s">
        <v>16043</v>
      </c>
      <c r="D2985" s="7"/>
      <c r="E2985" s="7"/>
      <c r="F2985" s="7" t="s">
        <v>16043</v>
      </c>
      <c r="G2985" s="7" t="s">
        <v>19</v>
      </c>
      <c r="H2985" s="7" t="s">
        <v>3952</v>
      </c>
      <c r="I2985" s="7" t="s">
        <v>16044</v>
      </c>
      <c r="J2985" s="7" t="s">
        <v>16036</v>
      </c>
      <c r="K2985" s="7" t="s">
        <v>16040</v>
      </c>
      <c r="L2985" s="7" t="s">
        <v>16045</v>
      </c>
      <c r="M2985" s="9" t="s">
        <v>16046</v>
      </c>
      <c r="N2985" s="7" t="s">
        <v>24</v>
      </c>
      <c r="O2985" s="7" t="s">
        <v>24</v>
      </c>
      <c r="P2985" s="11"/>
      <c r="Q2985" s="11"/>
      <c r="R2985" s="11"/>
      <c r="S2985" s="11"/>
      <c r="T2985" s="11"/>
      <c r="U2985" s="11"/>
      <c r="V2985" s="11"/>
      <c r="W2985" s="11"/>
      <c r="X2985" s="11"/>
      <c r="Y2985" s="11"/>
      <c r="Z2985" s="11"/>
      <c r="AA2985" s="11"/>
      <c r="AB2985" s="11"/>
      <c r="AC2985" s="11"/>
      <c r="AD2985" s="11"/>
      <c r="AE2985" s="11"/>
      <c r="AF2985" s="11"/>
      <c r="AG2985" s="11"/>
      <c r="AH2985" s="11"/>
      <c r="AI2985" s="11"/>
      <c r="AJ2985" s="11"/>
      <c r="AK2985" s="11"/>
      <c r="AL2985" s="11"/>
      <c r="AM2985" s="11"/>
      <c r="AN2985" s="11"/>
      <c r="AO2985" s="11"/>
      <c r="AP2985" s="11"/>
      <c r="AQ2985" s="11"/>
      <c r="AR2985" s="11"/>
      <c r="AS2985" s="11"/>
      <c r="AT2985" s="11"/>
      <c r="AU2985" s="11"/>
      <c r="AV2985" s="11"/>
      <c r="AW2985" s="11"/>
      <c r="AX2985" s="11"/>
      <c r="AY2985" s="11"/>
      <c r="AZ2985" s="11"/>
      <c r="BA2985" s="11"/>
      <c r="BB2985" s="11"/>
      <c r="BC2985" s="11"/>
      <c r="BD2985" s="11"/>
      <c r="BE2985" s="11"/>
      <c r="BF2985" s="11"/>
      <c r="BG2985" s="11"/>
      <c r="BH2985" s="11"/>
      <c r="BI2985" s="11"/>
      <c r="BJ2985" s="11"/>
      <c r="BK2985" s="11"/>
      <c r="BL2985" s="11"/>
      <c r="BM2985" s="11"/>
      <c r="BN2985" s="11"/>
      <c r="BO2985" s="11"/>
      <c r="BP2985" s="11"/>
      <c r="BQ2985" s="11"/>
      <c r="BR2985" s="11"/>
      <c r="BS2985" s="11"/>
      <c r="BT2985" s="11"/>
      <c r="BU2985" s="11"/>
      <c r="BV2985" s="11"/>
      <c r="BW2985" s="11"/>
      <c r="BX2985" s="11"/>
      <c r="BY2985" s="11"/>
      <c r="BZ2985" s="11"/>
      <c r="CA2985" s="11"/>
      <c r="CB2985" s="11"/>
      <c r="CC2985" s="11"/>
      <c r="CD2985" s="11"/>
      <c r="CE2985" s="11"/>
      <c r="CF2985" s="11"/>
      <c r="CG2985" s="11"/>
      <c r="CH2985" s="11"/>
      <c r="CI2985" s="11"/>
      <c r="CJ2985" s="11"/>
      <c r="CK2985" s="11"/>
      <c r="CL2985" s="11"/>
      <c r="CM2985" s="11"/>
      <c r="CN2985" s="11"/>
      <c r="CO2985" s="11"/>
      <c r="CP2985" s="11"/>
      <c r="CQ2985" s="11"/>
      <c r="CR2985" s="11"/>
      <c r="CS2985" s="11"/>
      <c r="CT2985" s="11"/>
      <c r="CU2985" s="11"/>
      <c r="CV2985" s="11"/>
      <c r="CW2985" s="11"/>
      <c r="CX2985" s="11"/>
      <c r="CY2985" s="11"/>
      <c r="CZ2985" s="11"/>
      <c r="DA2985" s="11"/>
      <c r="DB2985" s="11"/>
      <c r="DC2985" s="11"/>
      <c r="DD2985" s="11"/>
      <c r="DE2985" s="11"/>
      <c r="DF2985" s="11"/>
      <c r="DG2985" s="11"/>
      <c r="DH2985" s="11"/>
      <c r="DI2985" s="11"/>
      <c r="DJ2985" s="11"/>
      <c r="DK2985" s="11"/>
      <c r="DL2985" s="11"/>
      <c r="DM2985" s="11"/>
      <c r="DN2985" s="11"/>
      <c r="DO2985" s="11"/>
      <c r="DP2985" s="11"/>
      <c r="DQ2985" s="11"/>
      <c r="DR2985" s="11"/>
      <c r="DS2985" s="11"/>
      <c r="DT2985" s="11"/>
      <c r="DU2985" s="11"/>
      <c r="DV2985" s="11"/>
      <c r="DW2985" s="11"/>
      <c r="DX2985" s="11"/>
      <c r="DY2985" s="11"/>
      <c r="DZ2985" s="11"/>
      <c r="EA2985" s="11"/>
      <c r="EB2985" s="11"/>
      <c r="EC2985" s="11"/>
      <c r="ED2985" s="11"/>
      <c r="EE2985" s="11"/>
      <c r="EF2985" s="11"/>
      <c r="EG2985" s="11"/>
      <c r="EH2985" s="11"/>
      <c r="EI2985" s="11"/>
      <c r="EJ2985" s="11"/>
      <c r="EK2985" s="11"/>
      <c r="EL2985" s="11"/>
      <c r="EM2985" s="11"/>
      <c r="EN2985" s="11"/>
      <c r="EO2985" s="11"/>
      <c r="EP2985" s="11"/>
      <c r="EQ2985" s="11"/>
      <c r="ER2985" s="11"/>
      <c r="ES2985" s="11"/>
      <c r="ET2985" s="11"/>
      <c r="EU2985" s="11"/>
      <c r="EV2985" s="11"/>
      <c r="EW2985" s="11"/>
      <c r="EX2985" s="11"/>
      <c r="EY2985" s="11"/>
      <c r="EZ2985" s="11"/>
      <c r="FA2985" s="11"/>
      <c r="FB2985" s="11"/>
      <c r="FC2985" s="11"/>
      <c r="FD2985" s="11"/>
      <c r="FE2985" s="11"/>
      <c r="FF2985" s="11"/>
      <c r="FG2985" s="11"/>
      <c r="FH2985" s="11"/>
      <c r="FI2985" s="11"/>
      <c r="FJ2985" s="11"/>
      <c r="FK2985" s="11"/>
      <c r="FL2985" s="11"/>
      <c r="FM2985" s="11"/>
      <c r="FN2985" s="11"/>
      <c r="FO2985" s="11"/>
      <c r="FP2985" s="11"/>
      <c r="FQ2985" s="11"/>
      <c r="FR2985" s="11"/>
      <c r="FS2985" s="11"/>
      <c r="FT2985" s="11"/>
      <c r="FU2985" s="11"/>
      <c r="FV2985" s="11"/>
      <c r="FW2985" s="11"/>
      <c r="FX2985" s="11"/>
      <c r="FY2985" s="11"/>
      <c r="FZ2985" s="11"/>
      <c r="GA2985" s="11"/>
      <c r="GB2985" s="11"/>
      <c r="GC2985" s="11"/>
      <c r="GD2985" s="11"/>
      <c r="GE2985" s="11"/>
      <c r="GF2985" s="11"/>
      <c r="GG2985" s="11"/>
      <c r="GH2985" s="11"/>
      <c r="GI2985" s="11"/>
      <c r="GJ2985" s="11"/>
      <c r="GK2985" s="11"/>
      <c r="GL2985" s="11"/>
      <c r="GM2985" s="11"/>
      <c r="GN2985" s="11"/>
      <c r="GO2985" s="11"/>
      <c r="GP2985" s="11"/>
      <c r="GQ2985" s="11"/>
      <c r="GR2985" s="11"/>
      <c r="GS2985" s="11"/>
      <c r="GT2985" s="11"/>
      <c r="GU2985" s="11"/>
      <c r="GV2985" s="11"/>
      <c r="GW2985" s="11"/>
      <c r="GX2985" s="11"/>
      <c r="GY2985" s="11"/>
      <c r="GZ2985" s="11"/>
      <c r="HA2985" s="11"/>
      <c r="HB2985" s="11"/>
      <c r="HC2985" s="11"/>
      <c r="HD2985" s="11"/>
      <c r="HE2985" s="11"/>
      <c r="HF2985" s="11"/>
      <c r="HG2985" s="11"/>
      <c r="HH2985" s="11"/>
      <c r="HI2985" s="11"/>
      <c r="HJ2985" s="11"/>
      <c r="HK2985" s="11"/>
      <c r="HL2985" s="11"/>
      <c r="HM2985" s="11"/>
      <c r="HN2985" s="11"/>
      <c r="HO2985" s="11"/>
      <c r="HP2985" s="11"/>
      <c r="HQ2985" s="11"/>
      <c r="HR2985" s="11"/>
      <c r="HS2985" s="11"/>
      <c r="HT2985" s="11"/>
      <c r="HU2985" s="11"/>
      <c r="HV2985" s="11"/>
      <c r="HW2985" s="11"/>
      <c r="HX2985" s="11"/>
      <c r="HY2985" s="11"/>
      <c r="HZ2985" s="11"/>
      <c r="IA2985" s="11"/>
      <c r="IB2985" s="11"/>
      <c r="IC2985" s="11"/>
      <c r="ID2985" s="11"/>
      <c r="IE2985" s="11"/>
      <c r="IF2985" s="11"/>
      <c r="IG2985" s="11"/>
      <c r="IH2985" s="11"/>
      <c r="II2985" s="11"/>
      <c r="IJ2985" s="11"/>
      <c r="IK2985" s="11"/>
      <c r="IL2985" s="11"/>
      <c r="IM2985" s="11"/>
      <c r="IN2985" s="11"/>
      <c r="IO2985" s="11"/>
      <c r="IP2985" s="11"/>
      <c r="IQ2985" s="11"/>
      <c r="IR2985" s="11"/>
      <c r="IS2985" s="11"/>
      <c r="IT2985" s="11"/>
      <c r="IU2985" s="11"/>
      <c r="IV2985" s="11"/>
    </row>
    <row r="2986" spans="1:256">
      <c r="A2986" s="2">
        <v>2984</v>
      </c>
      <c r="B2986" s="7" t="s">
        <v>390</v>
      </c>
      <c r="C2986" s="7" t="s">
        <v>16047</v>
      </c>
      <c r="D2986" s="7"/>
      <c r="E2986" s="7"/>
      <c r="F2986" s="7" t="s">
        <v>16047</v>
      </c>
      <c r="G2986" s="7" t="s">
        <v>19</v>
      </c>
      <c r="H2986" s="7" t="s">
        <v>3952</v>
      </c>
      <c r="I2986" s="7" t="s">
        <v>16048</v>
      </c>
      <c r="J2986" s="7" t="s">
        <v>16049</v>
      </c>
      <c r="K2986" s="7" t="s">
        <v>4483</v>
      </c>
      <c r="L2986" s="7" t="s">
        <v>24</v>
      </c>
      <c r="M2986" s="9" t="s">
        <v>16050</v>
      </c>
      <c r="N2986" s="7" t="s">
        <v>24</v>
      </c>
      <c r="O2986" s="7" t="s">
        <v>24</v>
      </c>
      <c r="P2986" s="11"/>
      <c r="Q2986" s="11"/>
      <c r="R2986" s="11"/>
      <c r="S2986" s="11"/>
      <c r="T2986" s="11"/>
      <c r="U2986" s="11"/>
      <c r="V2986" s="11"/>
      <c r="W2986" s="11"/>
      <c r="X2986" s="11"/>
      <c r="Y2986" s="11"/>
      <c r="Z2986" s="11"/>
      <c r="AA2986" s="11"/>
      <c r="AB2986" s="11"/>
      <c r="AC2986" s="11"/>
      <c r="AD2986" s="11"/>
      <c r="AE2986" s="11"/>
      <c r="AF2986" s="11"/>
      <c r="AG2986" s="11"/>
      <c r="AH2986" s="11"/>
      <c r="AI2986" s="11"/>
      <c r="AJ2986" s="11"/>
      <c r="AK2986" s="11"/>
      <c r="AL2986" s="11"/>
      <c r="AM2986" s="11"/>
      <c r="AN2986" s="11"/>
      <c r="AO2986" s="11"/>
      <c r="AP2986" s="11"/>
      <c r="AQ2986" s="11"/>
      <c r="AR2986" s="11"/>
      <c r="AS2986" s="11"/>
      <c r="AT2986" s="11"/>
      <c r="AU2986" s="11"/>
      <c r="AV2986" s="11"/>
      <c r="AW2986" s="11"/>
      <c r="AX2986" s="11"/>
      <c r="AY2986" s="11"/>
      <c r="AZ2986" s="11"/>
      <c r="BA2986" s="11"/>
      <c r="BB2986" s="11"/>
      <c r="BC2986" s="11"/>
      <c r="BD2986" s="11"/>
      <c r="BE2986" s="11"/>
      <c r="BF2986" s="11"/>
      <c r="BG2986" s="11"/>
      <c r="BH2986" s="11"/>
      <c r="BI2986" s="11"/>
      <c r="BJ2986" s="11"/>
      <c r="BK2986" s="11"/>
      <c r="BL2986" s="11"/>
      <c r="BM2986" s="11"/>
      <c r="BN2986" s="11"/>
      <c r="BO2986" s="11"/>
      <c r="BP2986" s="11"/>
      <c r="BQ2986" s="11"/>
      <c r="BR2986" s="11"/>
      <c r="BS2986" s="11"/>
      <c r="BT2986" s="11"/>
      <c r="BU2986" s="11"/>
      <c r="BV2986" s="11"/>
      <c r="BW2986" s="11"/>
      <c r="BX2986" s="11"/>
      <c r="BY2986" s="11"/>
      <c r="BZ2986" s="11"/>
      <c r="CA2986" s="11"/>
      <c r="CB2986" s="11"/>
      <c r="CC2986" s="11"/>
      <c r="CD2986" s="11"/>
      <c r="CE2986" s="11"/>
      <c r="CF2986" s="11"/>
      <c r="CG2986" s="11"/>
      <c r="CH2986" s="11"/>
      <c r="CI2986" s="11"/>
      <c r="CJ2986" s="11"/>
      <c r="CK2986" s="11"/>
      <c r="CL2986" s="11"/>
      <c r="CM2986" s="11"/>
      <c r="CN2986" s="11"/>
      <c r="CO2986" s="11"/>
      <c r="CP2986" s="11"/>
      <c r="CQ2986" s="11"/>
      <c r="CR2986" s="11"/>
      <c r="CS2986" s="11"/>
      <c r="CT2986" s="11"/>
      <c r="CU2986" s="11"/>
      <c r="CV2986" s="11"/>
      <c r="CW2986" s="11"/>
      <c r="CX2986" s="11"/>
      <c r="CY2986" s="11"/>
      <c r="CZ2986" s="11"/>
      <c r="DA2986" s="11"/>
      <c r="DB2986" s="11"/>
      <c r="DC2986" s="11"/>
      <c r="DD2986" s="11"/>
      <c r="DE2986" s="11"/>
      <c r="DF2986" s="11"/>
      <c r="DG2986" s="11"/>
      <c r="DH2986" s="11"/>
      <c r="DI2986" s="11"/>
      <c r="DJ2986" s="11"/>
      <c r="DK2986" s="11"/>
      <c r="DL2986" s="11"/>
      <c r="DM2986" s="11"/>
      <c r="DN2986" s="11"/>
      <c r="DO2986" s="11"/>
      <c r="DP2986" s="11"/>
      <c r="DQ2986" s="11"/>
      <c r="DR2986" s="11"/>
      <c r="DS2986" s="11"/>
      <c r="DT2986" s="11"/>
      <c r="DU2986" s="11"/>
      <c r="DV2986" s="11"/>
      <c r="DW2986" s="11"/>
      <c r="DX2986" s="11"/>
      <c r="DY2986" s="11"/>
      <c r="DZ2986" s="11"/>
      <c r="EA2986" s="11"/>
      <c r="EB2986" s="11"/>
      <c r="EC2986" s="11"/>
      <c r="ED2986" s="11"/>
      <c r="EE2986" s="11"/>
      <c r="EF2986" s="11"/>
      <c r="EG2986" s="11"/>
      <c r="EH2986" s="11"/>
      <c r="EI2986" s="11"/>
      <c r="EJ2986" s="11"/>
      <c r="EK2986" s="11"/>
      <c r="EL2986" s="11"/>
      <c r="EM2986" s="11"/>
      <c r="EN2986" s="11"/>
      <c r="EO2986" s="11"/>
      <c r="EP2986" s="11"/>
      <c r="EQ2986" s="11"/>
      <c r="ER2986" s="11"/>
      <c r="ES2986" s="11"/>
      <c r="ET2986" s="11"/>
      <c r="EU2986" s="11"/>
      <c r="EV2986" s="11"/>
      <c r="EW2986" s="11"/>
      <c r="EX2986" s="11"/>
      <c r="EY2986" s="11"/>
      <c r="EZ2986" s="11"/>
      <c r="FA2986" s="11"/>
      <c r="FB2986" s="11"/>
      <c r="FC2986" s="11"/>
      <c r="FD2986" s="11"/>
      <c r="FE2986" s="11"/>
      <c r="FF2986" s="11"/>
      <c r="FG2986" s="11"/>
      <c r="FH2986" s="11"/>
      <c r="FI2986" s="11"/>
      <c r="FJ2986" s="11"/>
      <c r="FK2986" s="11"/>
      <c r="FL2986" s="11"/>
      <c r="FM2986" s="11"/>
      <c r="FN2986" s="11"/>
      <c r="FO2986" s="11"/>
      <c r="FP2986" s="11"/>
      <c r="FQ2986" s="11"/>
      <c r="FR2986" s="11"/>
      <c r="FS2986" s="11"/>
      <c r="FT2986" s="11"/>
      <c r="FU2986" s="11"/>
      <c r="FV2986" s="11"/>
      <c r="FW2986" s="11"/>
      <c r="FX2986" s="11"/>
      <c r="FY2986" s="11"/>
      <c r="FZ2986" s="11"/>
      <c r="GA2986" s="11"/>
      <c r="GB2986" s="11"/>
      <c r="GC2986" s="11"/>
      <c r="GD2986" s="11"/>
      <c r="GE2986" s="11"/>
      <c r="GF2986" s="11"/>
      <c r="GG2986" s="11"/>
      <c r="GH2986" s="11"/>
      <c r="GI2986" s="11"/>
      <c r="GJ2986" s="11"/>
      <c r="GK2986" s="11"/>
      <c r="GL2986" s="11"/>
      <c r="GM2986" s="11"/>
      <c r="GN2986" s="11"/>
      <c r="GO2986" s="11"/>
      <c r="GP2986" s="11"/>
      <c r="GQ2986" s="11"/>
      <c r="GR2986" s="11"/>
      <c r="GS2986" s="11"/>
      <c r="GT2986" s="11"/>
      <c r="GU2986" s="11"/>
      <c r="GV2986" s="11"/>
      <c r="GW2986" s="11"/>
      <c r="GX2986" s="11"/>
      <c r="GY2986" s="11"/>
      <c r="GZ2986" s="11"/>
      <c r="HA2986" s="11"/>
      <c r="HB2986" s="11"/>
      <c r="HC2986" s="11"/>
      <c r="HD2986" s="11"/>
      <c r="HE2986" s="11"/>
      <c r="HF2986" s="11"/>
      <c r="HG2986" s="11"/>
      <c r="HH2986" s="11"/>
      <c r="HI2986" s="11"/>
      <c r="HJ2986" s="11"/>
      <c r="HK2986" s="11"/>
      <c r="HL2986" s="11"/>
      <c r="HM2986" s="11"/>
      <c r="HN2986" s="11"/>
      <c r="HO2986" s="11"/>
      <c r="HP2986" s="11"/>
      <c r="HQ2986" s="11"/>
      <c r="HR2986" s="11"/>
      <c r="HS2986" s="11"/>
      <c r="HT2986" s="11"/>
      <c r="HU2986" s="11"/>
      <c r="HV2986" s="11"/>
      <c r="HW2986" s="11"/>
      <c r="HX2986" s="11"/>
      <c r="HY2986" s="11"/>
      <c r="HZ2986" s="11"/>
      <c r="IA2986" s="11"/>
      <c r="IB2986" s="11"/>
      <c r="IC2986" s="11"/>
      <c r="ID2986" s="11"/>
      <c r="IE2986" s="11"/>
      <c r="IF2986" s="11"/>
      <c r="IG2986" s="11"/>
      <c r="IH2986" s="11"/>
      <c r="II2986" s="11"/>
      <c r="IJ2986" s="11"/>
      <c r="IK2986" s="11"/>
      <c r="IL2986" s="11"/>
      <c r="IM2986" s="11"/>
      <c r="IN2986" s="11"/>
      <c r="IO2986" s="11"/>
      <c r="IP2986" s="11"/>
      <c r="IQ2986" s="11"/>
      <c r="IR2986" s="11"/>
      <c r="IS2986" s="11"/>
      <c r="IT2986" s="11"/>
      <c r="IU2986" s="11"/>
      <c r="IV2986" s="11"/>
    </row>
    <row r="2987" ht="27" spans="1:256">
      <c r="A2987" s="2">
        <v>2985</v>
      </c>
      <c r="B2987" s="7" t="s">
        <v>2327</v>
      </c>
      <c r="C2987" s="7" t="s">
        <v>16051</v>
      </c>
      <c r="D2987" s="7"/>
      <c r="E2987" s="7"/>
      <c r="F2987" s="7" t="s">
        <v>16051</v>
      </c>
      <c r="G2987" s="7" t="s">
        <v>19</v>
      </c>
      <c r="H2987" s="7" t="s">
        <v>3952</v>
      </c>
      <c r="I2987" s="7" t="s">
        <v>16052</v>
      </c>
      <c r="J2987" s="7" t="s">
        <v>16053</v>
      </c>
      <c r="K2987" s="7" t="s">
        <v>16054</v>
      </c>
      <c r="L2987" s="7" t="s">
        <v>16055</v>
      </c>
      <c r="M2987" s="9" t="s">
        <v>16056</v>
      </c>
      <c r="N2987" s="7" t="s">
        <v>3179</v>
      </c>
      <c r="O2987" s="7" t="s">
        <v>24</v>
      </c>
      <c r="P2987" s="11"/>
      <c r="Q2987" s="11"/>
      <c r="R2987" s="11"/>
      <c r="S2987" s="11"/>
      <c r="T2987" s="11"/>
      <c r="U2987" s="11"/>
      <c r="V2987" s="11"/>
      <c r="W2987" s="11"/>
      <c r="X2987" s="11"/>
      <c r="Y2987" s="11"/>
      <c r="Z2987" s="11"/>
      <c r="AA2987" s="11"/>
      <c r="AB2987" s="11"/>
      <c r="AC2987" s="11"/>
      <c r="AD2987" s="11"/>
      <c r="AE2987" s="11"/>
      <c r="AF2987" s="11"/>
      <c r="AG2987" s="11"/>
      <c r="AH2987" s="11"/>
      <c r="AI2987" s="11"/>
      <c r="AJ2987" s="11"/>
      <c r="AK2987" s="11"/>
      <c r="AL2987" s="11"/>
      <c r="AM2987" s="11"/>
      <c r="AN2987" s="11"/>
      <c r="AO2987" s="11"/>
      <c r="AP2987" s="11"/>
      <c r="AQ2987" s="11"/>
      <c r="AR2987" s="11"/>
      <c r="AS2987" s="11"/>
      <c r="AT2987" s="11"/>
      <c r="AU2987" s="11"/>
      <c r="AV2987" s="11"/>
      <c r="AW2987" s="11"/>
      <c r="AX2987" s="11"/>
      <c r="AY2987" s="11"/>
      <c r="AZ2987" s="11"/>
      <c r="BA2987" s="11"/>
      <c r="BB2987" s="11"/>
      <c r="BC2987" s="11"/>
      <c r="BD2987" s="11"/>
      <c r="BE2987" s="11"/>
      <c r="BF2987" s="11"/>
      <c r="BG2987" s="11"/>
      <c r="BH2987" s="11"/>
      <c r="BI2987" s="11"/>
      <c r="BJ2987" s="11"/>
      <c r="BK2987" s="11"/>
      <c r="BL2987" s="11"/>
      <c r="BM2987" s="11"/>
      <c r="BN2987" s="11"/>
      <c r="BO2987" s="11"/>
      <c r="BP2987" s="11"/>
      <c r="BQ2987" s="11"/>
      <c r="BR2987" s="11"/>
      <c r="BS2987" s="11"/>
      <c r="BT2987" s="11"/>
      <c r="BU2987" s="11"/>
      <c r="BV2987" s="11"/>
      <c r="BW2987" s="11"/>
      <c r="BX2987" s="11"/>
      <c r="BY2987" s="11"/>
      <c r="BZ2987" s="11"/>
      <c r="CA2987" s="11"/>
      <c r="CB2987" s="11"/>
      <c r="CC2987" s="11"/>
      <c r="CD2987" s="11"/>
      <c r="CE2987" s="11"/>
      <c r="CF2987" s="11"/>
      <c r="CG2987" s="11"/>
      <c r="CH2987" s="11"/>
      <c r="CI2987" s="11"/>
      <c r="CJ2987" s="11"/>
      <c r="CK2987" s="11"/>
      <c r="CL2987" s="11"/>
      <c r="CM2987" s="11"/>
      <c r="CN2987" s="11"/>
      <c r="CO2987" s="11"/>
      <c r="CP2987" s="11"/>
      <c r="CQ2987" s="11"/>
      <c r="CR2987" s="11"/>
      <c r="CS2987" s="11"/>
      <c r="CT2987" s="11"/>
      <c r="CU2987" s="11"/>
      <c r="CV2987" s="11"/>
      <c r="CW2987" s="11"/>
      <c r="CX2987" s="11"/>
      <c r="CY2987" s="11"/>
      <c r="CZ2987" s="11"/>
      <c r="DA2987" s="11"/>
      <c r="DB2987" s="11"/>
      <c r="DC2987" s="11"/>
      <c r="DD2987" s="11"/>
      <c r="DE2987" s="11"/>
      <c r="DF2987" s="11"/>
      <c r="DG2987" s="11"/>
      <c r="DH2987" s="11"/>
      <c r="DI2987" s="11"/>
      <c r="DJ2987" s="11"/>
      <c r="DK2987" s="11"/>
      <c r="DL2987" s="11"/>
      <c r="DM2987" s="11"/>
      <c r="DN2987" s="11"/>
      <c r="DO2987" s="11"/>
      <c r="DP2987" s="11"/>
      <c r="DQ2987" s="11"/>
      <c r="DR2987" s="11"/>
      <c r="DS2987" s="11"/>
      <c r="DT2987" s="11"/>
      <c r="DU2987" s="11"/>
      <c r="DV2987" s="11"/>
      <c r="DW2987" s="11"/>
      <c r="DX2987" s="11"/>
      <c r="DY2987" s="11"/>
      <c r="DZ2987" s="11"/>
      <c r="EA2987" s="11"/>
      <c r="EB2987" s="11"/>
      <c r="EC2987" s="11"/>
      <c r="ED2987" s="11"/>
      <c r="EE2987" s="11"/>
      <c r="EF2987" s="11"/>
      <c r="EG2987" s="11"/>
      <c r="EH2987" s="11"/>
      <c r="EI2987" s="11"/>
      <c r="EJ2987" s="11"/>
      <c r="EK2987" s="11"/>
      <c r="EL2987" s="11"/>
      <c r="EM2987" s="11"/>
      <c r="EN2987" s="11"/>
      <c r="EO2987" s="11"/>
      <c r="EP2987" s="11"/>
      <c r="EQ2987" s="11"/>
      <c r="ER2987" s="11"/>
      <c r="ES2987" s="11"/>
      <c r="ET2987" s="11"/>
      <c r="EU2987" s="11"/>
      <c r="EV2987" s="11"/>
      <c r="EW2987" s="11"/>
      <c r="EX2987" s="11"/>
      <c r="EY2987" s="11"/>
      <c r="EZ2987" s="11"/>
      <c r="FA2987" s="11"/>
      <c r="FB2987" s="11"/>
      <c r="FC2987" s="11"/>
      <c r="FD2987" s="11"/>
      <c r="FE2987" s="11"/>
      <c r="FF2987" s="11"/>
      <c r="FG2987" s="11"/>
      <c r="FH2987" s="11"/>
      <c r="FI2987" s="11"/>
      <c r="FJ2987" s="11"/>
      <c r="FK2987" s="11"/>
      <c r="FL2987" s="11"/>
      <c r="FM2987" s="11"/>
      <c r="FN2987" s="11"/>
      <c r="FO2987" s="11"/>
      <c r="FP2987" s="11"/>
      <c r="FQ2987" s="11"/>
      <c r="FR2987" s="11"/>
      <c r="FS2987" s="11"/>
      <c r="FT2987" s="11"/>
      <c r="FU2987" s="11"/>
      <c r="FV2987" s="11"/>
      <c r="FW2987" s="11"/>
      <c r="FX2987" s="11"/>
      <c r="FY2987" s="11"/>
      <c r="FZ2987" s="11"/>
      <c r="GA2987" s="11"/>
      <c r="GB2987" s="11"/>
      <c r="GC2987" s="11"/>
      <c r="GD2987" s="11"/>
      <c r="GE2987" s="11"/>
      <c r="GF2987" s="11"/>
      <c r="GG2987" s="11"/>
      <c r="GH2987" s="11"/>
      <c r="GI2987" s="11"/>
      <c r="GJ2987" s="11"/>
      <c r="GK2987" s="11"/>
      <c r="GL2987" s="11"/>
      <c r="GM2987" s="11"/>
      <c r="GN2987" s="11"/>
      <c r="GO2987" s="11"/>
      <c r="GP2987" s="11"/>
      <c r="GQ2987" s="11"/>
      <c r="GR2987" s="11"/>
      <c r="GS2987" s="11"/>
      <c r="GT2987" s="11"/>
      <c r="GU2987" s="11"/>
      <c r="GV2987" s="11"/>
      <c r="GW2987" s="11"/>
      <c r="GX2987" s="11"/>
      <c r="GY2987" s="11"/>
      <c r="GZ2987" s="11"/>
      <c r="HA2987" s="11"/>
      <c r="HB2987" s="11"/>
      <c r="HC2987" s="11"/>
      <c r="HD2987" s="11"/>
      <c r="HE2987" s="11"/>
      <c r="HF2987" s="11"/>
      <c r="HG2987" s="11"/>
      <c r="HH2987" s="11"/>
      <c r="HI2987" s="11"/>
      <c r="HJ2987" s="11"/>
      <c r="HK2987" s="11"/>
      <c r="HL2987" s="11"/>
      <c r="HM2987" s="11"/>
      <c r="HN2987" s="11"/>
      <c r="HO2987" s="11"/>
      <c r="HP2987" s="11"/>
      <c r="HQ2987" s="11"/>
      <c r="HR2987" s="11"/>
      <c r="HS2987" s="11"/>
      <c r="HT2987" s="11"/>
      <c r="HU2987" s="11"/>
      <c r="HV2987" s="11"/>
      <c r="HW2987" s="11"/>
      <c r="HX2987" s="11"/>
      <c r="HY2987" s="11"/>
      <c r="HZ2987" s="11"/>
      <c r="IA2987" s="11"/>
      <c r="IB2987" s="11"/>
      <c r="IC2987" s="11"/>
      <c r="ID2987" s="11"/>
      <c r="IE2987" s="11"/>
      <c r="IF2987" s="11"/>
      <c r="IG2987" s="11"/>
      <c r="IH2987" s="11"/>
      <c r="II2987" s="11"/>
      <c r="IJ2987" s="11"/>
      <c r="IK2987" s="11"/>
      <c r="IL2987" s="11"/>
      <c r="IM2987" s="11"/>
      <c r="IN2987" s="11"/>
      <c r="IO2987" s="11"/>
      <c r="IP2987" s="11"/>
      <c r="IQ2987" s="11"/>
      <c r="IR2987" s="11"/>
      <c r="IS2987" s="11"/>
      <c r="IT2987" s="11"/>
      <c r="IU2987" s="11"/>
      <c r="IV2987" s="11"/>
    </row>
    <row r="2988" spans="1:256">
      <c r="A2988" s="2">
        <v>2986</v>
      </c>
      <c r="B2988" s="7" t="s">
        <v>2327</v>
      </c>
      <c r="C2988" s="7" t="s">
        <v>16057</v>
      </c>
      <c r="D2988" s="7"/>
      <c r="E2988" s="7"/>
      <c r="F2988" s="7" t="s">
        <v>16057</v>
      </c>
      <c r="G2988" s="7" t="s">
        <v>19</v>
      </c>
      <c r="H2988" s="7" t="s">
        <v>3952</v>
      </c>
      <c r="I2988" s="7" t="s">
        <v>16058</v>
      </c>
      <c r="J2988" s="7" t="s">
        <v>16059</v>
      </c>
      <c r="K2988" s="7" t="s">
        <v>152</v>
      </c>
      <c r="L2988" s="7" t="s">
        <v>16060</v>
      </c>
      <c r="M2988" s="9" t="s">
        <v>16061</v>
      </c>
      <c r="N2988" s="7" t="s">
        <v>16062</v>
      </c>
      <c r="O2988" s="7" t="s">
        <v>24</v>
      </c>
      <c r="P2988" s="11"/>
      <c r="Q2988" s="11"/>
      <c r="R2988" s="11"/>
      <c r="S2988" s="11"/>
      <c r="T2988" s="11"/>
      <c r="U2988" s="11"/>
      <c r="V2988" s="11"/>
      <c r="W2988" s="11"/>
      <c r="X2988" s="11"/>
      <c r="Y2988" s="11"/>
      <c r="Z2988" s="11"/>
      <c r="AA2988" s="11"/>
      <c r="AB2988" s="11"/>
      <c r="AC2988" s="11"/>
      <c r="AD2988" s="11"/>
      <c r="AE2988" s="11"/>
      <c r="AF2988" s="11"/>
      <c r="AG2988" s="11"/>
      <c r="AH2988" s="11"/>
      <c r="AI2988" s="11"/>
      <c r="AJ2988" s="11"/>
      <c r="AK2988" s="11"/>
      <c r="AL2988" s="11"/>
      <c r="AM2988" s="11"/>
      <c r="AN2988" s="11"/>
      <c r="AO2988" s="11"/>
      <c r="AP2988" s="11"/>
      <c r="AQ2988" s="11"/>
      <c r="AR2988" s="11"/>
      <c r="AS2988" s="11"/>
      <c r="AT2988" s="11"/>
      <c r="AU2988" s="11"/>
      <c r="AV2988" s="11"/>
      <c r="AW2988" s="11"/>
      <c r="AX2988" s="11"/>
      <c r="AY2988" s="11"/>
      <c r="AZ2988" s="11"/>
      <c r="BA2988" s="11"/>
      <c r="BB2988" s="11"/>
      <c r="BC2988" s="11"/>
      <c r="BD2988" s="11"/>
      <c r="BE2988" s="11"/>
      <c r="BF2988" s="11"/>
      <c r="BG2988" s="11"/>
      <c r="BH2988" s="11"/>
      <c r="BI2988" s="11"/>
      <c r="BJ2988" s="11"/>
      <c r="BK2988" s="11"/>
      <c r="BL2988" s="11"/>
      <c r="BM2988" s="11"/>
      <c r="BN2988" s="11"/>
      <c r="BO2988" s="11"/>
      <c r="BP2988" s="11"/>
      <c r="BQ2988" s="11"/>
      <c r="BR2988" s="11"/>
      <c r="BS2988" s="11"/>
      <c r="BT2988" s="11"/>
      <c r="BU2988" s="11"/>
      <c r="BV2988" s="11"/>
      <c r="BW2988" s="11"/>
      <c r="BX2988" s="11"/>
      <c r="BY2988" s="11"/>
      <c r="BZ2988" s="11"/>
      <c r="CA2988" s="11"/>
      <c r="CB2988" s="11"/>
      <c r="CC2988" s="11"/>
      <c r="CD2988" s="11"/>
      <c r="CE2988" s="11"/>
      <c r="CF2988" s="11"/>
      <c r="CG2988" s="11"/>
      <c r="CH2988" s="11"/>
      <c r="CI2988" s="11"/>
      <c r="CJ2988" s="11"/>
      <c r="CK2988" s="11"/>
      <c r="CL2988" s="11"/>
      <c r="CM2988" s="11"/>
      <c r="CN2988" s="11"/>
      <c r="CO2988" s="11"/>
      <c r="CP2988" s="11"/>
      <c r="CQ2988" s="11"/>
      <c r="CR2988" s="11"/>
      <c r="CS2988" s="11"/>
      <c r="CT2988" s="11"/>
      <c r="CU2988" s="11"/>
      <c r="CV2988" s="11"/>
      <c r="CW2988" s="11"/>
      <c r="CX2988" s="11"/>
      <c r="CY2988" s="11"/>
      <c r="CZ2988" s="11"/>
      <c r="DA2988" s="11"/>
      <c r="DB2988" s="11"/>
      <c r="DC2988" s="11"/>
      <c r="DD2988" s="11"/>
      <c r="DE2988" s="11"/>
      <c r="DF2988" s="11"/>
      <c r="DG2988" s="11"/>
      <c r="DH2988" s="11"/>
      <c r="DI2988" s="11"/>
      <c r="DJ2988" s="11"/>
      <c r="DK2988" s="11"/>
      <c r="DL2988" s="11"/>
      <c r="DM2988" s="11"/>
      <c r="DN2988" s="11"/>
      <c r="DO2988" s="11"/>
      <c r="DP2988" s="11"/>
      <c r="DQ2988" s="11"/>
      <c r="DR2988" s="11"/>
      <c r="DS2988" s="11"/>
      <c r="DT2988" s="11"/>
      <c r="DU2988" s="11"/>
      <c r="DV2988" s="11"/>
      <c r="DW2988" s="11"/>
      <c r="DX2988" s="11"/>
      <c r="DY2988" s="11"/>
      <c r="DZ2988" s="11"/>
      <c r="EA2988" s="11"/>
      <c r="EB2988" s="11"/>
      <c r="EC2988" s="11"/>
      <c r="ED2988" s="11"/>
      <c r="EE2988" s="11"/>
      <c r="EF2988" s="11"/>
      <c r="EG2988" s="11"/>
      <c r="EH2988" s="11"/>
      <c r="EI2988" s="11"/>
      <c r="EJ2988" s="11"/>
      <c r="EK2988" s="11"/>
      <c r="EL2988" s="11"/>
      <c r="EM2988" s="11"/>
      <c r="EN2988" s="11"/>
      <c r="EO2988" s="11"/>
      <c r="EP2988" s="11"/>
      <c r="EQ2988" s="11"/>
      <c r="ER2988" s="11"/>
      <c r="ES2988" s="11"/>
      <c r="ET2988" s="11"/>
      <c r="EU2988" s="11"/>
      <c r="EV2988" s="11"/>
      <c r="EW2988" s="11"/>
      <c r="EX2988" s="11"/>
      <c r="EY2988" s="11"/>
      <c r="EZ2988" s="11"/>
      <c r="FA2988" s="11"/>
      <c r="FB2988" s="11"/>
      <c r="FC2988" s="11"/>
      <c r="FD2988" s="11"/>
      <c r="FE2988" s="11"/>
      <c r="FF2988" s="11"/>
      <c r="FG2988" s="11"/>
      <c r="FH2988" s="11"/>
      <c r="FI2988" s="11"/>
      <c r="FJ2988" s="11"/>
      <c r="FK2988" s="11"/>
      <c r="FL2988" s="11"/>
      <c r="FM2988" s="11"/>
      <c r="FN2988" s="11"/>
      <c r="FO2988" s="11"/>
      <c r="FP2988" s="11"/>
      <c r="FQ2988" s="11"/>
      <c r="FR2988" s="11"/>
      <c r="FS2988" s="11"/>
      <c r="FT2988" s="11"/>
      <c r="FU2988" s="11"/>
      <c r="FV2988" s="11"/>
      <c r="FW2988" s="11"/>
      <c r="FX2988" s="11"/>
      <c r="FY2988" s="11"/>
      <c r="FZ2988" s="11"/>
      <c r="GA2988" s="11"/>
      <c r="GB2988" s="11"/>
      <c r="GC2988" s="11"/>
      <c r="GD2988" s="11"/>
      <c r="GE2988" s="11"/>
      <c r="GF2988" s="11"/>
      <c r="GG2988" s="11"/>
      <c r="GH2988" s="11"/>
      <c r="GI2988" s="11"/>
      <c r="GJ2988" s="11"/>
      <c r="GK2988" s="11"/>
      <c r="GL2988" s="11"/>
      <c r="GM2988" s="11"/>
      <c r="GN2988" s="11"/>
      <c r="GO2988" s="11"/>
      <c r="GP2988" s="11"/>
      <c r="GQ2988" s="11"/>
      <c r="GR2988" s="11"/>
      <c r="GS2988" s="11"/>
      <c r="GT2988" s="11"/>
      <c r="GU2988" s="11"/>
      <c r="GV2988" s="11"/>
      <c r="GW2988" s="11"/>
      <c r="GX2988" s="11"/>
      <c r="GY2988" s="11"/>
      <c r="GZ2988" s="11"/>
      <c r="HA2988" s="11"/>
      <c r="HB2988" s="11"/>
      <c r="HC2988" s="11"/>
      <c r="HD2988" s="11"/>
      <c r="HE2988" s="11"/>
      <c r="HF2988" s="11"/>
      <c r="HG2988" s="11"/>
      <c r="HH2988" s="11"/>
      <c r="HI2988" s="11"/>
      <c r="HJ2988" s="11"/>
      <c r="HK2988" s="11"/>
      <c r="HL2988" s="11"/>
      <c r="HM2988" s="11"/>
      <c r="HN2988" s="11"/>
      <c r="HO2988" s="11"/>
      <c r="HP2988" s="11"/>
      <c r="HQ2988" s="11"/>
      <c r="HR2988" s="11"/>
      <c r="HS2988" s="11"/>
      <c r="HT2988" s="11"/>
      <c r="HU2988" s="11"/>
      <c r="HV2988" s="11"/>
      <c r="HW2988" s="11"/>
      <c r="HX2988" s="11"/>
      <c r="HY2988" s="11"/>
      <c r="HZ2988" s="11"/>
      <c r="IA2988" s="11"/>
      <c r="IB2988" s="11"/>
      <c r="IC2988" s="11"/>
      <c r="ID2988" s="11"/>
      <c r="IE2988" s="11"/>
      <c r="IF2988" s="11"/>
      <c r="IG2988" s="11"/>
      <c r="IH2988" s="11"/>
      <c r="II2988" s="11"/>
      <c r="IJ2988" s="11"/>
      <c r="IK2988" s="11"/>
      <c r="IL2988" s="11"/>
      <c r="IM2988" s="11"/>
      <c r="IN2988" s="11"/>
      <c r="IO2988" s="11"/>
      <c r="IP2988" s="11"/>
      <c r="IQ2988" s="11"/>
      <c r="IR2988" s="11"/>
      <c r="IS2988" s="11"/>
      <c r="IT2988" s="11"/>
      <c r="IU2988" s="11"/>
      <c r="IV2988" s="11"/>
    </row>
    <row r="2989" ht="40.5" spans="1:256">
      <c r="A2989" s="2">
        <v>2987</v>
      </c>
      <c r="B2989" s="7" t="s">
        <v>27</v>
      </c>
      <c r="C2989" s="7" t="s">
        <v>16063</v>
      </c>
      <c r="D2989" s="7"/>
      <c r="E2989" s="7"/>
      <c r="F2989" s="7" t="s">
        <v>16063</v>
      </c>
      <c r="G2989" s="7" t="s">
        <v>19</v>
      </c>
      <c r="H2989" s="7" t="s">
        <v>3952</v>
      </c>
      <c r="I2989" s="7" t="s">
        <v>12790</v>
      </c>
      <c r="J2989" s="7" t="s">
        <v>7853</v>
      </c>
      <c r="K2989" s="7" t="s">
        <v>16064</v>
      </c>
      <c r="L2989" s="7" t="s">
        <v>16065</v>
      </c>
      <c r="M2989" s="9" t="s">
        <v>16066</v>
      </c>
      <c r="N2989" s="7" t="s">
        <v>101</v>
      </c>
      <c r="O2989" s="7" t="s">
        <v>719</v>
      </c>
      <c r="P2989" s="11"/>
      <c r="Q2989" s="11"/>
      <c r="R2989" s="11"/>
      <c r="S2989" s="11"/>
      <c r="T2989" s="11"/>
      <c r="U2989" s="11"/>
      <c r="V2989" s="11"/>
      <c r="W2989" s="11"/>
      <c r="X2989" s="11"/>
      <c r="Y2989" s="11"/>
      <c r="Z2989" s="11"/>
      <c r="AA2989" s="11"/>
      <c r="AB2989" s="11"/>
      <c r="AC2989" s="11"/>
      <c r="AD2989" s="11"/>
      <c r="AE2989" s="11"/>
      <c r="AF2989" s="11"/>
      <c r="AG2989" s="11"/>
      <c r="AH2989" s="11"/>
      <c r="AI2989" s="11"/>
      <c r="AJ2989" s="11"/>
      <c r="AK2989" s="11"/>
      <c r="AL2989" s="11"/>
      <c r="AM2989" s="11"/>
      <c r="AN2989" s="11"/>
      <c r="AO2989" s="11"/>
      <c r="AP2989" s="11"/>
      <c r="AQ2989" s="11"/>
      <c r="AR2989" s="11"/>
      <c r="AS2989" s="11"/>
      <c r="AT2989" s="11"/>
      <c r="AU2989" s="11"/>
      <c r="AV2989" s="11"/>
      <c r="AW2989" s="11"/>
      <c r="AX2989" s="11"/>
      <c r="AY2989" s="11"/>
      <c r="AZ2989" s="11"/>
      <c r="BA2989" s="11"/>
      <c r="BB2989" s="11"/>
      <c r="BC2989" s="11"/>
      <c r="BD2989" s="11"/>
      <c r="BE2989" s="11"/>
      <c r="BF2989" s="11"/>
      <c r="BG2989" s="11"/>
      <c r="BH2989" s="11"/>
      <c r="BI2989" s="11"/>
      <c r="BJ2989" s="11"/>
      <c r="BK2989" s="11"/>
      <c r="BL2989" s="11"/>
      <c r="BM2989" s="11"/>
      <c r="BN2989" s="11"/>
      <c r="BO2989" s="11"/>
      <c r="BP2989" s="11"/>
      <c r="BQ2989" s="11"/>
      <c r="BR2989" s="11"/>
      <c r="BS2989" s="11"/>
      <c r="BT2989" s="11"/>
      <c r="BU2989" s="11"/>
      <c r="BV2989" s="11"/>
      <c r="BW2989" s="11"/>
      <c r="BX2989" s="11"/>
      <c r="BY2989" s="11"/>
      <c r="BZ2989" s="11"/>
      <c r="CA2989" s="11"/>
      <c r="CB2989" s="11"/>
      <c r="CC2989" s="11"/>
      <c r="CD2989" s="11"/>
      <c r="CE2989" s="11"/>
      <c r="CF2989" s="11"/>
      <c r="CG2989" s="11"/>
      <c r="CH2989" s="11"/>
      <c r="CI2989" s="11"/>
      <c r="CJ2989" s="11"/>
      <c r="CK2989" s="11"/>
      <c r="CL2989" s="11"/>
      <c r="CM2989" s="11"/>
      <c r="CN2989" s="11"/>
      <c r="CO2989" s="11"/>
      <c r="CP2989" s="11"/>
      <c r="CQ2989" s="11"/>
      <c r="CR2989" s="11"/>
      <c r="CS2989" s="11"/>
      <c r="CT2989" s="11"/>
      <c r="CU2989" s="11"/>
      <c r="CV2989" s="11"/>
      <c r="CW2989" s="11"/>
      <c r="CX2989" s="11"/>
      <c r="CY2989" s="11"/>
      <c r="CZ2989" s="11"/>
      <c r="DA2989" s="11"/>
      <c r="DB2989" s="11"/>
      <c r="DC2989" s="11"/>
      <c r="DD2989" s="11"/>
      <c r="DE2989" s="11"/>
      <c r="DF2989" s="11"/>
      <c r="DG2989" s="11"/>
      <c r="DH2989" s="11"/>
      <c r="DI2989" s="11"/>
      <c r="DJ2989" s="11"/>
      <c r="DK2989" s="11"/>
      <c r="DL2989" s="11"/>
      <c r="DM2989" s="11"/>
      <c r="DN2989" s="11"/>
      <c r="DO2989" s="11"/>
      <c r="DP2989" s="11"/>
      <c r="DQ2989" s="11"/>
      <c r="DR2989" s="11"/>
      <c r="DS2989" s="11"/>
      <c r="DT2989" s="11"/>
      <c r="DU2989" s="11"/>
      <c r="DV2989" s="11"/>
      <c r="DW2989" s="11"/>
      <c r="DX2989" s="11"/>
      <c r="DY2989" s="11"/>
      <c r="DZ2989" s="11"/>
      <c r="EA2989" s="11"/>
      <c r="EB2989" s="11"/>
      <c r="EC2989" s="11"/>
      <c r="ED2989" s="11"/>
      <c r="EE2989" s="11"/>
      <c r="EF2989" s="11"/>
      <c r="EG2989" s="11"/>
      <c r="EH2989" s="11"/>
      <c r="EI2989" s="11"/>
      <c r="EJ2989" s="11"/>
      <c r="EK2989" s="11"/>
      <c r="EL2989" s="11"/>
      <c r="EM2989" s="11"/>
      <c r="EN2989" s="11"/>
      <c r="EO2989" s="11"/>
      <c r="EP2989" s="11"/>
      <c r="EQ2989" s="11"/>
      <c r="ER2989" s="11"/>
      <c r="ES2989" s="11"/>
      <c r="ET2989" s="11"/>
      <c r="EU2989" s="11"/>
      <c r="EV2989" s="11"/>
      <c r="EW2989" s="11"/>
      <c r="EX2989" s="11"/>
      <c r="EY2989" s="11"/>
      <c r="EZ2989" s="11"/>
      <c r="FA2989" s="11"/>
      <c r="FB2989" s="11"/>
      <c r="FC2989" s="11"/>
      <c r="FD2989" s="11"/>
      <c r="FE2989" s="11"/>
      <c r="FF2989" s="11"/>
      <c r="FG2989" s="11"/>
      <c r="FH2989" s="11"/>
      <c r="FI2989" s="11"/>
      <c r="FJ2989" s="11"/>
      <c r="FK2989" s="11"/>
      <c r="FL2989" s="11"/>
      <c r="FM2989" s="11"/>
      <c r="FN2989" s="11"/>
      <c r="FO2989" s="11"/>
      <c r="FP2989" s="11"/>
      <c r="FQ2989" s="11"/>
      <c r="FR2989" s="11"/>
      <c r="FS2989" s="11"/>
      <c r="FT2989" s="11"/>
      <c r="FU2989" s="11"/>
      <c r="FV2989" s="11"/>
      <c r="FW2989" s="11"/>
      <c r="FX2989" s="11"/>
      <c r="FY2989" s="11"/>
      <c r="FZ2989" s="11"/>
      <c r="GA2989" s="11"/>
      <c r="GB2989" s="11"/>
      <c r="GC2989" s="11"/>
      <c r="GD2989" s="11"/>
      <c r="GE2989" s="11"/>
      <c r="GF2989" s="11"/>
      <c r="GG2989" s="11"/>
      <c r="GH2989" s="11"/>
      <c r="GI2989" s="11"/>
      <c r="GJ2989" s="11"/>
      <c r="GK2989" s="11"/>
      <c r="GL2989" s="11"/>
      <c r="GM2989" s="11"/>
      <c r="GN2989" s="11"/>
      <c r="GO2989" s="11"/>
      <c r="GP2989" s="11"/>
      <c r="GQ2989" s="11"/>
      <c r="GR2989" s="11"/>
      <c r="GS2989" s="11"/>
      <c r="GT2989" s="11"/>
      <c r="GU2989" s="11"/>
      <c r="GV2989" s="11"/>
      <c r="GW2989" s="11"/>
      <c r="GX2989" s="11"/>
      <c r="GY2989" s="11"/>
      <c r="GZ2989" s="11"/>
      <c r="HA2989" s="11"/>
      <c r="HB2989" s="11"/>
      <c r="HC2989" s="11"/>
      <c r="HD2989" s="11"/>
      <c r="HE2989" s="11"/>
      <c r="HF2989" s="11"/>
      <c r="HG2989" s="11"/>
      <c r="HH2989" s="11"/>
      <c r="HI2989" s="11"/>
      <c r="HJ2989" s="11"/>
      <c r="HK2989" s="11"/>
      <c r="HL2989" s="11"/>
      <c r="HM2989" s="11"/>
      <c r="HN2989" s="11"/>
      <c r="HO2989" s="11"/>
      <c r="HP2989" s="11"/>
      <c r="HQ2989" s="11"/>
      <c r="HR2989" s="11"/>
      <c r="HS2989" s="11"/>
      <c r="HT2989" s="11"/>
      <c r="HU2989" s="11"/>
      <c r="HV2989" s="11"/>
      <c r="HW2989" s="11"/>
      <c r="HX2989" s="11"/>
      <c r="HY2989" s="11"/>
      <c r="HZ2989" s="11"/>
      <c r="IA2989" s="11"/>
      <c r="IB2989" s="11"/>
      <c r="IC2989" s="11"/>
      <c r="ID2989" s="11"/>
      <c r="IE2989" s="11"/>
      <c r="IF2989" s="11"/>
      <c r="IG2989" s="11"/>
      <c r="IH2989" s="11"/>
      <c r="II2989" s="11"/>
      <c r="IJ2989" s="11"/>
      <c r="IK2989" s="11"/>
      <c r="IL2989" s="11"/>
      <c r="IM2989" s="11"/>
      <c r="IN2989" s="11"/>
      <c r="IO2989" s="11"/>
      <c r="IP2989" s="11"/>
      <c r="IQ2989" s="11"/>
      <c r="IR2989" s="11"/>
      <c r="IS2989" s="11"/>
      <c r="IT2989" s="11"/>
      <c r="IU2989" s="11"/>
      <c r="IV2989" s="11"/>
    </row>
    <row r="2990" ht="40.5" spans="1:256">
      <c r="A2990" s="2">
        <v>2988</v>
      </c>
      <c r="B2990" s="7" t="s">
        <v>27</v>
      </c>
      <c r="C2990" s="7" t="s">
        <v>16067</v>
      </c>
      <c r="D2990" s="7"/>
      <c r="E2990" s="7"/>
      <c r="F2990" s="7" t="s">
        <v>16067</v>
      </c>
      <c r="G2990" s="7" t="s">
        <v>19</v>
      </c>
      <c r="H2990" s="7" t="s">
        <v>3952</v>
      </c>
      <c r="I2990" s="7" t="s">
        <v>16068</v>
      </c>
      <c r="J2990" s="7" t="s">
        <v>7853</v>
      </c>
      <c r="K2990" s="7" t="s">
        <v>16069</v>
      </c>
      <c r="L2990" s="7" t="s">
        <v>16070</v>
      </c>
      <c r="M2990" s="9" t="s">
        <v>16071</v>
      </c>
      <c r="N2990" s="7" t="s">
        <v>3596</v>
      </c>
      <c r="O2990" s="7" t="s">
        <v>35</v>
      </c>
      <c r="P2990" s="11"/>
      <c r="Q2990" s="11"/>
      <c r="R2990" s="11"/>
      <c r="S2990" s="11"/>
      <c r="T2990" s="11"/>
      <c r="U2990" s="11"/>
      <c r="V2990" s="11"/>
      <c r="W2990" s="11"/>
      <c r="X2990" s="11"/>
      <c r="Y2990" s="11"/>
      <c r="Z2990" s="11"/>
      <c r="AA2990" s="11"/>
      <c r="AB2990" s="11"/>
      <c r="AC2990" s="11"/>
      <c r="AD2990" s="11"/>
      <c r="AE2990" s="11"/>
      <c r="AF2990" s="11"/>
      <c r="AG2990" s="11"/>
      <c r="AH2990" s="11"/>
      <c r="AI2990" s="11"/>
      <c r="AJ2990" s="11"/>
      <c r="AK2990" s="11"/>
      <c r="AL2990" s="11"/>
      <c r="AM2990" s="11"/>
      <c r="AN2990" s="11"/>
      <c r="AO2990" s="11"/>
      <c r="AP2990" s="11"/>
      <c r="AQ2990" s="11"/>
      <c r="AR2990" s="11"/>
      <c r="AS2990" s="11"/>
      <c r="AT2990" s="11"/>
      <c r="AU2990" s="11"/>
      <c r="AV2990" s="11"/>
      <c r="AW2990" s="11"/>
      <c r="AX2990" s="11"/>
      <c r="AY2990" s="11"/>
      <c r="AZ2990" s="11"/>
      <c r="BA2990" s="11"/>
      <c r="BB2990" s="11"/>
      <c r="BC2990" s="11"/>
      <c r="BD2990" s="11"/>
      <c r="BE2990" s="11"/>
      <c r="BF2990" s="11"/>
      <c r="BG2990" s="11"/>
      <c r="BH2990" s="11"/>
      <c r="BI2990" s="11"/>
      <c r="BJ2990" s="11"/>
      <c r="BK2990" s="11"/>
      <c r="BL2990" s="11"/>
      <c r="BM2990" s="11"/>
      <c r="BN2990" s="11"/>
      <c r="BO2990" s="11"/>
      <c r="BP2990" s="11"/>
      <c r="BQ2990" s="11"/>
      <c r="BR2990" s="11"/>
      <c r="BS2990" s="11"/>
      <c r="BT2990" s="11"/>
      <c r="BU2990" s="11"/>
      <c r="BV2990" s="11"/>
      <c r="BW2990" s="11"/>
      <c r="BX2990" s="11"/>
      <c r="BY2990" s="11"/>
      <c r="BZ2990" s="11"/>
      <c r="CA2990" s="11"/>
      <c r="CB2990" s="11"/>
      <c r="CC2990" s="11"/>
      <c r="CD2990" s="11"/>
      <c r="CE2990" s="11"/>
      <c r="CF2990" s="11"/>
      <c r="CG2990" s="11"/>
      <c r="CH2990" s="11"/>
      <c r="CI2990" s="11"/>
      <c r="CJ2990" s="11"/>
      <c r="CK2990" s="11"/>
      <c r="CL2990" s="11"/>
      <c r="CM2990" s="11"/>
      <c r="CN2990" s="11"/>
      <c r="CO2990" s="11"/>
      <c r="CP2990" s="11"/>
      <c r="CQ2990" s="11"/>
      <c r="CR2990" s="11"/>
      <c r="CS2990" s="11"/>
      <c r="CT2990" s="11"/>
      <c r="CU2990" s="11"/>
      <c r="CV2990" s="11"/>
      <c r="CW2990" s="11"/>
      <c r="CX2990" s="11"/>
      <c r="CY2990" s="11"/>
      <c r="CZ2990" s="11"/>
      <c r="DA2990" s="11"/>
      <c r="DB2990" s="11"/>
      <c r="DC2990" s="11"/>
      <c r="DD2990" s="11"/>
      <c r="DE2990" s="11"/>
      <c r="DF2990" s="11"/>
      <c r="DG2990" s="11"/>
      <c r="DH2990" s="11"/>
      <c r="DI2990" s="11"/>
      <c r="DJ2990" s="11"/>
      <c r="DK2990" s="11"/>
      <c r="DL2990" s="11"/>
      <c r="DM2990" s="11"/>
      <c r="DN2990" s="11"/>
      <c r="DO2990" s="11"/>
      <c r="DP2990" s="11"/>
      <c r="DQ2990" s="11"/>
      <c r="DR2990" s="11"/>
      <c r="DS2990" s="11"/>
      <c r="DT2990" s="11"/>
      <c r="DU2990" s="11"/>
      <c r="DV2990" s="11"/>
      <c r="DW2990" s="11"/>
      <c r="DX2990" s="11"/>
      <c r="DY2990" s="11"/>
      <c r="DZ2990" s="11"/>
      <c r="EA2990" s="11"/>
      <c r="EB2990" s="11"/>
      <c r="EC2990" s="11"/>
      <c r="ED2990" s="11"/>
      <c r="EE2990" s="11"/>
      <c r="EF2990" s="11"/>
      <c r="EG2990" s="11"/>
      <c r="EH2990" s="11"/>
      <c r="EI2990" s="11"/>
      <c r="EJ2990" s="11"/>
      <c r="EK2990" s="11"/>
      <c r="EL2990" s="11"/>
      <c r="EM2990" s="11"/>
      <c r="EN2990" s="11"/>
      <c r="EO2990" s="11"/>
      <c r="EP2990" s="11"/>
      <c r="EQ2990" s="11"/>
      <c r="ER2990" s="11"/>
      <c r="ES2990" s="11"/>
      <c r="ET2990" s="11"/>
      <c r="EU2990" s="11"/>
      <c r="EV2990" s="11"/>
      <c r="EW2990" s="11"/>
      <c r="EX2990" s="11"/>
      <c r="EY2990" s="11"/>
      <c r="EZ2990" s="11"/>
      <c r="FA2990" s="11"/>
      <c r="FB2990" s="11"/>
      <c r="FC2990" s="11"/>
      <c r="FD2990" s="11"/>
      <c r="FE2990" s="11"/>
      <c r="FF2990" s="11"/>
      <c r="FG2990" s="11"/>
      <c r="FH2990" s="11"/>
      <c r="FI2990" s="11"/>
      <c r="FJ2990" s="11"/>
      <c r="FK2990" s="11"/>
      <c r="FL2990" s="11"/>
      <c r="FM2990" s="11"/>
      <c r="FN2990" s="11"/>
      <c r="FO2990" s="11"/>
      <c r="FP2990" s="11"/>
      <c r="FQ2990" s="11"/>
      <c r="FR2990" s="11"/>
      <c r="FS2990" s="11"/>
      <c r="FT2990" s="11"/>
      <c r="FU2990" s="11"/>
      <c r="FV2990" s="11"/>
      <c r="FW2990" s="11"/>
      <c r="FX2990" s="11"/>
      <c r="FY2990" s="11"/>
      <c r="FZ2990" s="11"/>
      <c r="GA2990" s="11"/>
      <c r="GB2990" s="11"/>
      <c r="GC2990" s="11"/>
      <c r="GD2990" s="11"/>
      <c r="GE2990" s="11"/>
      <c r="GF2990" s="11"/>
      <c r="GG2990" s="11"/>
      <c r="GH2990" s="11"/>
      <c r="GI2990" s="11"/>
      <c r="GJ2990" s="11"/>
      <c r="GK2990" s="11"/>
      <c r="GL2990" s="11"/>
      <c r="GM2990" s="11"/>
      <c r="GN2990" s="11"/>
      <c r="GO2990" s="11"/>
      <c r="GP2990" s="11"/>
      <c r="GQ2990" s="11"/>
      <c r="GR2990" s="11"/>
      <c r="GS2990" s="11"/>
      <c r="GT2990" s="11"/>
      <c r="GU2990" s="11"/>
      <c r="GV2990" s="11"/>
      <c r="GW2990" s="11"/>
      <c r="GX2990" s="11"/>
      <c r="GY2990" s="11"/>
      <c r="GZ2990" s="11"/>
      <c r="HA2990" s="11"/>
      <c r="HB2990" s="11"/>
      <c r="HC2990" s="11"/>
      <c r="HD2990" s="11"/>
      <c r="HE2990" s="11"/>
      <c r="HF2990" s="11"/>
      <c r="HG2990" s="11"/>
      <c r="HH2990" s="11"/>
      <c r="HI2990" s="11"/>
      <c r="HJ2990" s="11"/>
      <c r="HK2990" s="11"/>
      <c r="HL2990" s="11"/>
      <c r="HM2990" s="11"/>
      <c r="HN2990" s="11"/>
      <c r="HO2990" s="11"/>
      <c r="HP2990" s="11"/>
      <c r="HQ2990" s="11"/>
      <c r="HR2990" s="11"/>
      <c r="HS2990" s="11"/>
      <c r="HT2990" s="11"/>
      <c r="HU2990" s="11"/>
      <c r="HV2990" s="11"/>
      <c r="HW2990" s="11"/>
      <c r="HX2990" s="11"/>
      <c r="HY2990" s="11"/>
      <c r="HZ2990" s="11"/>
      <c r="IA2990" s="11"/>
      <c r="IB2990" s="11"/>
      <c r="IC2990" s="11"/>
      <c r="ID2990" s="11"/>
      <c r="IE2990" s="11"/>
      <c r="IF2990" s="11"/>
      <c r="IG2990" s="11"/>
      <c r="IH2990" s="11"/>
      <c r="II2990" s="11"/>
      <c r="IJ2990" s="11"/>
      <c r="IK2990" s="11"/>
      <c r="IL2990" s="11"/>
      <c r="IM2990" s="11"/>
      <c r="IN2990" s="11"/>
      <c r="IO2990" s="11"/>
      <c r="IP2990" s="11"/>
      <c r="IQ2990" s="11"/>
      <c r="IR2990" s="11"/>
      <c r="IS2990" s="11"/>
      <c r="IT2990" s="11"/>
      <c r="IU2990" s="11"/>
      <c r="IV2990" s="11"/>
    </row>
    <row r="2991" ht="40.5" spans="1:256">
      <c r="A2991" s="2">
        <v>2989</v>
      </c>
      <c r="B2991" s="7" t="s">
        <v>27</v>
      </c>
      <c r="C2991" s="7" t="s">
        <v>16072</v>
      </c>
      <c r="D2991" s="7"/>
      <c r="E2991" s="7"/>
      <c r="F2991" s="7" t="s">
        <v>16072</v>
      </c>
      <c r="G2991" s="7" t="s">
        <v>19</v>
      </c>
      <c r="H2991" s="7" t="s">
        <v>3952</v>
      </c>
      <c r="I2991" s="7" t="s">
        <v>16073</v>
      </c>
      <c r="J2991" s="7" t="s">
        <v>7853</v>
      </c>
      <c r="K2991" s="7" t="s">
        <v>16074</v>
      </c>
      <c r="L2991" s="7" t="s">
        <v>16075</v>
      </c>
      <c r="M2991" s="9" t="s">
        <v>16076</v>
      </c>
      <c r="N2991" s="7" t="s">
        <v>16077</v>
      </c>
      <c r="O2991" s="7" t="s">
        <v>35</v>
      </c>
      <c r="P2991" s="11"/>
      <c r="Q2991" s="11"/>
      <c r="R2991" s="11"/>
      <c r="S2991" s="11"/>
      <c r="T2991" s="11"/>
      <c r="U2991" s="11"/>
      <c r="V2991" s="11"/>
      <c r="W2991" s="11"/>
      <c r="X2991" s="11"/>
      <c r="Y2991" s="11"/>
      <c r="Z2991" s="11"/>
      <c r="AA2991" s="11"/>
      <c r="AB2991" s="11"/>
      <c r="AC2991" s="11"/>
      <c r="AD2991" s="11"/>
      <c r="AE2991" s="11"/>
      <c r="AF2991" s="11"/>
      <c r="AG2991" s="11"/>
      <c r="AH2991" s="11"/>
      <c r="AI2991" s="11"/>
      <c r="AJ2991" s="11"/>
      <c r="AK2991" s="11"/>
      <c r="AL2991" s="11"/>
      <c r="AM2991" s="11"/>
      <c r="AN2991" s="11"/>
      <c r="AO2991" s="11"/>
      <c r="AP2991" s="11"/>
      <c r="AQ2991" s="11"/>
      <c r="AR2991" s="11"/>
      <c r="AS2991" s="11"/>
      <c r="AT2991" s="11"/>
      <c r="AU2991" s="11"/>
      <c r="AV2991" s="11"/>
      <c r="AW2991" s="11"/>
      <c r="AX2991" s="11"/>
      <c r="AY2991" s="11"/>
      <c r="AZ2991" s="11"/>
      <c r="BA2991" s="11"/>
      <c r="BB2991" s="11"/>
      <c r="BC2991" s="11"/>
      <c r="BD2991" s="11"/>
      <c r="BE2991" s="11"/>
      <c r="BF2991" s="11"/>
      <c r="BG2991" s="11"/>
      <c r="BH2991" s="11"/>
      <c r="BI2991" s="11"/>
      <c r="BJ2991" s="11"/>
      <c r="BK2991" s="11"/>
      <c r="BL2991" s="11"/>
      <c r="BM2991" s="11"/>
      <c r="BN2991" s="11"/>
      <c r="BO2991" s="11"/>
      <c r="BP2991" s="11"/>
      <c r="BQ2991" s="11"/>
      <c r="BR2991" s="11"/>
      <c r="BS2991" s="11"/>
      <c r="BT2991" s="11"/>
      <c r="BU2991" s="11"/>
      <c r="BV2991" s="11"/>
      <c r="BW2991" s="11"/>
      <c r="BX2991" s="11"/>
      <c r="BY2991" s="11"/>
      <c r="BZ2991" s="11"/>
      <c r="CA2991" s="11"/>
      <c r="CB2991" s="11"/>
      <c r="CC2991" s="11"/>
      <c r="CD2991" s="11"/>
      <c r="CE2991" s="11"/>
      <c r="CF2991" s="11"/>
      <c r="CG2991" s="11"/>
      <c r="CH2991" s="11"/>
      <c r="CI2991" s="11"/>
      <c r="CJ2991" s="11"/>
      <c r="CK2991" s="11"/>
      <c r="CL2991" s="11"/>
      <c r="CM2991" s="11"/>
      <c r="CN2991" s="11"/>
      <c r="CO2991" s="11"/>
      <c r="CP2991" s="11"/>
      <c r="CQ2991" s="11"/>
      <c r="CR2991" s="11"/>
      <c r="CS2991" s="11"/>
      <c r="CT2991" s="11"/>
      <c r="CU2991" s="11"/>
      <c r="CV2991" s="11"/>
      <c r="CW2991" s="11"/>
      <c r="CX2991" s="11"/>
      <c r="CY2991" s="11"/>
      <c r="CZ2991" s="11"/>
      <c r="DA2991" s="11"/>
      <c r="DB2991" s="11"/>
      <c r="DC2991" s="11"/>
      <c r="DD2991" s="11"/>
      <c r="DE2991" s="11"/>
      <c r="DF2991" s="11"/>
      <c r="DG2991" s="11"/>
      <c r="DH2991" s="11"/>
      <c r="DI2991" s="11"/>
      <c r="DJ2991" s="11"/>
      <c r="DK2991" s="11"/>
      <c r="DL2991" s="11"/>
      <c r="DM2991" s="11"/>
      <c r="DN2991" s="11"/>
      <c r="DO2991" s="11"/>
      <c r="DP2991" s="11"/>
      <c r="DQ2991" s="11"/>
      <c r="DR2991" s="11"/>
      <c r="DS2991" s="11"/>
      <c r="DT2991" s="11"/>
      <c r="DU2991" s="11"/>
      <c r="DV2991" s="11"/>
      <c r="DW2991" s="11"/>
      <c r="DX2991" s="11"/>
      <c r="DY2991" s="11"/>
      <c r="DZ2991" s="11"/>
      <c r="EA2991" s="11"/>
      <c r="EB2991" s="11"/>
      <c r="EC2991" s="11"/>
      <c r="ED2991" s="11"/>
      <c r="EE2991" s="11"/>
      <c r="EF2991" s="11"/>
      <c r="EG2991" s="11"/>
      <c r="EH2991" s="11"/>
      <c r="EI2991" s="11"/>
      <c r="EJ2991" s="11"/>
      <c r="EK2991" s="11"/>
      <c r="EL2991" s="11"/>
      <c r="EM2991" s="11"/>
      <c r="EN2991" s="11"/>
      <c r="EO2991" s="11"/>
      <c r="EP2991" s="11"/>
      <c r="EQ2991" s="11"/>
      <c r="ER2991" s="11"/>
      <c r="ES2991" s="11"/>
      <c r="ET2991" s="11"/>
      <c r="EU2991" s="11"/>
      <c r="EV2991" s="11"/>
      <c r="EW2991" s="11"/>
      <c r="EX2991" s="11"/>
      <c r="EY2991" s="11"/>
      <c r="EZ2991" s="11"/>
      <c r="FA2991" s="11"/>
      <c r="FB2991" s="11"/>
      <c r="FC2991" s="11"/>
      <c r="FD2991" s="11"/>
      <c r="FE2991" s="11"/>
      <c r="FF2991" s="11"/>
      <c r="FG2991" s="11"/>
      <c r="FH2991" s="11"/>
      <c r="FI2991" s="11"/>
      <c r="FJ2991" s="11"/>
      <c r="FK2991" s="11"/>
      <c r="FL2991" s="11"/>
      <c r="FM2991" s="11"/>
      <c r="FN2991" s="11"/>
      <c r="FO2991" s="11"/>
      <c r="FP2991" s="11"/>
      <c r="FQ2991" s="11"/>
      <c r="FR2991" s="11"/>
      <c r="FS2991" s="11"/>
      <c r="FT2991" s="11"/>
      <c r="FU2991" s="11"/>
      <c r="FV2991" s="11"/>
      <c r="FW2991" s="11"/>
      <c r="FX2991" s="11"/>
      <c r="FY2991" s="11"/>
      <c r="FZ2991" s="11"/>
      <c r="GA2991" s="11"/>
      <c r="GB2991" s="11"/>
      <c r="GC2991" s="11"/>
      <c r="GD2991" s="11"/>
      <c r="GE2991" s="11"/>
      <c r="GF2991" s="11"/>
      <c r="GG2991" s="11"/>
      <c r="GH2991" s="11"/>
      <c r="GI2991" s="11"/>
      <c r="GJ2991" s="11"/>
      <c r="GK2991" s="11"/>
      <c r="GL2991" s="11"/>
      <c r="GM2991" s="11"/>
      <c r="GN2991" s="11"/>
      <c r="GO2991" s="11"/>
      <c r="GP2991" s="11"/>
      <c r="GQ2991" s="11"/>
      <c r="GR2991" s="11"/>
      <c r="GS2991" s="11"/>
      <c r="GT2991" s="11"/>
      <c r="GU2991" s="11"/>
      <c r="GV2991" s="11"/>
      <c r="GW2991" s="11"/>
      <c r="GX2991" s="11"/>
      <c r="GY2991" s="11"/>
      <c r="GZ2991" s="11"/>
      <c r="HA2991" s="11"/>
      <c r="HB2991" s="11"/>
      <c r="HC2991" s="11"/>
      <c r="HD2991" s="11"/>
      <c r="HE2991" s="11"/>
      <c r="HF2991" s="11"/>
      <c r="HG2991" s="11"/>
      <c r="HH2991" s="11"/>
      <c r="HI2991" s="11"/>
      <c r="HJ2991" s="11"/>
      <c r="HK2991" s="11"/>
      <c r="HL2991" s="11"/>
      <c r="HM2991" s="11"/>
      <c r="HN2991" s="11"/>
      <c r="HO2991" s="11"/>
      <c r="HP2991" s="11"/>
      <c r="HQ2991" s="11"/>
      <c r="HR2991" s="11"/>
      <c r="HS2991" s="11"/>
      <c r="HT2991" s="11"/>
      <c r="HU2991" s="11"/>
      <c r="HV2991" s="11"/>
      <c r="HW2991" s="11"/>
      <c r="HX2991" s="11"/>
      <c r="HY2991" s="11"/>
      <c r="HZ2991" s="11"/>
      <c r="IA2991" s="11"/>
      <c r="IB2991" s="11"/>
      <c r="IC2991" s="11"/>
      <c r="ID2991" s="11"/>
      <c r="IE2991" s="11"/>
      <c r="IF2991" s="11"/>
      <c r="IG2991" s="11"/>
      <c r="IH2991" s="11"/>
      <c r="II2991" s="11"/>
      <c r="IJ2991" s="11"/>
      <c r="IK2991" s="11"/>
      <c r="IL2991" s="11"/>
      <c r="IM2991" s="11"/>
      <c r="IN2991" s="11"/>
      <c r="IO2991" s="11"/>
      <c r="IP2991" s="11"/>
      <c r="IQ2991" s="11"/>
      <c r="IR2991" s="11"/>
      <c r="IS2991" s="11"/>
      <c r="IT2991" s="11"/>
      <c r="IU2991" s="11"/>
      <c r="IV2991" s="11"/>
    </row>
    <row r="2992" spans="1:256">
      <c r="A2992" s="2">
        <v>2990</v>
      </c>
      <c r="B2992" s="7" t="s">
        <v>2327</v>
      </c>
      <c r="C2992" s="7" t="s">
        <v>16078</v>
      </c>
      <c r="D2992" s="7"/>
      <c r="E2992" s="7"/>
      <c r="F2992" s="7" t="s">
        <v>16078</v>
      </c>
      <c r="G2992" s="7" t="s">
        <v>19</v>
      </c>
      <c r="H2992" s="7" t="s">
        <v>3952</v>
      </c>
      <c r="I2992" s="7" t="s">
        <v>16079</v>
      </c>
      <c r="J2992" s="7" t="s">
        <v>16080</v>
      </c>
      <c r="K2992" s="7" t="s">
        <v>16081</v>
      </c>
      <c r="L2992" s="7" t="s">
        <v>16082</v>
      </c>
      <c r="M2992" s="9" t="s">
        <v>16083</v>
      </c>
      <c r="N2992" s="7" t="s">
        <v>817</v>
      </c>
      <c r="O2992" s="7" t="s">
        <v>24</v>
      </c>
      <c r="P2992" s="11"/>
      <c r="Q2992" s="11"/>
      <c r="R2992" s="11"/>
      <c r="S2992" s="11"/>
      <c r="T2992" s="11"/>
      <c r="U2992" s="11"/>
      <c r="V2992" s="11"/>
      <c r="W2992" s="11"/>
      <c r="X2992" s="11"/>
      <c r="Y2992" s="11"/>
      <c r="Z2992" s="11"/>
      <c r="AA2992" s="11"/>
      <c r="AB2992" s="11"/>
      <c r="AC2992" s="11"/>
      <c r="AD2992" s="11"/>
      <c r="AE2992" s="11"/>
      <c r="AF2992" s="11"/>
      <c r="AG2992" s="11"/>
      <c r="AH2992" s="11"/>
      <c r="AI2992" s="11"/>
      <c r="AJ2992" s="11"/>
      <c r="AK2992" s="11"/>
      <c r="AL2992" s="11"/>
      <c r="AM2992" s="11"/>
      <c r="AN2992" s="11"/>
      <c r="AO2992" s="11"/>
      <c r="AP2992" s="11"/>
      <c r="AQ2992" s="11"/>
      <c r="AR2992" s="11"/>
      <c r="AS2992" s="11"/>
      <c r="AT2992" s="11"/>
      <c r="AU2992" s="11"/>
      <c r="AV2992" s="11"/>
      <c r="AW2992" s="11"/>
      <c r="AX2992" s="11"/>
      <c r="AY2992" s="11"/>
      <c r="AZ2992" s="11"/>
      <c r="BA2992" s="11"/>
      <c r="BB2992" s="11"/>
      <c r="BC2992" s="11"/>
      <c r="BD2992" s="11"/>
      <c r="BE2992" s="11"/>
      <c r="BF2992" s="11"/>
      <c r="BG2992" s="11"/>
      <c r="BH2992" s="11"/>
      <c r="BI2992" s="11"/>
      <c r="BJ2992" s="11"/>
      <c r="BK2992" s="11"/>
      <c r="BL2992" s="11"/>
      <c r="BM2992" s="11"/>
      <c r="BN2992" s="11"/>
      <c r="BO2992" s="11"/>
      <c r="BP2992" s="11"/>
      <c r="BQ2992" s="11"/>
      <c r="BR2992" s="11"/>
      <c r="BS2992" s="11"/>
      <c r="BT2992" s="11"/>
      <c r="BU2992" s="11"/>
      <c r="BV2992" s="11"/>
      <c r="BW2992" s="11"/>
      <c r="BX2992" s="11"/>
      <c r="BY2992" s="11"/>
      <c r="BZ2992" s="11"/>
      <c r="CA2992" s="11"/>
      <c r="CB2992" s="11"/>
      <c r="CC2992" s="11"/>
      <c r="CD2992" s="11"/>
      <c r="CE2992" s="11"/>
      <c r="CF2992" s="11"/>
      <c r="CG2992" s="11"/>
      <c r="CH2992" s="11"/>
      <c r="CI2992" s="11"/>
      <c r="CJ2992" s="11"/>
      <c r="CK2992" s="11"/>
      <c r="CL2992" s="11"/>
      <c r="CM2992" s="11"/>
      <c r="CN2992" s="11"/>
      <c r="CO2992" s="11"/>
      <c r="CP2992" s="11"/>
      <c r="CQ2992" s="11"/>
      <c r="CR2992" s="11"/>
      <c r="CS2992" s="11"/>
      <c r="CT2992" s="11"/>
      <c r="CU2992" s="11"/>
      <c r="CV2992" s="11"/>
      <c r="CW2992" s="11"/>
      <c r="CX2992" s="11"/>
      <c r="CY2992" s="11"/>
      <c r="CZ2992" s="11"/>
      <c r="DA2992" s="11"/>
      <c r="DB2992" s="11"/>
      <c r="DC2992" s="11"/>
      <c r="DD2992" s="11"/>
      <c r="DE2992" s="11"/>
      <c r="DF2992" s="11"/>
      <c r="DG2992" s="11"/>
      <c r="DH2992" s="11"/>
      <c r="DI2992" s="11"/>
      <c r="DJ2992" s="11"/>
      <c r="DK2992" s="11"/>
      <c r="DL2992" s="11"/>
      <c r="DM2992" s="11"/>
      <c r="DN2992" s="11"/>
      <c r="DO2992" s="11"/>
      <c r="DP2992" s="11"/>
      <c r="DQ2992" s="11"/>
      <c r="DR2992" s="11"/>
      <c r="DS2992" s="11"/>
      <c r="DT2992" s="11"/>
      <c r="DU2992" s="11"/>
      <c r="DV2992" s="11"/>
      <c r="DW2992" s="11"/>
      <c r="DX2992" s="11"/>
      <c r="DY2992" s="11"/>
      <c r="DZ2992" s="11"/>
      <c r="EA2992" s="11"/>
      <c r="EB2992" s="11"/>
      <c r="EC2992" s="11"/>
      <c r="ED2992" s="11"/>
      <c r="EE2992" s="11"/>
      <c r="EF2992" s="11"/>
      <c r="EG2992" s="11"/>
      <c r="EH2992" s="11"/>
      <c r="EI2992" s="11"/>
      <c r="EJ2992" s="11"/>
      <c r="EK2992" s="11"/>
      <c r="EL2992" s="11"/>
      <c r="EM2992" s="11"/>
      <c r="EN2992" s="11"/>
      <c r="EO2992" s="11"/>
      <c r="EP2992" s="11"/>
      <c r="EQ2992" s="11"/>
      <c r="ER2992" s="11"/>
      <c r="ES2992" s="11"/>
      <c r="ET2992" s="11"/>
      <c r="EU2992" s="11"/>
      <c r="EV2992" s="11"/>
      <c r="EW2992" s="11"/>
      <c r="EX2992" s="11"/>
      <c r="EY2992" s="11"/>
      <c r="EZ2992" s="11"/>
      <c r="FA2992" s="11"/>
      <c r="FB2992" s="11"/>
      <c r="FC2992" s="11"/>
      <c r="FD2992" s="11"/>
      <c r="FE2992" s="11"/>
      <c r="FF2992" s="11"/>
      <c r="FG2992" s="11"/>
      <c r="FH2992" s="11"/>
      <c r="FI2992" s="11"/>
      <c r="FJ2992" s="11"/>
      <c r="FK2992" s="11"/>
      <c r="FL2992" s="11"/>
      <c r="FM2992" s="11"/>
      <c r="FN2992" s="11"/>
      <c r="FO2992" s="11"/>
      <c r="FP2992" s="11"/>
      <c r="FQ2992" s="11"/>
      <c r="FR2992" s="11"/>
      <c r="FS2992" s="11"/>
      <c r="FT2992" s="11"/>
      <c r="FU2992" s="11"/>
      <c r="FV2992" s="11"/>
      <c r="FW2992" s="11"/>
      <c r="FX2992" s="11"/>
      <c r="FY2992" s="11"/>
      <c r="FZ2992" s="11"/>
      <c r="GA2992" s="11"/>
      <c r="GB2992" s="11"/>
      <c r="GC2992" s="11"/>
      <c r="GD2992" s="11"/>
      <c r="GE2992" s="11"/>
      <c r="GF2992" s="11"/>
      <c r="GG2992" s="11"/>
      <c r="GH2992" s="11"/>
      <c r="GI2992" s="11"/>
      <c r="GJ2992" s="11"/>
      <c r="GK2992" s="11"/>
      <c r="GL2992" s="11"/>
      <c r="GM2992" s="11"/>
      <c r="GN2992" s="11"/>
      <c r="GO2992" s="11"/>
      <c r="GP2992" s="11"/>
      <c r="GQ2992" s="11"/>
      <c r="GR2992" s="11"/>
      <c r="GS2992" s="11"/>
      <c r="GT2992" s="11"/>
      <c r="GU2992" s="11"/>
      <c r="GV2992" s="11"/>
      <c r="GW2992" s="11"/>
      <c r="GX2992" s="11"/>
      <c r="GY2992" s="11"/>
      <c r="GZ2992" s="11"/>
      <c r="HA2992" s="11"/>
      <c r="HB2992" s="11"/>
      <c r="HC2992" s="11"/>
      <c r="HD2992" s="11"/>
      <c r="HE2992" s="11"/>
      <c r="HF2992" s="11"/>
      <c r="HG2992" s="11"/>
      <c r="HH2992" s="11"/>
      <c r="HI2992" s="11"/>
      <c r="HJ2992" s="11"/>
      <c r="HK2992" s="11"/>
      <c r="HL2992" s="11"/>
      <c r="HM2992" s="11"/>
      <c r="HN2992" s="11"/>
      <c r="HO2992" s="11"/>
      <c r="HP2992" s="11"/>
      <c r="HQ2992" s="11"/>
      <c r="HR2992" s="11"/>
      <c r="HS2992" s="11"/>
      <c r="HT2992" s="11"/>
      <c r="HU2992" s="11"/>
      <c r="HV2992" s="11"/>
      <c r="HW2992" s="11"/>
      <c r="HX2992" s="11"/>
      <c r="HY2992" s="11"/>
      <c r="HZ2992" s="11"/>
      <c r="IA2992" s="11"/>
      <c r="IB2992" s="11"/>
      <c r="IC2992" s="11"/>
      <c r="ID2992" s="11"/>
      <c r="IE2992" s="11"/>
      <c r="IF2992" s="11"/>
      <c r="IG2992" s="11"/>
      <c r="IH2992" s="11"/>
      <c r="II2992" s="11"/>
      <c r="IJ2992" s="11"/>
      <c r="IK2992" s="11"/>
      <c r="IL2992" s="11"/>
      <c r="IM2992" s="11"/>
      <c r="IN2992" s="11"/>
      <c r="IO2992" s="11"/>
      <c r="IP2992" s="11"/>
      <c r="IQ2992" s="11"/>
      <c r="IR2992" s="11"/>
      <c r="IS2992" s="11"/>
      <c r="IT2992" s="11"/>
      <c r="IU2992" s="11"/>
      <c r="IV2992" s="11"/>
    </row>
    <row r="2993" spans="1:256">
      <c r="A2993" s="2">
        <v>2991</v>
      </c>
      <c r="B2993" s="7" t="s">
        <v>2327</v>
      </c>
      <c r="C2993" s="7" t="s">
        <v>16084</v>
      </c>
      <c r="D2993" s="7"/>
      <c r="E2993" s="7"/>
      <c r="F2993" s="7" t="s">
        <v>16084</v>
      </c>
      <c r="G2993" s="7" t="s">
        <v>19</v>
      </c>
      <c r="H2993" s="7" t="s">
        <v>3952</v>
      </c>
      <c r="I2993" s="7" t="s">
        <v>16085</v>
      </c>
      <c r="J2993" s="7" t="s">
        <v>16086</v>
      </c>
      <c r="K2993" s="7" t="s">
        <v>16087</v>
      </c>
      <c r="L2993" s="7" t="s">
        <v>15578</v>
      </c>
      <c r="M2993" s="9" t="s">
        <v>16088</v>
      </c>
      <c r="N2993" s="7" t="s">
        <v>16089</v>
      </c>
      <c r="O2993" s="7" t="s">
        <v>24</v>
      </c>
      <c r="P2993" s="11"/>
      <c r="Q2993" s="11"/>
      <c r="R2993" s="11"/>
      <c r="S2993" s="11"/>
      <c r="T2993" s="11"/>
      <c r="U2993" s="11"/>
      <c r="V2993" s="11"/>
      <c r="W2993" s="11"/>
      <c r="X2993" s="11"/>
      <c r="Y2993" s="11"/>
      <c r="Z2993" s="11"/>
      <c r="AA2993" s="11"/>
      <c r="AB2993" s="11"/>
      <c r="AC2993" s="11"/>
      <c r="AD2993" s="11"/>
      <c r="AE2993" s="11"/>
      <c r="AF2993" s="11"/>
      <c r="AG2993" s="11"/>
      <c r="AH2993" s="11"/>
      <c r="AI2993" s="11"/>
      <c r="AJ2993" s="11"/>
      <c r="AK2993" s="11"/>
      <c r="AL2993" s="11"/>
      <c r="AM2993" s="11"/>
      <c r="AN2993" s="11"/>
      <c r="AO2993" s="11"/>
      <c r="AP2993" s="11"/>
      <c r="AQ2993" s="11"/>
      <c r="AR2993" s="11"/>
      <c r="AS2993" s="11"/>
      <c r="AT2993" s="11"/>
      <c r="AU2993" s="11"/>
      <c r="AV2993" s="11"/>
      <c r="AW2993" s="11"/>
      <c r="AX2993" s="11"/>
      <c r="AY2993" s="11"/>
      <c r="AZ2993" s="11"/>
      <c r="BA2993" s="11"/>
      <c r="BB2993" s="11"/>
      <c r="BC2993" s="11"/>
      <c r="BD2993" s="11"/>
      <c r="BE2993" s="11"/>
      <c r="BF2993" s="11"/>
      <c r="BG2993" s="11"/>
      <c r="BH2993" s="11"/>
      <c r="BI2993" s="11"/>
      <c r="BJ2993" s="11"/>
      <c r="BK2993" s="11"/>
      <c r="BL2993" s="11"/>
      <c r="BM2993" s="11"/>
      <c r="BN2993" s="11"/>
      <c r="BO2993" s="11"/>
      <c r="BP2993" s="11"/>
      <c r="BQ2993" s="11"/>
      <c r="BR2993" s="11"/>
      <c r="BS2993" s="11"/>
      <c r="BT2993" s="11"/>
      <c r="BU2993" s="11"/>
      <c r="BV2993" s="11"/>
      <c r="BW2993" s="11"/>
      <c r="BX2993" s="11"/>
      <c r="BY2993" s="11"/>
      <c r="BZ2993" s="11"/>
      <c r="CA2993" s="11"/>
      <c r="CB2993" s="11"/>
      <c r="CC2993" s="11"/>
      <c r="CD2993" s="11"/>
      <c r="CE2993" s="11"/>
      <c r="CF2993" s="11"/>
      <c r="CG2993" s="11"/>
      <c r="CH2993" s="11"/>
      <c r="CI2993" s="11"/>
      <c r="CJ2993" s="11"/>
      <c r="CK2993" s="11"/>
      <c r="CL2993" s="11"/>
      <c r="CM2993" s="11"/>
      <c r="CN2993" s="11"/>
      <c r="CO2993" s="11"/>
      <c r="CP2993" s="11"/>
      <c r="CQ2993" s="11"/>
      <c r="CR2993" s="11"/>
      <c r="CS2993" s="11"/>
      <c r="CT2993" s="11"/>
      <c r="CU2993" s="11"/>
      <c r="CV2993" s="11"/>
      <c r="CW2993" s="11"/>
      <c r="CX2993" s="11"/>
      <c r="CY2993" s="11"/>
      <c r="CZ2993" s="11"/>
      <c r="DA2993" s="11"/>
      <c r="DB2993" s="11"/>
      <c r="DC2993" s="11"/>
      <c r="DD2993" s="11"/>
      <c r="DE2993" s="11"/>
      <c r="DF2993" s="11"/>
      <c r="DG2993" s="11"/>
      <c r="DH2993" s="11"/>
      <c r="DI2993" s="11"/>
      <c r="DJ2993" s="11"/>
      <c r="DK2993" s="11"/>
      <c r="DL2993" s="11"/>
      <c r="DM2993" s="11"/>
      <c r="DN2993" s="11"/>
      <c r="DO2993" s="11"/>
      <c r="DP2993" s="11"/>
      <c r="DQ2993" s="11"/>
      <c r="DR2993" s="11"/>
      <c r="DS2993" s="11"/>
      <c r="DT2993" s="11"/>
      <c r="DU2993" s="11"/>
      <c r="DV2993" s="11"/>
      <c r="DW2993" s="11"/>
      <c r="DX2993" s="11"/>
      <c r="DY2993" s="11"/>
      <c r="DZ2993" s="11"/>
      <c r="EA2993" s="11"/>
      <c r="EB2993" s="11"/>
      <c r="EC2993" s="11"/>
      <c r="ED2993" s="11"/>
      <c r="EE2993" s="11"/>
      <c r="EF2993" s="11"/>
      <c r="EG2993" s="11"/>
      <c r="EH2993" s="11"/>
      <c r="EI2993" s="11"/>
      <c r="EJ2993" s="11"/>
      <c r="EK2993" s="11"/>
      <c r="EL2993" s="11"/>
      <c r="EM2993" s="11"/>
      <c r="EN2993" s="11"/>
      <c r="EO2993" s="11"/>
      <c r="EP2993" s="11"/>
      <c r="EQ2993" s="11"/>
      <c r="ER2993" s="11"/>
      <c r="ES2993" s="11"/>
      <c r="ET2993" s="11"/>
      <c r="EU2993" s="11"/>
      <c r="EV2993" s="11"/>
      <c r="EW2993" s="11"/>
      <c r="EX2993" s="11"/>
      <c r="EY2993" s="11"/>
      <c r="EZ2993" s="11"/>
      <c r="FA2993" s="11"/>
      <c r="FB2993" s="11"/>
      <c r="FC2993" s="11"/>
      <c r="FD2993" s="11"/>
      <c r="FE2993" s="11"/>
      <c r="FF2993" s="11"/>
      <c r="FG2993" s="11"/>
      <c r="FH2993" s="11"/>
      <c r="FI2993" s="11"/>
      <c r="FJ2993" s="11"/>
      <c r="FK2993" s="11"/>
      <c r="FL2993" s="11"/>
      <c r="FM2993" s="11"/>
      <c r="FN2993" s="11"/>
      <c r="FO2993" s="11"/>
      <c r="FP2993" s="11"/>
      <c r="FQ2993" s="11"/>
      <c r="FR2993" s="11"/>
      <c r="FS2993" s="11"/>
      <c r="FT2993" s="11"/>
      <c r="FU2993" s="11"/>
      <c r="FV2993" s="11"/>
      <c r="FW2993" s="11"/>
      <c r="FX2993" s="11"/>
      <c r="FY2993" s="11"/>
      <c r="FZ2993" s="11"/>
      <c r="GA2993" s="11"/>
      <c r="GB2993" s="11"/>
      <c r="GC2993" s="11"/>
      <c r="GD2993" s="11"/>
      <c r="GE2993" s="11"/>
      <c r="GF2993" s="11"/>
      <c r="GG2993" s="11"/>
      <c r="GH2993" s="11"/>
      <c r="GI2993" s="11"/>
      <c r="GJ2993" s="11"/>
      <c r="GK2993" s="11"/>
      <c r="GL2993" s="11"/>
      <c r="GM2993" s="11"/>
      <c r="GN2993" s="11"/>
      <c r="GO2993" s="11"/>
      <c r="GP2993" s="11"/>
      <c r="GQ2993" s="11"/>
      <c r="GR2993" s="11"/>
      <c r="GS2993" s="11"/>
      <c r="GT2993" s="11"/>
      <c r="GU2993" s="11"/>
      <c r="GV2993" s="11"/>
      <c r="GW2993" s="11"/>
      <c r="GX2993" s="11"/>
      <c r="GY2993" s="11"/>
      <c r="GZ2993" s="11"/>
      <c r="HA2993" s="11"/>
      <c r="HB2993" s="11"/>
      <c r="HC2993" s="11"/>
      <c r="HD2993" s="11"/>
      <c r="HE2993" s="11"/>
      <c r="HF2993" s="11"/>
      <c r="HG2993" s="11"/>
      <c r="HH2993" s="11"/>
      <c r="HI2993" s="11"/>
      <c r="HJ2993" s="11"/>
      <c r="HK2993" s="11"/>
      <c r="HL2993" s="11"/>
      <c r="HM2993" s="11"/>
      <c r="HN2993" s="11"/>
      <c r="HO2993" s="11"/>
      <c r="HP2993" s="11"/>
      <c r="HQ2993" s="11"/>
      <c r="HR2993" s="11"/>
      <c r="HS2993" s="11"/>
      <c r="HT2993" s="11"/>
      <c r="HU2993" s="11"/>
      <c r="HV2993" s="11"/>
      <c r="HW2993" s="11"/>
      <c r="HX2993" s="11"/>
      <c r="HY2993" s="11"/>
      <c r="HZ2993" s="11"/>
      <c r="IA2993" s="11"/>
      <c r="IB2993" s="11"/>
      <c r="IC2993" s="11"/>
      <c r="ID2993" s="11"/>
      <c r="IE2993" s="11"/>
      <c r="IF2993" s="11"/>
      <c r="IG2993" s="11"/>
      <c r="IH2993" s="11"/>
      <c r="II2993" s="11"/>
      <c r="IJ2993" s="11"/>
      <c r="IK2993" s="11"/>
      <c r="IL2993" s="11"/>
      <c r="IM2993" s="11"/>
      <c r="IN2993" s="11"/>
      <c r="IO2993" s="11"/>
      <c r="IP2993" s="11"/>
      <c r="IQ2993" s="11"/>
      <c r="IR2993" s="11"/>
      <c r="IS2993" s="11"/>
      <c r="IT2993" s="11"/>
      <c r="IU2993" s="11"/>
      <c r="IV2993" s="11"/>
    </row>
    <row r="2994" spans="1:256">
      <c r="A2994" s="2">
        <v>2992</v>
      </c>
      <c r="B2994" s="7" t="s">
        <v>2327</v>
      </c>
      <c r="C2994" s="7" t="s">
        <v>16090</v>
      </c>
      <c r="D2994" s="7"/>
      <c r="E2994" s="7"/>
      <c r="F2994" s="7" t="s">
        <v>16090</v>
      </c>
      <c r="G2994" s="7" t="s">
        <v>19</v>
      </c>
      <c r="H2994" s="7" t="s">
        <v>3952</v>
      </c>
      <c r="I2994" s="7" t="s">
        <v>16091</v>
      </c>
      <c r="J2994" s="7" t="s">
        <v>16092</v>
      </c>
      <c r="K2994" s="7" t="s">
        <v>16093</v>
      </c>
      <c r="L2994" s="7" t="s">
        <v>16094</v>
      </c>
      <c r="M2994" s="9" t="s">
        <v>16095</v>
      </c>
      <c r="N2994" s="7" t="s">
        <v>16096</v>
      </c>
      <c r="O2994" s="7" t="s">
        <v>24</v>
      </c>
      <c r="P2994" s="11"/>
      <c r="Q2994" s="11"/>
      <c r="R2994" s="11"/>
      <c r="S2994" s="11"/>
      <c r="T2994" s="11"/>
      <c r="U2994" s="11"/>
      <c r="V2994" s="11"/>
      <c r="W2994" s="11"/>
      <c r="X2994" s="11"/>
      <c r="Y2994" s="11"/>
      <c r="Z2994" s="11"/>
      <c r="AA2994" s="11"/>
      <c r="AB2994" s="11"/>
      <c r="AC2994" s="11"/>
      <c r="AD2994" s="11"/>
      <c r="AE2994" s="11"/>
      <c r="AF2994" s="11"/>
      <c r="AG2994" s="11"/>
      <c r="AH2994" s="11"/>
      <c r="AI2994" s="11"/>
      <c r="AJ2994" s="11"/>
      <c r="AK2994" s="11"/>
      <c r="AL2994" s="11"/>
      <c r="AM2994" s="11"/>
      <c r="AN2994" s="11"/>
      <c r="AO2994" s="11"/>
      <c r="AP2994" s="11"/>
      <c r="AQ2994" s="11"/>
      <c r="AR2994" s="11"/>
      <c r="AS2994" s="11"/>
      <c r="AT2994" s="11"/>
      <c r="AU2994" s="11"/>
      <c r="AV2994" s="11"/>
      <c r="AW2994" s="11"/>
      <c r="AX2994" s="11"/>
      <c r="AY2994" s="11"/>
      <c r="AZ2994" s="11"/>
      <c r="BA2994" s="11"/>
      <c r="BB2994" s="11"/>
      <c r="BC2994" s="11"/>
      <c r="BD2994" s="11"/>
      <c r="BE2994" s="11"/>
      <c r="BF2994" s="11"/>
      <c r="BG2994" s="11"/>
      <c r="BH2994" s="11"/>
      <c r="BI2994" s="11"/>
      <c r="BJ2994" s="11"/>
      <c r="BK2994" s="11"/>
      <c r="BL2994" s="11"/>
      <c r="BM2994" s="11"/>
      <c r="BN2994" s="11"/>
      <c r="BO2994" s="11"/>
      <c r="BP2994" s="11"/>
      <c r="BQ2994" s="11"/>
      <c r="BR2994" s="11"/>
      <c r="BS2994" s="11"/>
      <c r="BT2994" s="11"/>
      <c r="BU2994" s="11"/>
      <c r="BV2994" s="11"/>
      <c r="BW2994" s="11"/>
      <c r="BX2994" s="11"/>
      <c r="BY2994" s="11"/>
      <c r="BZ2994" s="11"/>
      <c r="CA2994" s="11"/>
      <c r="CB2994" s="11"/>
      <c r="CC2994" s="11"/>
      <c r="CD2994" s="11"/>
      <c r="CE2994" s="11"/>
      <c r="CF2994" s="11"/>
      <c r="CG2994" s="11"/>
      <c r="CH2994" s="11"/>
      <c r="CI2994" s="11"/>
      <c r="CJ2994" s="11"/>
      <c r="CK2994" s="11"/>
      <c r="CL2994" s="11"/>
      <c r="CM2994" s="11"/>
      <c r="CN2994" s="11"/>
      <c r="CO2994" s="11"/>
      <c r="CP2994" s="11"/>
      <c r="CQ2994" s="11"/>
      <c r="CR2994" s="11"/>
      <c r="CS2994" s="11"/>
      <c r="CT2994" s="11"/>
      <c r="CU2994" s="11"/>
      <c r="CV2994" s="11"/>
      <c r="CW2994" s="11"/>
      <c r="CX2994" s="11"/>
      <c r="CY2994" s="11"/>
      <c r="CZ2994" s="11"/>
      <c r="DA2994" s="11"/>
      <c r="DB2994" s="11"/>
      <c r="DC2994" s="11"/>
      <c r="DD2994" s="11"/>
      <c r="DE2994" s="11"/>
      <c r="DF2994" s="11"/>
      <c r="DG2994" s="11"/>
      <c r="DH2994" s="11"/>
      <c r="DI2994" s="11"/>
      <c r="DJ2994" s="11"/>
      <c r="DK2994" s="11"/>
      <c r="DL2994" s="11"/>
      <c r="DM2994" s="11"/>
      <c r="DN2994" s="11"/>
      <c r="DO2994" s="11"/>
      <c r="DP2994" s="11"/>
      <c r="DQ2994" s="11"/>
      <c r="DR2994" s="11"/>
      <c r="DS2994" s="11"/>
      <c r="DT2994" s="11"/>
      <c r="DU2994" s="11"/>
      <c r="DV2994" s="11"/>
      <c r="DW2994" s="11"/>
      <c r="DX2994" s="11"/>
      <c r="DY2994" s="11"/>
      <c r="DZ2994" s="11"/>
      <c r="EA2994" s="11"/>
      <c r="EB2994" s="11"/>
      <c r="EC2994" s="11"/>
      <c r="ED2994" s="11"/>
      <c r="EE2994" s="11"/>
      <c r="EF2994" s="11"/>
      <c r="EG2994" s="11"/>
      <c r="EH2994" s="11"/>
      <c r="EI2994" s="11"/>
      <c r="EJ2994" s="11"/>
      <c r="EK2994" s="11"/>
      <c r="EL2994" s="11"/>
      <c r="EM2994" s="11"/>
      <c r="EN2994" s="11"/>
      <c r="EO2994" s="11"/>
      <c r="EP2994" s="11"/>
      <c r="EQ2994" s="11"/>
      <c r="ER2994" s="11"/>
      <c r="ES2994" s="11"/>
      <c r="ET2994" s="11"/>
      <c r="EU2994" s="11"/>
      <c r="EV2994" s="11"/>
      <c r="EW2994" s="11"/>
      <c r="EX2994" s="11"/>
      <c r="EY2994" s="11"/>
      <c r="EZ2994" s="11"/>
      <c r="FA2994" s="11"/>
      <c r="FB2994" s="11"/>
      <c r="FC2994" s="11"/>
      <c r="FD2994" s="11"/>
      <c r="FE2994" s="11"/>
      <c r="FF2994" s="11"/>
      <c r="FG2994" s="11"/>
      <c r="FH2994" s="11"/>
      <c r="FI2994" s="11"/>
      <c r="FJ2994" s="11"/>
      <c r="FK2994" s="11"/>
      <c r="FL2994" s="11"/>
      <c r="FM2994" s="11"/>
      <c r="FN2994" s="11"/>
      <c r="FO2994" s="11"/>
      <c r="FP2994" s="11"/>
      <c r="FQ2994" s="11"/>
      <c r="FR2994" s="11"/>
      <c r="FS2994" s="11"/>
      <c r="FT2994" s="11"/>
      <c r="FU2994" s="11"/>
      <c r="FV2994" s="11"/>
      <c r="FW2994" s="11"/>
      <c r="FX2994" s="11"/>
      <c r="FY2994" s="11"/>
      <c r="FZ2994" s="11"/>
      <c r="GA2994" s="11"/>
      <c r="GB2994" s="11"/>
      <c r="GC2994" s="11"/>
      <c r="GD2994" s="11"/>
      <c r="GE2994" s="11"/>
      <c r="GF2994" s="11"/>
      <c r="GG2994" s="11"/>
      <c r="GH2994" s="11"/>
      <c r="GI2994" s="11"/>
      <c r="GJ2994" s="11"/>
      <c r="GK2994" s="11"/>
      <c r="GL2994" s="11"/>
      <c r="GM2994" s="11"/>
      <c r="GN2994" s="11"/>
      <c r="GO2994" s="11"/>
      <c r="GP2994" s="11"/>
      <c r="GQ2994" s="11"/>
      <c r="GR2994" s="11"/>
      <c r="GS2994" s="11"/>
      <c r="GT2994" s="11"/>
      <c r="GU2994" s="11"/>
      <c r="GV2994" s="11"/>
      <c r="GW2994" s="11"/>
      <c r="GX2994" s="11"/>
      <c r="GY2994" s="11"/>
      <c r="GZ2994" s="11"/>
      <c r="HA2994" s="11"/>
      <c r="HB2994" s="11"/>
      <c r="HC2994" s="11"/>
      <c r="HD2994" s="11"/>
      <c r="HE2994" s="11"/>
      <c r="HF2994" s="11"/>
      <c r="HG2994" s="11"/>
      <c r="HH2994" s="11"/>
      <c r="HI2994" s="11"/>
      <c r="HJ2994" s="11"/>
      <c r="HK2994" s="11"/>
      <c r="HL2994" s="11"/>
      <c r="HM2994" s="11"/>
      <c r="HN2994" s="11"/>
      <c r="HO2994" s="11"/>
      <c r="HP2994" s="11"/>
      <c r="HQ2994" s="11"/>
      <c r="HR2994" s="11"/>
      <c r="HS2994" s="11"/>
      <c r="HT2994" s="11"/>
      <c r="HU2994" s="11"/>
      <c r="HV2994" s="11"/>
      <c r="HW2994" s="11"/>
      <c r="HX2994" s="11"/>
      <c r="HY2994" s="11"/>
      <c r="HZ2994" s="11"/>
      <c r="IA2994" s="11"/>
      <c r="IB2994" s="11"/>
      <c r="IC2994" s="11"/>
      <c r="ID2994" s="11"/>
      <c r="IE2994" s="11"/>
      <c r="IF2994" s="11"/>
      <c r="IG2994" s="11"/>
      <c r="IH2994" s="11"/>
      <c r="II2994" s="11"/>
      <c r="IJ2994" s="11"/>
      <c r="IK2994" s="11"/>
      <c r="IL2994" s="11"/>
      <c r="IM2994" s="11"/>
      <c r="IN2994" s="11"/>
      <c r="IO2994" s="11"/>
      <c r="IP2994" s="11"/>
      <c r="IQ2994" s="11"/>
      <c r="IR2994" s="11"/>
      <c r="IS2994" s="11"/>
      <c r="IT2994" s="11"/>
      <c r="IU2994" s="11"/>
      <c r="IV2994" s="11"/>
    </row>
    <row r="2995" ht="27" spans="1:256">
      <c r="A2995" s="2">
        <v>2993</v>
      </c>
      <c r="B2995" s="7" t="s">
        <v>2327</v>
      </c>
      <c r="C2995" s="7" t="s">
        <v>16097</v>
      </c>
      <c r="D2995" s="7"/>
      <c r="E2995" s="7"/>
      <c r="F2995" s="7" t="s">
        <v>16097</v>
      </c>
      <c r="G2995" s="7" t="s">
        <v>47</v>
      </c>
      <c r="H2995" s="7" t="s">
        <v>3952</v>
      </c>
      <c r="I2995" s="7" t="s">
        <v>16098</v>
      </c>
      <c r="J2995" s="7" t="s">
        <v>16099</v>
      </c>
      <c r="K2995" s="7" t="s">
        <v>16100</v>
      </c>
      <c r="L2995" s="7" t="s">
        <v>16101</v>
      </c>
      <c r="M2995" s="9" t="s">
        <v>16102</v>
      </c>
      <c r="N2995" s="7" t="s">
        <v>6725</v>
      </c>
      <c r="O2995" s="7" t="s">
        <v>24</v>
      </c>
      <c r="P2995" s="11"/>
      <c r="Q2995" s="11"/>
      <c r="R2995" s="11"/>
      <c r="S2995" s="11"/>
      <c r="T2995" s="11"/>
      <c r="U2995" s="11"/>
      <c r="V2995" s="11"/>
      <c r="W2995" s="11"/>
      <c r="X2995" s="11"/>
      <c r="Y2995" s="11"/>
      <c r="Z2995" s="11"/>
      <c r="AA2995" s="11"/>
      <c r="AB2995" s="11"/>
      <c r="AC2995" s="11"/>
      <c r="AD2995" s="11"/>
      <c r="AE2995" s="11"/>
      <c r="AF2995" s="11"/>
      <c r="AG2995" s="11"/>
      <c r="AH2995" s="11"/>
      <c r="AI2995" s="11"/>
      <c r="AJ2995" s="11"/>
      <c r="AK2995" s="11"/>
      <c r="AL2995" s="11"/>
      <c r="AM2995" s="11"/>
      <c r="AN2995" s="11"/>
      <c r="AO2995" s="11"/>
      <c r="AP2995" s="11"/>
      <c r="AQ2995" s="11"/>
      <c r="AR2995" s="11"/>
      <c r="AS2995" s="11"/>
      <c r="AT2995" s="11"/>
      <c r="AU2995" s="11"/>
      <c r="AV2995" s="11"/>
      <c r="AW2995" s="11"/>
      <c r="AX2995" s="11"/>
      <c r="AY2995" s="11"/>
      <c r="AZ2995" s="11"/>
      <c r="BA2995" s="11"/>
      <c r="BB2995" s="11"/>
      <c r="BC2995" s="11"/>
      <c r="BD2995" s="11"/>
      <c r="BE2995" s="11"/>
      <c r="BF2995" s="11"/>
      <c r="BG2995" s="11"/>
      <c r="BH2995" s="11"/>
      <c r="BI2995" s="11"/>
      <c r="BJ2995" s="11"/>
      <c r="BK2995" s="11"/>
      <c r="BL2995" s="11"/>
      <c r="BM2995" s="11"/>
      <c r="BN2995" s="11"/>
      <c r="BO2995" s="11"/>
      <c r="BP2995" s="11"/>
      <c r="BQ2995" s="11"/>
      <c r="BR2995" s="11"/>
      <c r="BS2995" s="11"/>
      <c r="BT2995" s="11"/>
      <c r="BU2995" s="11"/>
      <c r="BV2995" s="11"/>
      <c r="BW2995" s="11"/>
      <c r="BX2995" s="11"/>
      <c r="BY2995" s="11"/>
      <c r="BZ2995" s="11"/>
      <c r="CA2995" s="11"/>
      <c r="CB2995" s="11"/>
      <c r="CC2995" s="11"/>
      <c r="CD2995" s="11"/>
      <c r="CE2995" s="11"/>
      <c r="CF2995" s="11"/>
      <c r="CG2995" s="11"/>
      <c r="CH2995" s="11"/>
      <c r="CI2995" s="11"/>
      <c r="CJ2995" s="11"/>
      <c r="CK2995" s="11"/>
      <c r="CL2995" s="11"/>
      <c r="CM2995" s="11"/>
      <c r="CN2995" s="11"/>
      <c r="CO2995" s="11"/>
      <c r="CP2995" s="11"/>
      <c r="CQ2995" s="11"/>
      <c r="CR2995" s="11"/>
      <c r="CS2995" s="11"/>
      <c r="CT2995" s="11"/>
      <c r="CU2995" s="11"/>
      <c r="CV2995" s="11"/>
      <c r="CW2995" s="11"/>
      <c r="CX2995" s="11"/>
      <c r="CY2995" s="11"/>
      <c r="CZ2995" s="11"/>
      <c r="DA2995" s="11"/>
      <c r="DB2995" s="11"/>
      <c r="DC2995" s="11"/>
      <c r="DD2995" s="11"/>
      <c r="DE2995" s="11"/>
      <c r="DF2995" s="11"/>
      <c r="DG2995" s="11"/>
      <c r="DH2995" s="11"/>
      <c r="DI2995" s="11"/>
      <c r="DJ2995" s="11"/>
      <c r="DK2995" s="11"/>
      <c r="DL2995" s="11"/>
      <c r="DM2995" s="11"/>
      <c r="DN2995" s="11"/>
      <c r="DO2995" s="11"/>
      <c r="DP2995" s="11"/>
      <c r="DQ2995" s="11"/>
      <c r="DR2995" s="11"/>
      <c r="DS2995" s="11"/>
      <c r="DT2995" s="11"/>
      <c r="DU2995" s="11"/>
      <c r="DV2995" s="11"/>
      <c r="DW2995" s="11"/>
      <c r="DX2995" s="11"/>
      <c r="DY2995" s="11"/>
      <c r="DZ2995" s="11"/>
      <c r="EA2995" s="11"/>
      <c r="EB2995" s="11"/>
      <c r="EC2995" s="11"/>
      <c r="ED2995" s="11"/>
      <c r="EE2995" s="11"/>
      <c r="EF2995" s="11"/>
      <c r="EG2995" s="11"/>
      <c r="EH2995" s="11"/>
      <c r="EI2995" s="11"/>
      <c r="EJ2995" s="11"/>
      <c r="EK2995" s="11"/>
      <c r="EL2995" s="11"/>
      <c r="EM2995" s="11"/>
      <c r="EN2995" s="11"/>
      <c r="EO2995" s="11"/>
      <c r="EP2995" s="11"/>
      <c r="EQ2995" s="11"/>
      <c r="ER2995" s="11"/>
      <c r="ES2995" s="11"/>
      <c r="ET2995" s="11"/>
      <c r="EU2995" s="11"/>
      <c r="EV2995" s="11"/>
      <c r="EW2995" s="11"/>
      <c r="EX2995" s="11"/>
      <c r="EY2995" s="11"/>
      <c r="EZ2995" s="11"/>
      <c r="FA2995" s="11"/>
      <c r="FB2995" s="11"/>
      <c r="FC2995" s="11"/>
      <c r="FD2995" s="11"/>
      <c r="FE2995" s="11"/>
      <c r="FF2995" s="11"/>
      <c r="FG2995" s="11"/>
      <c r="FH2995" s="11"/>
      <c r="FI2995" s="11"/>
      <c r="FJ2995" s="11"/>
      <c r="FK2995" s="11"/>
      <c r="FL2995" s="11"/>
      <c r="FM2995" s="11"/>
      <c r="FN2995" s="11"/>
      <c r="FO2995" s="11"/>
      <c r="FP2995" s="11"/>
      <c r="FQ2995" s="11"/>
      <c r="FR2995" s="11"/>
      <c r="FS2995" s="11"/>
      <c r="FT2995" s="11"/>
      <c r="FU2995" s="11"/>
      <c r="FV2995" s="11"/>
      <c r="FW2995" s="11"/>
      <c r="FX2995" s="11"/>
      <c r="FY2995" s="11"/>
      <c r="FZ2995" s="11"/>
      <c r="GA2995" s="11"/>
      <c r="GB2995" s="11"/>
      <c r="GC2995" s="11"/>
      <c r="GD2995" s="11"/>
      <c r="GE2995" s="11"/>
      <c r="GF2995" s="11"/>
      <c r="GG2995" s="11"/>
      <c r="GH2995" s="11"/>
      <c r="GI2995" s="11"/>
      <c r="GJ2995" s="11"/>
      <c r="GK2995" s="11"/>
      <c r="GL2995" s="11"/>
      <c r="GM2995" s="11"/>
      <c r="GN2995" s="11"/>
      <c r="GO2995" s="11"/>
      <c r="GP2995" s="11"/>
      <c r="GQ2995" s="11"/>
      <c r="GR2995" s="11"/>
      <c r="GS2995" s="11"/>
      <c r="GT2995" s="11"/>
      <c r="GU2995" s="11"/>
      <c r="GV2995" s="11"/>
      <c r="GW2995" s="11"/>
      <c r="GX2995" s="11"/>
      <c r="GY2995" s="11"/>
      <c r="GZ2995" s="11"/>
      <c r="HA2995" s="11"/>
      <c r="HB2995" s="11"/>
      <c r="HC2995" s="11"/>
      <c r="HD2995" s="11"/>
      <c r="HE2995" s="11"/>
      <c r="HF2995" s="11"/>
      <c r="HG2995" s="11"/>
      <c r="HH2995" s="11"/>
      <c r="HI2995" s="11"/>
      <c r="HJ2995" s="11"/>
      <c r="HK2995" s="11"/>
      <c r="HL2995" s="11"/>
      <c r="HM2995" s="11"/>
      <c r="HN2995" s="11"/>
      <c r="HO2995" s="11"/>
      <c r="HP2995" s="11"/>
      <c r="HQ2995" s="11"/>
      <c r="HR2995" s="11"/>
      <c r="HS2995" s="11"/>
      <c r="HT2995" s="11"/>
      <c r="HU2995" s="11"/>
      <c r="HV2995" s="11"/>
      <c r="HW2995" s="11"/>
      <c r="HX2995" s="11"/>
      <c r="HY2995" s="11"/>
      <c r="HZ2995" s="11"/>
      <c r="IA2995" s="11"/>
      <c r="IB2995" s="11"/>
      <c r="IC2995" s="11"/>
      <c r="ID2995" s="11"/>
      <c r="IE2995" s="11"/>
      <c r="IF2995" s="11"/>
      <c r="IG2995" s="11"/>
      <c r="IH2995" s="11"/>
      <c r="II2995" s="11"/>
      <c r="IJ2995" s="11"/>
      <c r="IK2995" s="11"/>
      <c r="IL2995" s="11"/>
      <c r="IM2995" s="11"/>
      <c r="IN2995" s="11"/>
      <c r="IO2995" s="11"/>
      <c r="IP2995" s="11"/>
      <c r="IQ2995" s="11"/>
      <c r="IR2995" s="11"/>
      <c r="IS2995" s="11"/>
      <c r="IT2995" s="11"/>
      <c r="IU2995" s="11"/>
      <c r="IV2995" s="11"/>
    </row>
    <row r="2996" ht="27" spans="1:256">
      <c r="A2996" s="2">
        <v>2994</v>
      </c>
      <c r="B2996" s="7" t="s">
        <v>2812</v>
      </c>
      <c r="C2996" s="7" t="s">
        <v>16103</v>
      </c>
      <c r="D2996" s="7"/>
      <c r="E2996" s="7"/>
      <c r="F2996" s="7" t="s">
        <v>16103</v>
      </c>
      <c r="G2996" s="7" t="s">
        <v>19</v>
      </c>
      <c r="H2996" s="7" t="s">
        <v>3952</v>
      </c>
      <c r="I2996" s="7" t="s">
        <v>3662</v>
      </c>
      <c r="J2996" s="7" t="s">
        <v>16104</v>
      </c>
      <c r="K2996" s="7" t="s">
        <v>16105</v>
      </c>
      <c r="L2996" s="7" t="s">
        <v>16106</v>
      </c>
      <c r="M2996" s="9" t="s">
        <v>16107</v>
      </c>
      <c r="N2996" s="7" t="s">
        <v>6725</v>
      </c>
      <c r="O2996" s="7" t="s">
        <v>6725</v>
      </c>
      <c r="P2996" s="11"/>
      <c r="Q2996" s="11"/>
      <c r="R2996" s="11"/>
      <c r="S2996" s="11"/>
      <c r="T2996" s="11"/>
      <c r="U2996" s="11"/>
      <c r="V2996" s="11"/>
      <c r="W2996" s="11"/>
      <c r="X2996" s="11"/>
      <c r="Y2996" s="11"/>
      <c r="Z2996" s="11"/>
      <c r="AA2996" s="11"/>
      <c r="AB2996" s="11"/>
      <c r="AC2996" s="11"/>
      <c r="AD2996" s="11"/>
      <c r="AE2996" s="11"/>
      <c r="AF2996" s="11"/>
      <c r="AG2996" s="11"/>
      <c r="AH2996" s="11"/>
      <c r="AI2996" s="11"/>
      <c r="AJ2996" s="11"/>
      <c r="AK2996" s="11"/>
      <c r="AL2996" s="11"/>
      <c r="AM2996" s="11"/>
      <c r="AN2996" s="11"/>
      <c r="AO2996" s="11"/>
      <c r="AP2996" s="11"/>
      <c r="AQ2996" s="11"/>
      <c r="AR2996" s="11"/>
      <c r="AS2996" s="11"/>
      <c r="AT2996" s="11"/>
      <c r="AU2996" s="11"/>
      <c r="AV2996" s="11"/>
      <c r="AW2996" s="11"/>
      <c r="AX2996" s="11"/>
      <c r="AY2996" s="11"/>
      <c r="AZ2996" s="11"/>
      <c r="BA2996" s="11"/>
      <c r="BB2996" s="11"/>
      <c r="BC2996" s="11"/>
      <c r="BD2996" s="11"/>
      <c r="BE2996" s="11"/>
      <c r="BF2996" s="11"/>
      <c r="BG2996" s="11"/>
      <c r="BH2996" s="11"/>
      <c r="BI2996" s="11"/>
      <c r="BJ2996" s="11"/>
      <c r="BK2996" s="11"/>
      <c r="BL2996" s="11"/>
      <c r="BM2996" s="11"/>
      <c r="BN2996" s="11"/>
      <c r="BO2996" s="11"/>
      <c r="BP2996" s="11"/>
      <c r="BQ2996" s="11"/>
      <c r="BR2996" s="11"/>
      <c r="BS2996" s="11"/>
      <c r="BT2996" s="11"/>
      <c r="BU2996" s="11"/>
      <c r="BV2996" s="11"/>
      <c r="BW2996" s="11"/>
      <c r="BX2996" s="11"/>
      <c r="BY2996" s="11"/>
      <c r="BZ2996" s="11"/>
      <c r="CA2996" s="11"/>
      <c r="CB2996" s="11"/>
      <c r="CC2996" s="11"/>
      <c r="CD2996" s="11"/>
      <c r="CE2996" s="11"/>
      <c r="CF2996" s="11"/>
      <c r="CG2996" s="11"/>
      <c r="CH2996" s="11"/>
      <c r="CI2996" s="11"/>
      <c r="CJ2996" s="11"/>
      <c r="CK2996" s="11"/>
      <c r="CL2996" s="11"/>
      <c r="CM2996" s="11"/>
      <c r="CN2996" s="11"/>
      <c r="CO2996" s="11"/>
      <c r="CP2996" s="11"/>
      <c r="CQ2996" s="11"/>
      <c r="CR2996" s="11"/>
      <c r="CS2996" s="11"/>
      <c r="CT2996" s="11"/>
      <c r="CU2996" s="11"/>
      <c r="CV2996" s="11"/>
      <c r="CW2996" s="11"/>
      <c r="CX2996" s="11"/>
      <c r="CY2996" s="11"/>
      <c r="CZ2996" s="11"/>
      <c r="DA2996" s="11"/>
      <c r="DB2996" s="11"/>
      <c r="DC2996" s="11"/>
      <c r="DD2996" s="11"/>
      <c r="DE2996" s="11"/>
      <c r="DF2996" s="11"/>
      <c r="DG2996" s="11"/>
      <c r="DH2996" s="11"/>
      <c r="DI2996" s="11"/>
      <c r="DJ2996" s="11"/>
      <c r="DK2996" s="11"/>
      <c r="DL2996" s="11"/>
      <c r="DM2996" s="11"/>
      <c r="DN2996" s="11"/>
      <c r="DO2996" s="11"/>
      <c r="DP2996" s="11"/>
      <c r="DQ2996" s="11"/>
      <c r="DR2996" s="11"/>
      <c r="DS2996" s="11"/>
      <c r="DT2996" s="11"/>
      <c r="DU2996" s="11"/>
      <c r="DV2996" s="11"/>
      <c r="DW2996" s="11"/>
      <c r="DX2996" s="11"/>
      <c r="DY2996" s="11"/>
      <c r="DZ2996" s="11"/>
      <c r="EA2996" s="11"/>
      <c r="EB2996" s="11"/>
      <c r="EC2996" s="11"/>
      <c r="ED2996" s="11"/>
      <c r="EE2996" s="11"/>
      <c r="EF2996" s="11"/>
      <c r="EG2996" s="11"/>
      <c r="EH2996" s="11"/>
      <c r="EI2996" s="11"/>
      <c r="EJ2996" s="11"/>
      <c r="EK2996" s="11"/>
      <c r="EL2996" s="11"/>
      <c r="EM2996" s="11"/>
      <c r="EN2996" s="11"/>
      <c r="EO2996" s="11"/>
      <c r="EP2996" s="11"/>
      <c r="EQ2996" s="11"/>
      <c r="ER2996" s="11"/>
      <c r="ES2996" s="11"/>
      <c r="ET2996" s="11"/>
      <c r="EU2996" s="11"/>
      <c r="EV2996" s="11"/>
      <c r="EW2996" s="11"/>
      <c r="EX2996" s="11"/>
      <c r="EY2996" s="11"/>
      <c r="EZ2996" s="11"/>
      <c r="FA2996" s="11"/>
      <c r="FB2996" s="11"/>
      <c r="FC2996" s="11"/>
      <c r="FD2996" s="11"/>
      <c r="FE2996" s="11"/>
      <c r="FF2996" s="11"/>
      <c r="FG2996" s="11"/>
      <c r="FH2996" s="11"/>
      <c r="FI2996" s="11"/>
      <c r="FJ2996" s="11"/>
      <c r="FK2996" s="11"/>
      <c r="FL2996" s="11"/>
      <c r="FM2996" s="11"/>
      <c r="FN2996" s="11"/>
      <c r="FO2996" s="11"/>
      <c r="FP2996" s="11"/>
      <c r="FQ2996" s="11"/>
      <c r="FR2996" s="11"/>
      <c r="FS2996" s="11"/>
      <c r="FT2996" s="11"/>
      <c r="FU2996" s="11"/>
      <c r="FV2996" s="11"/>
      <c r="FW2996" s="11"/>
      <c r="FX2996" s="11"/>
      <c r="FY2996" s="11"/>
      <c r="FZ2996" s="11"/>
      <c r="GA2996" s="11"/>
      <c r="GB2996" s="11"/>
      <c r="GC2996" s="11"/>
      <c r="GD2996" s="11"/>
      <c r="GE2996" s="11"/>
      <c r="GF2996" s="11"/>
      <c r="GG2996" s="11"/>
      <c r="GH2996" s="11"/>
      <c r="GI2996" s="11"/>
      <c r="GJ2996" s="11"/>
      <c r="GK2996" s="11"/>
      <c r="GL2996" s="11"/>
      <c r="GM2996" s="11"/>
      <c r="GN2996" s="11"/>
      <c r="GO2996" s="11"/>
      <c r="GP2996" s="11"/>
      <c r="GQ2996" s="11"/>
      <c r="GR2996" s="11"/>
      <c r="GS2996" s="11"/>
      <c r="GT2996" s="11"/>
      <c r="GU2996" s="11"/>
      <c r="GV2996" s="11"/>
      <c r="GW2996" s="11"/>
      <c r="GX2996" s="11"/>
      <c r="GY2996" s="11"/>
      <c r="GZ2996" s="11"/>
      <c r="HA2996" s="11"/>
      <c r="HB2996" s="11"/>
      <c r="HC2996" s="11"/>
      <c r="HD2996" s="11"/>
      <c r="HE2996" s="11"/>
      <c r="HF2996" s="11"/>
      <c r="HG2996" s="11"/>
      <c r="HH2996" s="11"/>
      <c r="HI2996" s="11"/>
      <c r="HJ2996" s="11"/>
      <c r="HK2996" s="11"/>
      <c r="HL2996" s="11"/>
      <c r="HM2996" s="11"/>
      <c r="HN2996" s="11"/>
      <c r="HO2996" s="11"/>
      <c r="HP2996" s="11"/>
      <c r="HQ2996" s="11"/>
      <c r="HR2996" s="11"/>
      <c r="HS2996" s="11"/>
      <c r="HT2996" s="11"/>
      <c r="HU2996" s="11"/>
      <c r="HV2996" s="11"/>
      <c r="HW2996" s="11"/>
      <c r="HX2996" s="11"/>
      <c r="HY2996" s="11"/>
      <c r="HZ2996" s="11"/>
      <c r="IA2996" s="11"/>
      <c r="IB2996" s="11"/>
      <c r="IC2996" s="11"/>
      <c r="ID2996" s="11"/>
      <c r="IE2996" s="11"/>
      <c r="IF2996" s="11"/>
      <c r="IG2996" s="11"/>
      <c r="IH2996" s="11"/>
      <c r="II2996" s="11"/>
      <c r="IJ2996" s="11"/>
      <c r="IK2996" s="11"/>
      <c r="IL2996" s="11"/>
      <c r="IM2996" s="11"/>
      <c r="IN2996" s="11"/>
      <c r="IO2996" s="11"/>
      <c r="IP2996" s="11"/>
      <c r="IQ2996" s="11"/>
      <c r="IR2996" s="11"/>
      <c r="IS2996" s="11"/>
      <c r="IT2996" s="11"/>
      <c r="IU2996" s="11"/>
      <c r="IV2996" s="11"/>
    </row>
    <row r="2997" ht="27" spans="1:256">
      <c r="A2997" s="2">
        <v>2995</v>
      </c>
      <c r="B2997" s="7" t="s">
        <v>2812</v>
      </c>
      <c r="C2997" s="7" t="s">
        <v>16108</v>
      </c>
      <c r="D2997" s="7"/>
      <c r="E2997" s="7"/>
      <c r="F2997" s="7" t="s">
        <v>16108</v>
      </c>
      <c r="G2997" s="7" t="s">
        <v>19</v>
      </c>
      <c r="H2997" s="7" t="s">
        <v>3952</v>
      </c>
      <c r="I2997" s="7" t="s">
        <v>16109</v>
      </c>
      <c r="J2997" s="7" t="s">
        <v>16104</v>
      </c>
      <c r="K2997" s="7" t="s">
        <v>16105</v>
      </c>
      <c r="L2997" s="7" t="s">
        <v>16110</v>
      </c>
      <c r="M2997" s="9" t="s">
        <v>16111</v>
      </c>
      <c r="N2997" s="7" t="s">
        <v>6725</v>
      </c>
      <c r="O2997" s="7" t="s">
        <v>6725</v>
      </c>
      <c r="P2997" s="11"/>
      <c r="Q2997" s="11"/>
      <c r="R2997" s="11"/>
      <c r="S2997" s="11"/>
      <c r="T2997" s="11"/>
      <c r="U2997" s="11"/>
      <c r="V2997" s="11"/>
      <c r="W2997" s="11"/>
      <c r="X2997" s="11"/>
      <c r="Y2997" s="11"/>
      <c r="Z2997" s="11"/>
      <c r="AA2997" s="11"/>
      <c r="AB2997" s="11"/>
      <c r="AC2997" s="11"/>
      <c r="AD2997" s="11"/>
      <c r="AE2997" s="11"/>
      <c r="AF2997" s="11"/>
      <c r="AG2997" s="11"/>
      <c r="AH2997" s="11"/>
      <c r="AI2997" s="11"/>
      <c r="AJ2997" s="11"/>
      <c r="AK2997" s="11"/>
      <c r="AL2997" s="11"/>
      <c r="AM2997" s="11"/>
      <c r="AN2997" s="11"/>
      <c r="AO2997" s="11"/>
      <c r="AP2997" s="11"/>
      <c r="AQ2997" s="11"/>
      <c r="AR2997" s="11"/>
      <c r="AS2997" s="11"/>
      <c r="AT2997" s="11"/>
      <c r="AU2997" s="11"/>
      <c r="AV2997" s="11"/>
      <c r="AW2997" s="11"/>
      <c r="AX2997" s="11"/>
      <c r="AY2997" s="11"/>
      <c r="AZ2997" s="11"/>
      <c r="BA2997" s="11"/>
      <c r="BB2997" s="11"/>
      <c r="BC2997" s="11"/>
      <c r="BD2997" s="11"/>
      <c r="BE2997" s="11"/>
      <c r="BF2997" s="11"/>
      <c r="BG2997" s="11"/>
      <c r="BH2997" s="11"/>
      <c r="BI2997" s="11"/>
      <c r="BJ2997" s="11"/>
      <c r="BK2997" s="11"/>
      <c r="BL2997" s="11"/>
      <c r="BM2997" s="11"/>
      <c r="BN2997" s="11"/>
      <c r="BO2997" s="11"/>
      <c r="BP2997" s="11"/>
      <c r="BQ2997" s="11"/>
      <c r="BR2997" s="11"/>
      <c r="BS2997" s="11"/>
      <c r="BT2997" s="11"/>
      <c r="BU2997" s="11"/>
      <c r="BV2997" s="11"/>
      <c r="BW2997" s="11"/>
      <c r="BX2997" s="11"/>
      <c r="BY2997" s="11"/>
      <c r="BZ2997" s="11"/>
      <c r="CA2997" s="11"/>
      <c r="CB2997" s="11"/>
      <c r="CC2997" s="11"/>
      <c r="CD2997" s="11"/>
      <c r="CE2997" s="11"/>
      <c r="CF2997" s="11"/>
      <c r="CG2997" s="11"/>
      <c r="CH2997" s="11"/>
      <c r="CI2997" s="11"/>
      <c r="CJ2997" s="11"/>
      <c r="CK2997" s="11"/>
      <c r="CL2997" s="11"/>
      <c r="CM2997" s="11"/>
      <c r="CN2997" s="11"/>
      <c r="CO2997" s="11"/>
      <c r="CP2997" s="11"/>
      <c r="CQ2997" s="11"/>
      <c r="CR2997" s="11"/>
      <c r="CS2997" s="11"/>
      <c r="CT2997" s="11"/>
      <c r="CU2997" s="11"/>
      <c r="CV2997" s="11"/>
      <c r="CW2997" s="11"/>
      <c r="CX2997" s="11"/>
      <c r="CY2997" s="11"/>
      <c r="CZ2997" s="11"/>
      <c r="DA2997" s="11"/>
      <c r="DB2997" s="11"/>
      <c r="DC2997" s="11"/>
      <c r="DD2997" s="11"/>
      <c r="DE2997" s="11"/>
      <c r="DF2997" s="11"/>
      <c r="DG2997" s="11"/>
      <c r="DH2997" s="11"/>
      <c r="DI2997" s="11"/>
      <c r="DJ2997" s="11"/>
      <c r="DK2997" s="11"/>
      <c r="DL2997" s="11"/>
      <c r="DM2997" s="11"/>
      <c r="DN2997" s="11"/>
      <c r="DO2997" s="11"/>
      <c r="DP2997" s="11"/>
      <c r="DQ2997" s="11"/>
      <c r="DR2997" s="11"/>
      <c r="DS2997" s="11"/>
      <c r="DT2997" s="11"/>
      <c r="DU2997" s="11"/>
      <c r="DV2997" s="11"/>
      <c r="DW2997" s="11"/>
      <c r="DX2997" s="11"/>
      <c r="DY2997" s="11"/>
      <c r="DZ2997" s="11"/>
      <c r="EA2997" s="11"/>
      <c r="EB2997" s="11"/>
      <c r="EC2997" s="11"/>
      <c r="ED2997" s="11"/>
      <c r="EE2997" s="11"/>
      <c r="EF2997" s="11"/>
      <c r="EG2997" s="11"/>
      <c r="EH2997" s="11"/>
      <c r="EI2997" s="11"/>
      <c r="EJ2997" s="11"/>
      <c r="EK2997" s="11"/>
      <c r="EL2997" s="11"/>
      <c r="EM2997" s="11"/>
      <c r="EN2997" s="11"/>
      <c r="EO2997" s="11"/>
      <c r="EP2997" s="11"/>
      <c r="EQ2997" s="11"/>
      <c r="ER2997" s="11"/>
      <c r="ES2997" s="11"/>
      <c r="ET2997" s="11"/>
      <c r="EU2997" s="11"/>
      <c r="EV2997" s="11"/>
      <c r="EW2997" s="11"/>
      <c r="EX2997" s="11"/>
      <c r="EY2997" s="11"/>
      <c r="EZ2997" s="11"/>
      <c r="FA2997" s="11"/>
      <c r="FB2997" s="11"/>
      <c r="FC2997" s="11"/>
      <c r="FD2997" s="11"/>
      <c r="FE2997" s="11"/>
      <c r="FF2997" s="11"/>
      <c r="FG2997" s="11"/>
      <c r="FH2997" s="11"/>
      <c r="FI2997" s="11"/>
      <c r="FJ2997" s="11"/>
      <c r="FK2997" s="11"/>
      <c r="FL2997" s="11"/>
      <c r="FM2997" s="11"/>
      <c r="FN2997" s="11"/>
      <c r="FO2997" s="11"/>
      <c r="FP2997" s="11"/>
      <c r="FQ2997" s="11"/>
      <c r="FR2997" s="11"/>
      <c r="FS2997" s="11"/>
      <c r="FT2997" s="11"/>
      <c r="FU2997" s="11"/>
      <c r="FV2997" s="11"/>
      <c r="FW2997" s="11"/>
      <c r="FX2997" s="11"/>
      <c r="FY2997" s="11"/>
      <c r="FZ2997" s="11"/>
      <c r="GA2997" s="11"/>
      <c r="GB2997" s="11"/>
      <c r="GC2997" s="11"/>
      <c r="GD2997" s="11"/>
      <c r="GE2997" s="11"/>
      <c r="GF2997" s="11"/>
      <c r="GG2997" s="11"/>
      <c r="GH2997" s="11"/>
      <c r="GI2997" s="11"/>
      <c r="GJ2997" s="11"/>
      <c r="GK2997" s="11"/>
      <c r="GL2997" s="11"/>
      <c r="GM2997" s="11"/>
      <c r="GN2997" s="11"/>
      <c r="GO2997" s="11"/>
      <c r="GP2997" s="11"/>
      <c r="GQ2997" s="11"/>
      <c r="GR2997" s="11"/>
      <c r="GS2997" s="11"/>
      <c r="GT2997" s="11"/>
      <c r="GU2997" s="11"/>
      <c r="GV2997" s="11"/>
      <c r="GW2997" s="11"/>
      <c r="GX2997" s="11"/>
      <c r="GY2997" s="11"/>
      <c r="GZ2997" s="11"/>
      <c r="HA2997" s="11"/>
      <c r="HB2997" s="11"/>
      <c r="HC2997" s="11"/>
      <c r="HD2997" s="11"/>
      <c r="HE2997" s="11"/>
      <c r="HF2997" s="11"/>
      <c r="HG2997" s="11"/>
      <c r="HH2997" s="11"/>
      <c r="HI2997" s="11"/>
      <c r="HJ2997" s="11"/>
      <c r="HK2997" s="11"/>
      <c r="HL2997" s="11"/>
      <c r="HM2997" s="11"/>
      <c r="HN2997" s="11"/>
      <c r="HO2997" s="11"/>
      <c r="HP2997" s="11"/>
      <c r="HQ2997" s="11"/>
      <c r="HR2997" s="11"/>
      <c r="HS2997" s="11"/>
      <c r="HT2997" s="11"/>
      <c r="HU2997" s="11"/>
      <c r="HV2997" s="11"/>
      <c r="HW2997" s="11"/>
      <c r="HX2997" s="11"/>
      <c r="HY2997" s="11"/>
      <c r="HZ2997" s="11"/>
      <c r="IA2997" s="11"/>
      <c r="IB2997" s="11"/>
      <c r="IC2997" s="11"/>
      <c r="ID2997" s="11"/>
      <c r="IE2997" s="11"/>
      <c r="IF2997" s="11"/>
      <c r="IG2997" s="11"/>
      <c r="IH2997" s="11"/>
      <c r="II2997" s="11"/>
      <c r="IJ2997" s="11"/>
      <c r="IK2997" s="11"/>
      <c r="IL2997" s="11"/>
      <c r="IM2997" s="11"/>
      <c r="IN2997" s="11"/>
      <c r="IO2997" s="11"/>
      <c r="IP2997" s="11"/>
      <c r="IQ2997" s="11"/>
      <c r="IR2997" s="11"/>
      <c r="IS2997" s="11"/>
      <c r="IT2997" s="11"/>
      <c r="IU2997" s="11"/>
      <c r="IV2997" s="11"/>
    </row>
    <row r="2998" spans="1:256">
      <c r="A2998" s="2">
        <v>2996</v>
      </c>
      <c r="B2998" s="7" t="s">
        <v>2327</v>
      </c>
      <c r="C2998" s="7" t="s">
        <v>16112</v>
      </c>
      <c r="D2998" s="7"/>
      <c r="E2998" s="7"/>
      <c r="F2998" s="7" t="s">
        <v>16112</v>
      </c>
      <c r="G2998" s="7" t="s">
        <v>19</v>
      </c>
      <c r="H2998" s="7" t="s">
        <v>3952</v>
      </c>
      <c r="I2998" s="7" t="s">
        <v>16113</v>
      </c>
      <c r="J2998" s="7" t="s">
        <v>16114</v>
      </c>
      <c r="K2998" s="7" t="s">
        <v>2795</v>
      </c>
      <c r="L2998" s="7" t="s">
        <v>16115</v>
      </c>
      <c r="M2998" s="9" t="s">
        <v>16116</v>
      </c>
      <c r="N2998" s="7" t="s">
        <v>14162</v>
      </c>
      <c r="O2998" s="7" t="s">
        <v>24</v>
      </c>
      <c r="P2998" s="11"/>
      <c r="Q2998" s="11"/>
      <c r="R2998" s="11"/>
      <c r="S2998" s="11"/>
      <c r="T2998" s="11"/>
      <c r="U2998" s="11"/>
      <c r="V2998" s="11"/>
      <c r="W2998" s="11"/>
      <c r="X2998" s="11"/>
      <c r="Y2998" s="11"/>
      <c r="Z2998" s="11"/>
      <c r="AA2998" s="11"/>
      <c r="AB2998" s="11"/>
      <c r="AC2998" s="11"/>
      <c r="AD2998" s="11"/>
      <c r="AE2998" s="11"/>
      <c r="AF2998" s="11"/>
      <c r="AG2998" s="11"/>
      <c r="AH2998" s="11"/>
      <c r="AI2998" s="11"/>
      <c r="AJ2998" s="11"/>
      <c r="AK2998" s="11"/>
      <c r="AL2998" s="11"/>
      <c r="AM2998" s="11"/>
      <c r="AN2998" s="11"/>
      <c r="AO2998" s="11"/>
      <c r="AP2998" s="11"/>
      <c r="AQ2998" s="11"/>
      <c r="AR2998" s="11"/>
      <c r="AS2998" s="11"/>
      <c r="AT2998" s="11"/>
      <c r="AU2998" s="11"/>
      <c r="AV2998" s="11"/>
      <c r="AW2998" s="11"/>
      <c r="AX2998" s="11"/>
      <c r="AY2998" s="11"/>
      <c r="AZ2998" s="11"/>
      <c r="BA2998" s="11"/>
      <c r="BB2998" s="11"/>
      <c r="BC2998" s="11"/>
      <c r="BD2998" s="11"/>
      <c r="BE2998" s="11"/>
      <c r="BF2998" s="11"/>
      <c r="BG2998" s="11"/>
      <c r="BH2998" s="11"/>
      <c r="BI2998" s="11"/>
      <c r="BJ2998" s="11"/>
      <c r="BK2998" s="11"/>
      <c r="BL2998" s="11"/>
      <c r="BM2998" s="11"/>
      <c r="BN2998" s="11"/>
      <c r="BO2998" s="11"/>
      <c r="BP2998" s="11"/>
      <c r="BQ2998" s="11"/>
      <c r="BR2998" s="11"/>
      <c r="BS2998" s="11"/>
      <c r="BT2998" s="11"/>
      <c r="BU2998" s="11"/>
      <c r="BV2998" s="11"/>
      <c r="BW2998" s="11"/>
      <c r="BX2998" s="11"/>
      <c r="BY2998" s="11"/>
      <c r="BZ2998" s="11"/>
      <c r="CA2998" s="11"/>
      <c r="CB2998" s="11"/>
      <c r="CC2998" s="11"/>
      <c r="CD2998" s="11"/>
      <c r="CE2998" s="11"/>
      <c r="CF2998" s="11"/>
      <c r="CG2998" s="11"/>
      <c r="CH2998" s="11"/>
      <c r="CI2998" s="11"/>
      <c r="CJ2998" s="11"/>
      <c r="CK2998" s="11"/>
      <c r="CL2998" s="11"/>
      <c r="CM2998" s="11"/>
      <c r="CN2998" s="11"/>
      <c r="CO2998" s="11"/>
      <c r="CP2998" s="11"/>
      <c r="CQ2998" s="11"/>
      <c r="CR2998" s="11"/>
      <c r="CS2998" s="11"/>
      <c r="CT2998" s="11"/>
      <c r="CU2998" s="11"/>
      <c r="CV2998" s="11"/>
      <c r="CW2998" s="11"/>
      <c r="CX2998" s="11"/>
      <c r="CY2998" s="11"/>
      <c r="CZ2998" s="11"/>
      <c r="DA2998" s="11"/>
      <c r="DB2998" s="11"/>
      <c r="DC2998" s="11"/>
      <c r="DD2998" s="11"/>
      <c r="DE2998" s="11"/>
      <c r="DF2998" s="11"/>
      <c r="DG2998" s="11"/>
      <c r="DH2998" s="11"/>
      <c r="DI2998" s="11"/>
      <c r="DJ2998" s="11"/>
      <c r="DK2998" s="11"/>
      <c r="DL2998" s="11"/>
      <c r="DM2998" s="11"/>
      <c r="DN2998" s="11"/>
      <c r="DO2998" s="11"/>
      <c r="DP2998" s="11"/>
      <c r="DQ2998" s="11"/>
      <c r="DR2998" s="11"/>
      <c r="DS2998" s="11"/>
      <c r="DT2998" s="11"/>
      <c r="DU2998" s="11"/>
      <c r="DV2998" s="11"/>
      <c r="DW2998" s="11"/>
      <c r="DX2998" s="11"/>
      <c r="DY2998" s="11"/>
      <c r="DZ2998" s="11"/>
      <c r="EA2998" s="11"/>
      <c r="EB2998" s="11"/>
      <c r="EC2998" s="11"/>
      <c r="ED2998" s="11"/>
      <c r="EE2998" s="11"/>
      <c r="EF2998" s="11"/>
      <c r="EG2998" s="11"/>
      <c r="EH2998" s="11"/>
      <c r="EI2998" s="11"/>
      <c r="EJ2998" s="11"/>
      <c r="EK2998" s="11"/>
      <c r="EL2998" s="11"/>
      <c r="EM2998" s="11"/>
      <c r="EN2998" s="11"/>
      <c r="EO2998" s="11"/>
      <c r="EP2998" s="11"/>
      <c r="EQ2998" s="11"/>
      <c r="ER2998" s="11"/>
      <c r="ES2998" s="11"/>
      <c r="ET2998" s="11"/>
      <c r="EU2998" s="11"/>
      <c r="EV2998" s="11"/>
      <c r="EW2998" s="11"/>
      <c r="EX2998" s="11"/>
      <c r="EY2998" s="11"/>
      <c r="EZ2998" s="11"/>
      <c r="FA2998" s="11"/>
      <c r="FB2998" s="11"/>
      <c r="FC2998" s="11"/>
      <c r="FD2998" s="11"/>
      <c r="FE2998" s="11"/>
      <c r="FF2998" s="11"/>
      <c r="FG2998" s="11"/>
      <c r="FH2998" s="11"/>
      <c r="FI2998" s="11"/>
      <c r="FJ2998" s="11"/>
      <c r="FK2998" s="11"/>
      <c r="FL2998" s="11"/>
      <c r="FM2998" s="11"/>
      <c r="FN2998" s="11"/>
      <c r="FO2998" s="11"/>
      <c r="FP2998" s="11"/>
      <c r="FQ2998" s="11"/>
      <c r="FR2998" s="11"/>
      <c r="FS2998" s="11"/>
      <c r="FT2998" s="11"/>
      <c r="FU2998" s="11"/>
      <c r="FV2998" s="11"/>
      <c r="FW2998" s="11"/>
      <c r="FX2998" s="11"/>
      <c r="FY2998" s="11"/>
      <c r="FZ2998" s="11"/>
      <c r="GA2998" s="11"/>
      <c r="GB2998" s="11"/>
      <c r="GC2998" s="11"/>
      <c r="GD2998" s="11"/>
      <c r="GE2998" s="11"/>
      <c r="GF2998" s="11"/>
      <c r="GG2998" s="11"/>
      <c r="GH2998" s="11"/>
      <c r="GI2998" s="11"/>
      <c r="GJ2998" s="11"/>
      <c r="GK2998" s="11"/>
      <c r="GL2998" s="11"/>
      <c r="GM2998" s="11"/>
      <c r="GN2998" s="11"/>
      <c r="GO2998" s="11"/>
      <c r="GP2998" s="11"/>
      <c r="GQ2998" s="11"/>
      <c r="GR2998" s="11"/>
      <c r="GS2998" s="11"/>
      <c r="GT2998" s="11"/>
      <c r="GU2998" s="11"/>
      <c r="GV2998" s="11"/>
      <c r="GW2998" s="11"/>
      <c r="GX2998" s="11"/>
      <c r="GY2998" s="11"/>
      <c r="GZ2998" s="11"/>
      <c r="HA2998" s="11"/>
      <c r="HB2998" s="11"/>
      <c r="HC2998" s="11"/>
      <c r="HD2998" s="11"/>
      <c r="HE2998" s="11"/>
      <c r="HF2998" s="11"/>
      <c r="HG2998" s="11"/>
      <c r="HH2998" s="11"/>
      <c r="HI2998" s="11"/>
      <c r="HJ2998" s="11"/>
      <c r="HK2998" s="11"/>
      <c r="HL2998" s="11"/>
      <c r="HM2998" s="11"/>
      <c r="HN2998" s="11"/>
      <c r="HO2998" s="11"/>
      <c r="HP2998" s="11"/>
      <c r="HQ2998" s="11"/>
      <c r="HR2998" s="11"/>
      <c r="HS2998" s="11"/>
      <c r="HT2998" s="11"/>
      <c r="HU2998" s="11"/>
      <c r="HV2998" s="11"/>
      <c r="HW2998" s="11"/>
      <c r="HX2998" s="11"/>
      <c r="HY2998" s="11"/>
      <c r="HZ2998" s="11"/>
      <c r="IA2998" s="11"/>
      <c r="IB2998" s="11"/>
      <c r="IC2998" s="11"/>
      <c r="ID2998" s="11"/>
      <c r="IE2998" s="11"/>
      <c r="IF2998" s="11"/>
      <c r="IG2998" s="11"/>
      <c r="IH2998" s="11"/>
      <c r="II2998" s="11"/>
      <c r="IJ2998" s="11"/>
      <c r="IK2998" s="11"/>
      <c r="IL2998" s="11"/>
      <c r="IM2998" s="11"/>
      <c r="IN2998" s="11"/>
      <c r="IO2998" s="11"/>
      <c r="IP2998" s="11"/>
      <c r="IQ2998" s="11"/>
      <c r="IR2998" s="11"/>
      <c r="IS2998" s="11"/>
      <c r="IT2998" s="11"/>
      <c r="IU2998" s="11"/>
      <c r="IV2998" s="11"/>
    </row>
    <row r="2999" spans="1:256">
      <c r="A2999" s="2">
        <v>2997</v>
      </c>
      <c r="B2999" s="7" t="s">
        <v>27</v>
      </c>
      <c r="C2999" s="7" t="s">
        <v>16117</v>
      </c>
      <c r="D2999" s="7"/>
      <c r="E2999" s="7"/>
      <c r="F2999" s="7" t="s">
        <v>16117</v>
      </c>
      <c r="G2999" s="7" t="s">
        <v>47</v>
      </c>
      <c r="H2999" s="7" t="s">
        <v>3952</v>
      </c>
      <c r="I2999" s="7" t="s">
        <v>16118</v>
      </c>
      <c r="J2999" s="7" t="s">
        <v>16119</v>
      </c>
      <c r="K2999" s="7" t="s">
        <v>40</v>
      </c>
      <c r="L2999" s="7" t="s">
        <v>24</v>
      </c>
      <c r="M2999" s="9" t="s">
        <v>16120</v>
      </c>
      <c r="N2999" s="7" t="s">
        <v>6725</v>
      </c>
      <c r="O2999" s="7" t="s">
        <v>719</v>
      </c>
      <c r="P2999" s="11"/>
      <c r="Q2999" s="11"/>
      <c r="R2999" s="11"/>
      <c r="S2999" s="11"/>
      <c r="T2999" s="11"/>
      <c r="U2999" s="11"/>
      <c r="V2999" s="11"/>
      <c r="W2999" s="11"/>
      <c r="X2999" s="11"/>
      <c r="Y2999" s="11"/>
      <c r="Z2999" s="11"/>
      <c r="AA2999" s="11"/>
      <c r="AB2999" s="11"/>
      <c r="AC2999" s="11"/>
      <c r="AD2999" s="11"/>
      <c r="AE2999" s="11"/>
      <c r="AF2999" s="11"/>
      <c r="AG2999" s="11"/>
      <c r="AH2999" s="11"/>
      <c r="AI2999" s="11"/>
      <c r="AJ2999" s="11"/>
      <c r="AK2999" s="11"/>
      <c r="AL2999" s="11"/>
      <c r="AM2999" s="11"/>
      <c r="AN2999" s="11"/>
      <c r="AO2999" s="11"/>
      <c r="AP2999" s="11"/>
      <c r="AQ2999" s="11"/>
      <c r="AR2999" s="11"/>
      <c r="AS2999" s="11"/>
      <c r="AT2999" s="11"/>
      <c r="AU2999" s="11"/>
      <c r="AV2999" s="11"/>
      <c r="AW2999" s="11"/>
      <c r="AX2999" s="11"/>
      <c r="AY2999" s="11"/>
      <c r="AZ2999" s="11"/>
      <c r="BA2999" s="11"/>
      <c r="BB2999" s="11"/>
      <c r="BC2999" s="11"/>
      <c r="BD2999" s="11"/>
      <c r="BE2999" s="11"/>
      <c r="BF2999" s="11"/>
      <c r="BG2999" s="11"/>
      <c r="BH2999" s="11"/>
      <c r="BI2999" s="11"/>
      <c r="BJ2999" s="11"/>
      <c r="BK2999" s="11"/>
      <c r="BL2999" s="11"/>
      <c r="BM2999" s="11"/>
      <c r="BN2999" s="11"/>
      <c r="BO2999" s="11"/>
      <c r="BP2999" s="11"/>
      <c r="BQ2999" s="11"/>
      <c r="BR2999" s="11"/>
      <c r="BS2999" s="11"/>
      <c r="BT2999" s="11"/>
      <c r="BU2999" s="11"/>
      <c r="BV2999" s="11"/>
      <c r="BW2999" s="11"/>
      <c r="BX2999" s="11"/>
      <c r="BY2999" s="11"/>
      <c r="BZ2999" s="11"/>
      <c r="CA2999" s="11"/>
      <c r="CB2999" s="11"/>
      <c r="CC2999" s="11"/>
      <c r="CD2999" s="11"/>
      <c r="CE2999" s="11"/>
      <c r="CF2999" s="11"/>
      <c r="CG2999" s="11"/>
      <c r="CH2999" s="11"/>
      <c r="CI2999" s="11"/>
      <c r="CJ2999" s="11"/>
      <c r="CK2999" s="11"/>
      <c r="CL2999" s="11"/>
      <c r="CM2999" s="11"/>
      <c r="CN2999" s="11"/>
      <c r="CO2999" s="11"/>
      <c r="CP2999" s="11"/>
      <c r="CQ2999" s="11"/>
      <c r="CR2999" s="11"/>
      <c r="CS2999" s="11"/>
      <c r="CT2999" s="11"/>
      <c r="CU2999" s="11"/>
      <c r="CV2999" s="11"/>
      <c r="CW2999" s="11"/>
      <c r="CX2999" s="11"/>
      <c r="CY2999" s="11"/>
      <c r="CZ2999" s="11"/>
      <c r="DA2999" s="11"/>
      <c r="DB2999" s="11"/>
      <c r="DC2999" s="11"/>
      <c r="DD2999" s="11"/>
      <c r="DE2999" s="11"/>
      <c r="DF2999" s="11"/>
      <c r="DG2999" s="11"/>
      <c r="DH2999" s="11"/>
      <c r="DI2999" s="11"/>
      <c r="DJ2999" s="11"/>
      <c r="DK2999" s="11"/>
      <c r="DL2999" s="11"/>
      <c r="DM2999" s="11"/>
      <c r="DN2999" s="11"/>
      <c r="DO2999" s="11"/>
      <c r="DP2999" s="11"/>
      <c r="DQ2999" s="11"/>
      <c r="DR2999" s="11"/>
      <c r="DS2999" s="11"/>
      <c r="DT2999" s="11"/>
      <c r="DU2999" s="11"/>
      <c r="DV2999" s="11"/>
      <c r="DW2999" s="11"/>
      <c r="DX2999" s="11"/>
      <c r="DY2999" s="11"/>
      <c r="DZ2999" s="11"/>
      <c r="EA2999" s="11"/>
      <c r="EB2999" s="11"/>
      <c r="EC2999" s="11"/>
      <c r="ED2999" s="11"/>
      <c r="EE2999" s="11"/>
      <c r="EF2999" s="11"/>
      <c r="EG2999" s="11"/>
      <c r="EH2999" s="11"/>
      <c r="EI2999" s="11"/>
      <c r="EJ2999" s="11"/>
      <c r="EK2999" s="11"/>
      <c r="EL2999" s="11"/>
      <c r="EM2999" s="11"/>
      <c r="EN2999" s="11"/>
      <c r="EO2999" s="11"/>
      <c r="EP2999" s="11"/>
      <c r="EQ2999" s="11"/>
      <c r="ER2999" s="11"/>
      <c r="ES2999" s="11"/>
      <c r="ET2999" s="11"/>
      <c r="EU2999" s="11"/>
      <c r="EV2999" s="11"/>
      <c r="EW2999" s="11"/>
      <c r="EX2999" s="11"/>
      <c r="EY2999" s="11"/>
      <c r="EZ2999" s="11"/>
      <c r="FA2999" s="11"/>
      <c r="FB2999" s="11"/>
      <c r="FC2999" s="11"/>
      <c r="FD2999" s="11"/>
      <c r="FE2999" s="11"/>
      <c r="FF2999" s="11"/>
      <c r="FG2999" s="11"/>
      <c r="FH2999" s="11"/>
      <c r="FI2999" s="11"/>
      <c r="FJ2999" s="11"/>
      <c r="FK2999" s="11"/>
      <c r="FL2999" s="11"/>
      <c r="FM2999" s="11"/>
      <c r="FN2999" s="11"/>
      <c r="FO2999" s="11"/>
      <c r="FP2999" s="11"/>
      <c r="FQ2999" s="11"/>
      <c r="FR2999" s="11"/>
      <c r="FS2999" s="11"/>
      <c r="FT2999" s="11"/>
      <c r="FU2999" s="11"/>
      <c r="FV2999" s="11"/>
      <c r="FW2999" s="11"/>
      <c r="FX2999" s="11"/>
      <c r="FY2999" s="11"/>
      <c r="FZ2999" s="11"/>
      <c r="GA2999" s="11"/>
      <c r="GB2999" s="11"/>
      <c r="GC2999" s="11"/>
      <c r="GD2999" s="11"/>
      <c r="GE2999" s="11"/>
      <c r="GF2999" s="11"/>
      <c r="GG2999" s="11"/>
      <c r="GH2999" s="11"/>
      <c r="GI2999" s="11"/>
      <c r="GJ2999" s="11"/>
      <c r="GK2999" s="11"/>
      <c r="GL2999" s="11"/>
      <c r="GM2999" s="11"/>
      <c r="GN2999" s="11"/>
      <c r="GO2999" s="11"/>
      <c r="GP2999" s="11"/>
      <c r="GQ2999" s="11"/>
      <c r="GR2999" s="11"/>
      <c r="GS2999" s="11"/>
      <c r="GT2999" s="11"/>
      <c r="GU2999" s="11"/>
      <c r="GV2999" s="11"/>
      <c r="GW2999" s="11"/>
      <c r="GX2999" s="11"/>
      <c r="GY2999" s="11"/>
      <c r="GZ2999" s="11"/>
      <c r="HA2999" s="11"/>
      <c r="HB2999" s="11"/>
      <c r="HC2999" s="11"/>
      <c r="HD2999" s="11"/>
      <c r="HE2999" s="11"/>
      <c r="HF2999" s="11"/>
      <c r="HG2999" s="11"/>
      <c r="HH2999" s="11"/>
      <c r="HI2999" s="11"/>
      <c r="HJ2999" s="11"/>
      <c r="HK2999" s="11"/>
      <c r="HL2999" s="11"/>
      <c r="HM2999" s="11"/>
      <c r="HN2999" s="11"/>
      <c r="HO2999" s="11"/>
      <c r="HP2999" s="11"/>
      <c r="HQ2999" s="11"/>
      <c r="HR2999" s="11"/>
      <c r="HS2999" s="11"/>
      <c r="HT2999" s="11"/>
      <c r="HU2999" s="11"/>
      <c r="HV2999" s="11"/>
      <c r="HW2999" s="11"/>
      <c r="HX2999" s="11"/>
      <c r="HY2999" s="11"/>
      <c r="HZ2999" s="11"/>
      <c r="IA2999" s="11"/>
      <c r="IB2999" s="11"/>
      <c r="IC2999" s="11"/>
      <c r="ID2999" s="11"/>
      <c r="IE2999" s="11"/>
      <c r="IF2999" s="11"/>
      <c r="IG2999" s="11"/>
      <c r="IH2999" s="11"/>
      <c r="II2999" s="11"/>
      <c r="IJ2999" s="11"/>
      <c r="IK2999" s="11"/>
      <c r="IL2999" s="11"/>
      <c r="IM2999" s="11"/>
      <c r="IN2999" s="11"/>
      <c r="IO2999" s="11"/>
      <c r="IP2999" s="11"/>
      <c r="IQ2999" s="11"/>
      <c r="IR2999" s="11"/>
      <c r="IS2999" s="11"/>
      <c r="IT2999" s="11"/>
      <c r="IU2999" s="11"/>
      <c r="IV2999" s="11"/>
    </row>
    <row r="3000" spans="1:256">
      <c r="A3000" s="2">
        <v>2998</v>
      </c>
      <c r="B3000" s="7" t="s">
        <v>27</v>
      </c>
      <c r="C3000" s="7" t="s">
        <v>16121</v>
      </c>
      <c r="D3000" s="7"/>
      <c r="E3000" s="7"/>
      <c r="F3000" s="7" t="s">
        <v>16121</v>
      </c>
      <c r="G3000" s="7" t="s">
        <v>47</v>
      </c>
      <c r="H3000" s="7" t="s">
        <v>3952</v>
      </c>
      <c r="I3000" s="7" t="s">
        <v>16122</v>
      </c>
      <c r="J3000" s="7" t="s">
        <v>16123</v>
      </c>
      <c r="K3000" s="7" t="s">
        <v>16124</v>
      </c>
      <c r="L3000" s="7" t="s">
        <v>24</v>
      </c>
      <c r="M3000" s="9" t="s">
        <v>16125</v>
      </c>
      <c r="N3000" s="7" t="s">
        <v>6725</v>
      </c>
      <c r="O3000" s="7" t="s">
        <v>719</v>
      </c>
      <c r="P3000" s="11"/>
      <c r="Q3000" s="11"/>
      <c r="R3000" s="11"/>
      <c r="S3000" s="11"/>
      <c r="T3000" s="11"/>
      <c r="U3000" s="11"/>
      <c r="V3000" s="11"/>
      <c r="W3000" s="11"/>
      <c r="X3000" s="11"/>
      <c r="Y3000" s="11"/>
      <c r="Z3000" s="11"/>
      <c r="AA3000" s="11"/>
      <c r="AB3000" s="11"/>
      <c r="AC3000" s="11"/>
      <c r="AD3000" s="11"/>
      <c r="AE3000" s="11"/>
      <c r="AF3000" s="11"/>
      <c r="AG3000" s="11"/>
      <c r="AH3000" s="11"/>
      <c r="AI3000" s="11"/>
      <c r="AJ3000" s="11"/>
      <c r="AK3000" s="11"/>
      <c r="AL3000" s="11"/>
      <c r="AM3000" s="11"/>
      <c r="AN3000" s="11"/>
      <c r="AO3000" s="11"/>
      <c r="AP3000" s="11"/>
      <c r="AQ3000" s="11"/>
      <c r="AR3000" s="11"/>
      <c r="AS3000" s="11"/>
      <c r="AT3000" s="11"/>
      <c r="AU3000" s="11"/>
      <c r="AV3000" s="11"/>
      <c r="AW3000" s="11"/>
      <c r="AX3000" s="11"/>
      <c r="AY3000" s="11"/>
      <c r="AZ3000" s="11"/>
      <c r="BA3000" s="11"/>
      <c r="BB3000" s="11"/>
      <c r="BC3000" s="11"/>
      <c r="BD3000" s="11"/>
      <c r="BE3000" s="11"/>
      <c r="BF3000" s="11"/>
      <c r="BG3000" s="11"/>
      <c r="BH3000" s="11"/>
      <c r="BI3000" s="11"/>
      <c r="BJ3000" s="11"/>
      <c r="BK3000" s="11"/>
      <c r="BL3000" s="11"/>
      <c r="BM3000" s="11"/>
      <c r="BN3000" s="11"/>
      <c r="BO3000" s="11"/>
      <c r="BP3000" s="11"/>
      <c r="BQ3000" s="11"/>
      <c r="BR3000" s="11"/>
      <c r="BS3000" s="11"/>
      <c r="BT3000" s="11"/>
      <c r="BU3000" s="11"/>
      <c r="BV3000" s="11"/>
      <c r="BW3000" s="11"/>
      <c r="BX3000" s="11"/>
      <c r="BY3000" s="11"/>
      <c r="BZ3000" s="11"/>
      <c r="CA3000" s="11"/>
      <c r="CB3000" s="11"/>
      <c r="CC3000" s="11"/>
      <c r="CD3000" s="11"/>
      <c r="CE3000" s="11"/>
      <c r="CF3000" s="11"/>
      <c r="CG3000" s="11"/>
      <c r="CH3000" s="11"/>
      <c r="CI3000" s="11"/>
      <c r="CJ3000" s="11"/>
      <c r="CK3000" s="11"/>
      <c r="CL3000" s="11"/>
      <c r="CM3000" s="11"/>
      <c r="CN3000" s="11"/>
      <c r="CO3000" s="11"/>
      <c r="CP3000" s="11"/>
      <c r="CQ3000" s="11"/>
      <c r="CR3000" s="11"/>
      <c r="CS3000" s="11"/>
      <c r="CT3000" s="11"/>
      <c r="CU3000" s="11"/>
      <c r="CV3000" s="11"/>
      <c r="CW3000" s="11"/>
      <c r="CX3000" s="11"/>
      <c r="CY3000" s="11"/>
      <c r="CZ3000" s="11"/>
      <c r="DA3000" s="11"/>
      <c r="DB3000" s="11"/>
      <c r="DC3000" s="11"/>
      <c r="DD3000" s="11"/>
      <c r="DE3000" s="11"/>
      <c r="DF3000" s="11"/>
      <c r="DG3000" s="11"/>
      <c r="DH3000" s="11"/>
      <c r="DI3000" s="11"/>
      <c r="DJ3000" s="11"/>
      <c r="DK3000" s="11"/>
      <c r="DL3000" s="11"/>
      <c r="DM3000" s="11"/>
      <c r="DN3000" s="11"/>
      <c r="DO3000" s="11"/>
      <c r="DP3000" s="11"/>
      <c r="DQ3000" s="11"/>
      <c r="DR3000" s="11"/>
      <c r="DS3000" s="11"/>
      <c r="DT3000" s="11"/>
      <c r="DU3000" s="11"/>
      <c r="DV3000" s="11"/>
      <c r="DW3000" s="11"/>
      <c r="DX3000" s="11"/>
      <c r="DY3000" s="11"/>
      <c r="DZ3000" s="11"/>
      <c r="EA3000" s="11"/>
      <c r="EB3000" s="11"/>
      <c r="EC3000" s="11"/>
      <c r="ED3000" s="11"/>
      <c r="EE3000" s="11"/>
      <c r="EF3000" s="11"/>
      <c r="EG3000" s="11"/>
      <c r="EH3000" s="11"/>
      <c r="EI3000" s="11"/>
      <c r="EJ3000" s="11"/>
      <c r="EK3000" s="11"/>
      <c r="EL3000" s="11"/>
      <c r="EM3000" s="11"/>
      <c r="EN3000" s="11"/>
      <c r="EO3000" s="11"/>
      <c r="EP3000" s="11"/>
      <c r="EQ3000" s="11"/>
      <c r="ER3000" s="11"/>
      <c r="ES3000" s="11"/>
      <c r="ET3000" s="11"/>
      <c r="EU3000" s="11"/>
      <c r="EV3000" s="11"/>
      <c r="EW3000" s="11"/>
      <c r="EX3000" s="11"/>
      <c r="EY3000" s="11"/>
      <c r="EZ3000" s="11"/>
      <c r="FA3000" s="11"/>
      <c r="FB3000" s="11"/>
      <c r="FC3000" s="11"/>
      <c r="FD3000" s="11"/>
      <c r="FE3000" s="11"/>
      <c r="FF3000" s="11"/>
      <c r="FG3000" s="11"/>
      <c r="FH3000" s="11"/>
      <c r="FI3000" s="11"/>
      <c r="FJ3000" s="11"/>
      <c r="FK3000" s="11"/>
      <c r="FL3000" s="11"/>
      <c r="FM3000" s="11"/>
      <c r="FN3000" s="11"/>
      <c r="FO3000" s="11"/>
      <c r="FP3000" s="11"/>
      <c r="FQ3000" s="11"/>
      <c r="FR3000" s="11"/>
      <c r="FS3000" s="11"/>
      <c r="FT3000" s="11"/>
      <c r="FU3000" s="11"/>
      <c r="FV3000" s="11"/>
      <c r="FW3000" s="11"/>
      <c r="FX3000" s="11"/>
      <c r="FY3000" s="11"/>
      <c r="FZ3000" s="11"/>
      <c r="GA3000" s="11"/>
      <c r="GB3000" s="11"/>
      <c r="GC3000" s="11"/>
      <c r="GD3000" s="11"/>
      <c r="GE3000" s="11"/>
      <c r="GF3000" s="11"/>
      <c r="GG3000" s="11"/>
      <c r="GH3000" s="11"/>
      <c r="GI3000" s="11"/>
      <c r="GJ3000" s="11"/>
      <c r="GK3000" s="11"/>
      <c r="GL3000" s="11"/>
      <c r="GM3000" s="11"/>
      <c r="GN3000" s="11"/>
      <c r="GO3000" s="11"/>
      <c r="GP3000" s="11"/>
      <c r="GQ3000" s="11"/>
      <c r="GR3000" s="11"/>
      <c r="GS3000" s="11"/>
      <c r="GT3000" s="11"/>
      <c r="GU3000" s="11"/>
      <c r="GV3000" s="11"/>
      <c r="GW3000" s="11"/>
      <c r="GX3000" s="11"/>
      <c r="GY3000" s="11"/>
      <c r="GZ3000" s="11"/>
      <c r="HA3000" s="11"/>
      <c r="HB3000" s="11"/>
      <c r="HC3000" s="11"/>
      <c r="HD3000" s="11"/>
      <c r="HE3000" s="11"/>
      <c r="HF3000" s="11"/>
      <c r="HG3000" s="11"/>
      <c r="HH3000" s="11"/>
      <c r="HI3000" s="11"/>
      <c r="HJ3000" s="11"/>
      <c r="HK3000" s="11"/>
      <c r="HL3000" s="11"/>
      <c r="HM3000" s="11"/>
      <c r="HN3000" s="11"/>
      <c r="HO3000" s="11"/>
      <c r="HP3000" s="11"/>
      <c r="HQ3000" s="11"/>
      <c r="HR3000" s="11"/>
      <c r="HS3000" s="11"/>
      <c r="HT3000" s="11"/>
      <c r="HU3000" s="11"/>
      <c r="HV3000" s="11"/>
      <c r="HW3000" s="11"/>
      <c r="HX3000" s="11"/>
      <c r="HY3000" s="11"/>
      <c r="HZ3000" s="11"/>
      <c r="IA3000" s="11"/>
      <c r="IB3000" s="11"/>
      <c r="IC3000" s="11"/>
      <c r="ID3000" s="11"/>
      <c r="IE3000" s="11"/>
      <c r="IF3000" s="11"/>
      <c r="IG3000" s="11"/>
      <c r="IH3000" s="11"/>
      <c r="II3000" s="11"/>
      <c r="IJ3000" s="11"/>
      <c r="IK3000" s="11"/>
      <c r="IL3000" s="11"/>
      <c r="IM3000" s="11"/>
      <c r="IN3000" s="11"/>
      <c r="IO3000" s="11"/>
      <c r="IP3000" s="11"/>
      <c r="IQ3000" s="11"/>
      <c r="IR3000" s="11"/>
      <c r="IS3000" s="11"/>
      <c r="IT3000" s="11"/>
      <c r="IU3000" s="11"/>
      <c r="IV3000" s="11"/>
    </row>
  </sheetData>
  <sortState ref="A2:IZ3000">
    <sortCondition ref="A2:A3000"/>
  </sortState>
  <conditionalFormatting sqref="F2505:F2961">
    <cfRule type="duplicateValues" dxfId="0" priority="1"/>
  </conditionalFormatting>
  <conditionalFormatting sqref="C2505:E2961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39"/>
  <sheetViews>
    <sheetView workbookViewId="0">
      <selection activeCell="E7" sqref="E7"/>
    </sheetView>
  </sheetViews>
  <sheetFormatPr defaultColWidth="9" defaultRowHeight="13.5" outlineLevelCol="2"/>
  <cols>
    <col min="1" max="1" width="10.775" style="1" customWidth="1"/>
    <col min="2" max="2" width="16" customWidth="1"/>
    <col min="3" max="3" width="28.8833333333333" customWidth="1"/>
  </cols>
  <sheetData>
    <row r="1" spans="1:3">
      <c r="A1" s="1" t="s">
        <v>16126</v>
      </c>
      <c r="B1">
        <v>13764033555</v>
      </c>
      <c r="C1" t="s">
        <v>16127</v>
      </c>
    </row>
    <row r="2" spans="1:3">
      <c r="A2" s="1" t="s">
        <v>16126</v>
      </c>
      <c r="B2">
        <v>13585942845</v>
      </c>
      <c r="C2" t="s">
        <v>16128</v>
      </c>
    </row>
    <row r="3" spans="1:3">
      <c r="A3" s="1" t="s">
        <v>16126</v>
      </c>
      <c r="B3">
        <v>18221387385</v>
      </c>
      <c r="C3" t="s">
        <v>16129</v>
      </c>
    </row>
    <row r="4" spans="1:3">
      <c r="A4" s="1" t="s">
        <v>16126</v>
      </c>
      <c r="B4">
        <v>13701339237</v>
      </c>
      <c r="C4" t="s">
        <v>16130</v>
      </c>
    </row>
    <row r="5" spans="1:3">
      <c r="A5" s="1" t="s">
        <v>16126</v>
      </c>
      <c r="B5">
        <v>18616042893</v>
      </c>
      <c r="C5" t="s">
        <v>16131</v>
      </c>
    </row>
    <row r="6" spans="1:3">
      <c r="A6" s="1" t="s">
        <v>16126</v>
      </c>
      <c r="B6">
        <v>13681650456</v>
      </c>
      <c r="C6" t="s">
        <v>16132</v>
      </c>
    </row>
    <row r="7" spans="1:3">
      <c r="A7" s="1" t="s">
        <v>16126</v>
      </c>
      <c r="B7">
        <v>15618812877</v>
      </c>
      <c r="C7" t="s">
        <v>16133</v>
      </c>
    </row>
    <row r="8" spans="1:3">
      <c r="A8" s="1" t="s">
        <v>16126</v>
      </c>
      <c r="B8">
        <v>13761899010</v>
      </c>
      <c r="C8" t="s">
        <v>16134</v>
      </c>
    </row>
    <row r="9" spans="1:3">
      <c r="A9" s="1" t="s">
        <v>16126</v>
      </c>
      <c r="B9">
        <v>13501701276</v>
      </c>
      <c r="C9" t="s">
        <v>16135</v>
      </c>
    </row>
    <row r="10" spans="1:3">
      <c r="A10" s="1" t="s">
        <v>16126</v>
      </c>
      <c r="B10">
        <v>15021333723</v>
      </c>
      <c r="C10" t="s">
        <v>16136</v>
      </c>
    </row>
    <row r="11" spans="1:3">
      <c r="A11" s="1" t="s">
        <v>16126</v>
      </c>
      <c r="B11">
        <v>13973150968</v>
      </c>
      <c r="C11" t="s">
        <v>16137</v>
      </c>
    </row>
    <row r="12" spans="1:3">
      <c r="A12" s="1" t="s">
        <v>16126</v>
      </c>
      <c r="B12">
        <v>13641471360</v>
      </c>
      <c r="C12" t="s">
        <v>16138</v>
      </c>
    </row>
    <row r="13" spans="1:3">
      <c r="A13" s="1" t="s">
        <v>16126</v>
      </c>
      <c r="B13">
        <v>13585505391</v>
      </c>
      <c r="C13" t="s">
        <v>16139</v>
      </c>
    </row>
    <row r="14" spans="1:3">
      <c r="A14" s="1" t="s">
        <v>16126</v>
      </c>
      <c r="B14">
        <v>13916587303</v>
      </c>
      <c r="C14" t="s">
        <v>16140</v>
      </c>
    </row>
    <row r="15" spans="1:3">
      <c r="A15" s="1" t="s">
        <v>16126</v>
      </c>
      <c r="B15">
        <v>13717883129</v>
      </c>
      <c r="C15" t="s">
        <v>16141</v>
      </c>
    </row>
    <row r="16" spans="1:3">
      <c r="A16" s="1" t="s">
        <v>16126</v>
      </c>
      <c r="B16">
        <v>18610322780</v>
      </c>
      <c r="C16" t="s">
        <v>16142</v>
      </c>
    </row>
    <row r="17" spans="1:3">
      <c r="A17" s="1" t="s">
        <v>16126</v>
      </c>
      <c r="B17">
        <v>13601740887</v>
      </c>
      <c r="C17" t="s">
        <v>16143</v>
      </c>
    </row>
    <row r="18" spans="1:3">
      <c r="A18" s="1" t="s">
        <v>16126</v>
      </c>
      <c r="B18">
        <v>19821509918</v>
      </c>
      <c r="C18" t="s">
        <v>16144</v>
      </c>
    </row>
    <row r="19" spans="1:3">
      <c r="A19" s="1" t="s">
        <v>16126</v>
      </c>
      <c r="B19">
        <v>13520748436</v>
      </c>
      <c r="C19" t="s">
        <v>16145</v>
      </c>
    </row>
    <row r="20" spans="1:3">
      <c r="A20" s="1" t="s">
        <v>16126</v>
      </c>
      <c r="B20">
        <v>18221253180</v>
      </c>
      <c r="C20" t="s">
        <v>16146</v>
      </c>
    </row>
    <row r="21" spans="1:3">
      <c r="A21" s="1" t="s">
        <v>16126</v>
      </c>
      <c r="B21">
        <v>13671817138</v>
      </c>
      <c r="C21" t="s">
        <v>16147</v>
      </c>
    </row>
    <row r="22" spans="1:3">
      <c r="A22" s="1" t="s">
        <v>16126</v>
      </c>
      <c r="B22">
        <v>13817825010</v>
      </c>
      <c r="C22" t="s">
        <v>16148</v>
      </c>
    </row>
    <row r="23" spans="1:3">
      <c r="A23" s="1" t="s">
        <v>16126</v>
      </c>
      <c r="B23">
        <v>13651981918</v>
      </c>
      <c r="C23" t="s">
        <v>16149</v>
      </c>
    </row>
    <row r="24" spans="1:3">
      <c r="A24" s="1" t="s">
        <v>16126</v>
      </c>
      <c r="B24">
        <v>18616704831</v>
      </c>
      <c r="C24" t="s">
        <v>16150</v>
      </c>
    </row>
    <row r="25" spans="1:3">
      <c r="A25" s="1" t="s">
        <v>16126</v>
      </c>
      <c r="B25">
        <v>13020299609</v>
      </c>
      <c r="C25" t="s">
        <v>16151</v>
      </c>
    </row>
    <row r="26" spans="1:3">
      <c r="A26" s="1" t="s">
        <v>16126</v>
      </c>
      <c r="B26">
        <v>15601862130</v>
      </c>
      <c r="C26" t="s">
        <v>16152</v>
      </c>
    </row>
    <row r="27" spans="1:3">
      <c r="A27" s="1" t="s">
        <v>16126</v>
      </c>
      <c r="B27">
        <v>18721598805</v>
      </c>
      <c r="C27" t="s">
        <v>16153</v>
      </c>
    </row>
    <row r="28" spans="1:3">
      <c r="A28" s="1" t="s">
        <v>16126</v>
      </c>
      <c r="B28">
        <v>15502158216</v>
      </c>
      <c r="C28" t="s">
        <v>16154</v>
      </c>
    </row>
    <row r="29" spans="1:3">
      <c r="A29" s="1" t="s">
        <v>16126</v>
      </c>
      <c r="B29">
        <v>15381024589</v>
      </c>
      <c r="C29" t="s">
        <v>16155</v>
      </c>
    </row>
    <row r="30" spans="1:3">
      <c r="A30" s="1" t="s">
        <v>16126</v>
      </c>
      <c r="B30">
        <v>18621267706</v>
      </c>
      <c r="C30" t="s">
        <v>16156</v>
      </c>
    </row>
    <row r="31" spans="1:3">
      <c r="A31" s="1" t="s">
        <v>16126</v>
      </c>
      <c r="B31">
        <v>15618678768</v>
      </c>
      <c r="C31" t="s">
        <v>16157</v>
      </c>
    </row>
    <row r="32" spans="1:3">
      <c r="A32" s="1" t="s">
        <v>16126</v>
      </c>
      <c r="B32">
        <v>13761331578</v>
      </c>
      <c r="C32" t="s">
        <v>16158</v>
      </c>
    </row>
    <row r="33" spans="1:3">
      <c r="A33" s="1" t="s">
        <v>16126</v>
      </c>
      <c r="B33">
        <v>13801759550</v>
      </c>
      <c r="C33" t="s">
        <v>16159</v>
      </c>
    </row>
    <row r="34" spans="1:3">
      <c r="A34" s="1" t="s">
        <v>16126</v>
      </c>
      <c r="B34">
        <v>18513510850</v>
      </c>
      <c r="C34" t="s">
        <v>16160</v>
      </c>
    </row>
    <row r="35" spans="1:3">
      <c r="A35" s="1" t="s">
        <v>16126</v>
      </c>
      <c r="B35">
        <v>13601774867</v>
      </c>
      <c r="C35" t="s">
        <v>16161</v>
      </c>
    </row>
    <row r="36" spans="1:3">
      <c r="A36" s="1" t="s">
        <v>16126</v>
      </c>
      <c r="B36">
        <v>18621633899</v>
      </c>
      <c r="C36" t="s">
        <v>16162</v>
      </c>
    </row>
    <row r="37" spans="1:3">
      <c r="A37" s="1" t="s">
        <v>16126</v>
      </c>
      <c r="B37">
        <v>18621744449</v>
      </c>
      <c r="C37" t="s">
        <v>16163</v>
      </c>
    </row>
    <row r="38" spans="1:3">
      <c r="A38" s="1" t="s">
        <v>16126</v>
      </c>
      <c r="B38">
        <v>18616230673</v>
      </c>
      <c r="C38" t="s">
        <v>16164</v>
      </c>
    </row>
    <row r="39" spans="1:3">
      <c r="A39" s="1" t="s">
        <v>16126</v>
      </c>
      <c r="B39">
        <v>15202151247</v>
      </c>
      <c r="C39" t="s">
        <v>16165</v>
      </c>
    </row>
    <row r="40" spans="1:3">
      <c r="A40" s="1" t="s">
        <v>16126</v>
      </c>
      <c r="B40">
        <v>18616989921</v>
      </c>
      <c r="C40" t="s">
        <v>16166</v>
      </c>
    </row>
    <row r="41" spans="1:3">
      <c r="A41" s="1" t="s">
        <v>16126</v>
      </c>
      <c r="B41">
        <v>15000572095</v>
      </c>
      <c r="C41" t="s">
        <v>16167</v>
      </c>
    </row>
    <row r="42" spans="1:3">
      <c r="A42" s="1" t="s">
        <v>16126</v>
      </c>
      <c r="B42">
        <v>13761708009</v>
      </c>
      <c r="C42" t="s">
        <v>16168</v>
      </c>
    </row>
    <row r="43" spans="1:3">
      <c r="A43" s="1" t="s">
        <v>16126</v>
      </c>
      <c r="B43">
        <v>18621003674</v>
      </c>
      <c r="C43" t="s">
        <v>16169</v>
      </c>
    </row>
    <row r="44" spans="1:3">
      <c r="A44" s="1" t="s">
        <v>16126</v>
      </c>
      <c r="B44">
        <v>18017562122</v>
      </c>
      <c r="C44" t="s">
        <v>16170</v>
      </c>
    </row>
    <row r="45" spans="1:3">
      <c r="A45" s="1" t="s">
        <v>16126</v>
      </c>
      <c r="B45">
        <v>18702104685</v>
      </c>
      <c r="C45" t="s">
        <v>16171</v>
      </c>
    </row>
    <row r="46" spans="1:3">
      <c r="A46" s="1" t="s">
        <v>16126</v>
      </c>
      <c r="B46">
        <v>13816075889</v>
      </c>
      <c r="C46" t="s">
        <v>16172</v>
      </c>
    </row>
    <row r="47" spans="1:3">
      <c r="A47" s="1" t="s">
        <v>16126</v>
      </c>
      <c r="B47">
        <v>13621841731</v>
      </c>
      <c r="C47" t="s">
        <v>16173</v>
      </c>
    </row>
    <row r="48" spans="1:3">
      <c r="A48" s="1" t="s">
        <v>16126</v>
      </c>
      <c r="B48">
        <v>13918768614</v>
      </c>
      <c r="C48" t="s">
        <v>16174</v>
      </c>
    </row>
    <row r="49" spans="1:3">
      <c r="A49" s="1" t="s">
        <v>16126</v>
      </c>
      <c r="B49">
        <v>13817822992</v>
      </c>
      <c r="C49" t="s">
        <v>16175</v>
      </c>
    </row>
    <row r="50" spans="1:3">
      <c r="A50" s="1" t="s">
        <v>16126</v>
      </c>
      <c r="B50">
        <v>17717350818</v>
      </c>
      <c r="C50" t="s">
        <v>16176</v>
      </c>
    </row>
    <row r="51" spans="1:3">
      <c r="A51" s="1" t="s">
        <v>16126</v>
      </c>
      <c r="B51">
        <v>18601772809</v>
      </c>
      <c r="C51" t="s">
        <v>16177</v>
      </c>
    </row>
    <row r="52" spans="1:3">
      <c r="A52" s="1" t="s">
        <v>16126</v>
      </c>
      <c r="B52">
        <v>19901723326</v>
      </c>
      <c r="C52" t="s">
        <v>16178</v>
      </c>
    </row>
    <row r="53" spans="1:3">
      <c r="A53" s="1" t="s">
        <v>16126</v>
      </c>
      <c r="B53">
        <v>17717046160</v>
      </c>
      <c r="C53" t="s">
        <v>16179</v>
      </c>
    </row>
    <row r="54" spans="1:3">
      <c r="A54" s="1" t="s">
        <v>16126</v>
      </c>
      <c r="B54">
        <v>18321379120</v>
      </c>
      <c r="C54" t="s">
        <v>16180</v>
      </c>
    </row>
    <row r="55" spans="1:3">
      <c r="A55" s="1" t="s">
        <v>16126</v>
      </c>
      <c r="B55">
        <v>18521060563</v>
      </c>
      <c r="C55" t="s">
        <v>16181</v>
      </c>
    </row>
    <row r="56" spans="1:3">
      <c r="A56" s="1" t="s">
        <v>16126</v>
      </c>
      <c r="B56">
        <v>15601668133</v>
      </c>
      <c r="C56" t="s">
        <v>16182</v>
      </c>
    </row>
    <row r="57" spans="1:3">
      <c r="A57" s="1" t="s">
        <v>16126</v>
      </c>
      <c r="B57">
        <v>18217576084</v>
      </c>
      <c r="C57" t="s">
        <v>16183</v>
      </c>
    </row>
    <row r="58" spans="1:3">
      <c r="A58" s="1" t="s">
        <v>16126</v>
      </c>
      <c r="B58">
        <v>15601773636</v>
      </c>
      <c r="C58" t="s">
        <v>16184</v>
      </c>
    </row>
    <row r="59" spans="1:3">
      <c r="A59" s="1" t="s">
        <v>16126</v>
      </c>
      <c r="B59">
        <v>13911723068</v>
      </c>
      <c r="C59" t="s">
        <v>16185</v>
      </c>
    </row>
    <row r="60" spans="1:3">
      <c r="A60" s="1" t="s">
        <v>16126</v>
      </c>
      <c r="B60">
        <v>13817358881</v>
      </c>
      <c r="C60" t="s">
        <v>16186</v>
      </c>
    </row>
    <row r="61" spans="1:3">
      <c r="A61" s="1" t="s">
        <v>16126</v>
      </c>
      <c r="B61">
        <v>13917388812</v>
      </c>
      <c r="C61" t="s">
        <v>16187</v>
      </c>
    </row>
    <row r="62" spans="1:3">
      <c r="A62" s="1" t="s">
        <v>16126</v>
      </c>
      <c r="B62">
        <v>15900993688</v>
      </c>
      <c r="C62" t="s">
        <v>16188</v>
      </c>
    </row>
    <row r="63" spans="1:3">
      <c r="A63" s="1" t="s">
        <v>16126</v>
      </c>
      <c r="B63">
        <v>13002138366</v>
      </c>
      <c r="C63" t="s">
        <v>16189</v>
      </c>
    </row>
    <row r="64" spans="1:3">
      <c r="A64" s="1" t="s">
        <v>16126</v>
      </c>
      <c r="B64">
        <v>17317954826</v>
      </c>
      <c r="C64" t="s">
        <v>16190</v>
      </c>
    </row>
    <row r="65" spans="1:3">
      <c r="A65" s="1" t="s">
        <v>16126</v>
      </c>
      <c r="B65">
        <v>15755338289</v>
      </c>
      <c r="C65" t="s">
        <v>16191</v>
      </c>
    </row>
    <row r="66" spans="1:3">
      <c r="A66" s="1" t="s">
        <v>16126</v>
      </c>
      <c r="B66">
        <v>15601707083</v>
      </c>
      <c r="C66" t="s">
        <v>16192</v>
      </c>
    </row>
    <row r="67" spans="1:3">
      <c r="A67" s="1" t="s">
        <v>16126</v>
      </c>
      <c r="B67">
        <v>18611936600</v>
      </c>
      <c r="C67" t="s">
        <v>16193</v>
      </c>
    </row>
    <row r="68" spans="1:3">
      <c r="A68" s="1" t="s">
        <v>16126</v>
      </c>
      <c r="B68">
        <v>18507721003</v>
      </c>
      <c r="C68" t="s">
        <v>16194</v>
      </c>
    </row>
    <row r="69" spans="1:3">
      <c r="A69" s="1" t="s">
        <v>16126</v>
      </c>
      <c r="B69">
        <v>13918184559</v>
      </c>
      <c r="C69" t="s">
        <v>16195</v>
      </c>
    </row>
    <row r="70" spans="1:3">
      <c r="A70" s="1" t="s">
        <v>16126</v>
      </c>
      <c r="B70">
        <v>13901178343</v>
      </c>
      <c r="C70" t="s">
        <v>16196</v>
      </c>
    </row>
    <row r="71" spans="1:3">
      <c r="A71" s="1" t="s">
        <v>16126</v>
      </c>
      <c r="B71">
        <v>13564746770</v>
      </c>
      <c r="C71" t="s">
        <v>16197</v>
      </c>
    </row>
    <row r="72" spans="1:3">
      <c r="A72" s="1" t="s">
        <v>16126</v>
      </c>
      <c r="B72">
        <v>18717744111</v>
      </c>
      <c r="C72" t="s">
        <v>16198</v>
      </c>
    </row>
    <row r="73" spans="1:3">
      <c r="A73" s="1" t="s">
        <v>16126</v>
      </c>
      <c r="B73">
        <v>18221318754</v>
      </c>
      <c r="C73" t="s">
        <v>16199</v>
      </c>
    </row>
    <row r="74" spans="1:3">
      <c r="A74" s="1" t="s">
        <v>16126</v>
      </c>
      <c r="B74">
        <v>13651127235</v>
      </c>
      <c r="C74" t="s">
        <v>16200</v>
      </c>
    </row>
    <row r="75" spans="1:3">
      <c r="A75" s="1" t="s">
        <v>16126</v>
      </c>
      <c r="B75">
        <v>13524301417</v>
      </c>
      <c r="C75" t="s">
        <v>16201</v>
      </c>
    </row>
    <row r="76" spans="1:3">
      <c r="A76" s="1" t="s">
        <v>16126</v>
      </c>
      <c r="B76">
        <v>13918874383</v>
      </c>
      <c r="C76" t="s">
        <v>16202</v>
      </c>
    </row>
    <row r="77" spans="1:3">
      <c r="A77" s="1" t="s">
        <v>16126</v>
      </c>
      <c r="B77">
        <v>13554777877</v>
      </c>
      <c r="C77" t="s">
        <v>16203</v>
      </c>
    </row>
    <row r="78" spans="1:3">
      <c r="A78" s="1" t="s">
        <v>16126</v>
      </c>
      <c r="B78">
        <v>13818880698</v>
      </c>
      <c r="C78" t="s">
        <v>16204</v>
      </c>
    </row>
    <row r="79" spans="1:3">
      <c r="A79" s="1" t="s">
        <v>16126</v>
      </c>
      <c r="B79">
        <v>18602196722</v>
      </c>
      <c r="C79" t="s">
        <v>16205</v>
      </c>
    </row>
    <row r="80" spans="1:3">
      <c r="A80" s="1" t="s">
        <v>16126</v>
      </c>
      <c r="B80">
        <v>13910864148</v>
      </c>
      <c r="C80" t="s">
        <v>16206</v>
      </c>
    </row>
    <row r="81" spans="1:3">
      <c r="A81" s="1" t="s">
        <v>16126</v>
      </c>
      <c r="B81">
        <v>15601662512</v>
      </c>
      <c r="C81" t="s">
        <v>16207</v>
      </c>
    </row>
    <row r="82" spans="1:3">
      <c r="A82" s="1" t="s">
        <v>16126</v>
      </c>
      <c r="B82">
        <v>13521197369</v>
      </c>
      <c r="C82" t="s">
        <v>16208</v>
      </c>
    </row>
    <row r="83" spans="1:3">
      <c r="A83" s="1" t="s">
        <v>16126</v>
      </c>
      <c r="B83">
        <v>13917842408</v>
      </c>
      <c r="C83" t="s">
        <v>16209</v>
      </c>
    </row>
    <row r="84" spans="1:3">
      <c r="A84" s="1" t="s">
        <v>16126</v>
      </c>
      <c r="B84">
        <v>18930899596</v>
      </c>
      <c r="C84" t="s">
        <v>16210</v>
      </c>
    </row>
    <row r="85" spans="1:3">
      <c r="A85" s="1" t="s">
        <v>16126</v>
      </c>
      <c r="B85">
        <v>13611765629</v>
      </c>
      <c r="C85" t="s">
        <v>16211</v>
      </c>
    </row>
    <row r="86" spans="1:3">
      <c r="A86" s="1" t="s">
        <v>16126</v>
      </c>
      <c r="B86">
        <v>15000867625</v>
      </c>
      <c r="C86" t="s">
        <v>16212</v>
      </c>
    </row>
    <row r="87" spans="1:3">
      <c r="A87" s="1" t="s">
        <v>16126</v>
      </c>
      <c r="B87">
        <v>18916916990</v>
      </c>
      <c r="C87" t="s">
        <v>16213</v>
      </c>
    </row>
    <row r="88" spans="1:3">
      <c r="A88" s="1" t="s">
        <v>16126</v>
      </c>
      <c r="B88">
        <v>17805812249</v>
      </c>
      <c r="C88" t="s">
        <v>16214</v>
      </c>
    </row>
    <row r="89" spans="1:3">
      <c r="A89" s="1" t="s">
        <v>16126</v>
      </c>
      <c r="B89">
        <v>13805714850</v>
      </c>
      <c r="C89" t="s">
        <v>16215</v>
      </c>
    </row>
    <row r="90" spans="1:3">
      <c r="A90" s="1" t="s">
        <v>16126</v>
      </c>
      <c r="B90">
        <v>13567197010</v>
      </c>
      <c r="C90" t="s">
        <v>16216</v>
      </c>
    </row>
    <row r="91" spans="1:3">
      <c r="A91" s="1" t="s">
        <v>16126</v>
      </c>
      <c r="B91">
        <v>18511759001</v>
      </c>
      <c r="C91" t="s">
        <v>16217</v>
      </c>
    </row>
    <row r="92" spans="1:3">
      <c r="A92" s="1" t="s">
        <v>16126</v>
      </c>
      <c r="B92">
        <v>13120569191</v>
      </c>
      <c r="C92" t="s">
        <v>16218</v>
      </c>
    </row>
    <row r="93" spans="1:3">
      <c r="A93" s="1" t="s">
        <v>16126</v>
      </c>
      <c r="B93">
        <v>18516357711</v>
      </c>
      <c r="C93" t="s">
        <v>16219</v>
      </c>
    </row>
    <row r="94" spans="1:3">
      <c r="A94" s="1" t="s">
        <v>16126</v>
      </c>
      <c r="B94">
        <v>15821188622</v>
      </c>
      <c r="C94" t="s">
        <v>16220</v>
      </c>
    </row>
    <row r="95" spans="1:3">
      <c r="A95" s="1" t="s">
        <v>16126</v>
      </c>
      <c r="B95">
        <v>15692185629</v>
      </c>
      <c r="C95" t="s">
        <v>16221</v>
      </c>
    </row>
    <row r="96" spans="1:3">
      <c r="A96" s="1" t="s">
        <v>16126</v>
      </c>
      <c r="B96">
        <v>13916743998</v>
      </c>
      <c r="C96" t="s">
        <v>16222</v>
      </c>
    </row>
    <row r="97" spans="1:3">
      <c r="A97" s="1" t="s">
        <v>16126</v>
      </c>
      <c r="B97">
        <v>13927222840</v>
      </c>
      <c r="C97" t="s">
        <v>16223</v>
      </c>
    </row>
    <row r="98" spans="1:3">
      <c r="A98" s="1" t="s">
        <v>16126</v>
      </c>
      <c r="B98">
        <v>13165161791</v>
      </c>
      <c r="C98" t="s">
        <v>16224</v>
      </c>
    </row>
    <row r="99" spans="1:3">
      <c r="A99" s="1" t="s">
        <v>16126</v>
      </c>
      <c r="B99">
        <v>13122579968</v>
      </c>
      <c r="C99" t="s">
        <v>16225</v>
      </c>
    </row>
    <row r="100" spans="1:3">
      <c r="A100" s="1" t="s">
        <v>16126</v>
      </c>
      <c r="B100">
        <v>13167255805</v>
      </c>
      <c r="C100" t="s">
        <v>16226</v>
      </c>
    </row>
    <row r="101" spans="1:3">
      <c r="A101" s="1" t="s">
        <v>16126</v>
      </c>
      <c r="B101">
        <v>13802976217</v>
      </c>
      <c r="C101" t="s">
        <v>16227</v>
      </c>
    </row>
    <row r="102" spans="1:3">
      <c r="A102" s="1" t="s">
        <v>16126</v>
      </c>
      <c r="B102">
        <v>13817867542</v>
      </c>
      <c r="C102" t="s">
        <v>16228</v>
      </c>
    </row>
    <row r="103" spans="1:3">
      <c r="A103" s="1" t="s">
        <v>16126</v>
      </c>
      <c r="B103">
        <v>13501792203</v>
      </c>
      <c r="C103" t="s">
        <v>16229</v>
      </c>
    </row>
    <row r="104" spans="1:3">
      <c r="A104" s="1" t="s">
        <v>16126</v>
      </c>
      <c r="B104">
        <v>18221167429</v>
      </c>
      <c r="C104" t="s">
        <v>16230</v>
      </c>
    </row>
    <row r="105" spans="1:3">
      <c r="A105" s="1" t="s">
        <v>16126</v>
      </c>
      <c r="B105">
        <v>13916667542</v>
      </c>
      <c r="C105" t="s">
        <v>16231</v>
      </c>
    </row>
    <row r="106" spans="1:3">
      <c r="A106" s="1" t="s">
        <v>16126</v>
      </c>
      <c r="B106">
        <v>13910756137</v>
      </c>
      <c r="C106" t="s">
        <v>16232</v>
      </c>
    </row>
    <row r="107" spans="1:3">
      <c r="A107" s="1" t="s">
        <v>16126</v>
      </c>
      <c r="B107">
        <v>13681959091</v>
      </c>
      <c r="C107" t="s">
        <v>16233</v>
      </c>
    </row>
    <row r="108" spans="1:3">
      <c r="A108" s="1" t="s">
        <v>16126</v>
      </c>
      <c r="B108">
        <v>13916938470</v>
      </c>
      <c r="C108" t="s">
        <v>16234</v>
      </c>
    </row>
    <row r="109" spans="1:3">
      <c r="A109" s="1" t="s">
        <v>16126</v>
      </c>
      <c r="B109">
        <v>18916736000</v>
      </c>
      <c r="C109" t="s">
        <v>16235</v>
      </c>
    </row>
    <row r="110" spans="1:3">
      <c r="A110" s="1" t="s">
        <v>16126</v>
      </c>
      <c r="B110">
        <v>13910424105</v>
      </c>
      <c r="C110" t="s">
        <v>16236</v>
      </c>
    </row>
    <row r="111" spans="1:3">
      <c r="A111" s="1" t="s">
        <v>16126</v>
      </c>
      <c r="B111">
        <v>18642312498</v>
      </c>
      <c r="C111" t="s">
        <v>16237</v>
      </c>
    </row>
    <row r="112" spans="1:3">
      <c r="A112" s="1" t="s">
        <v>16126</v>
      </c>
      <c r="B112">
        <v>13968890789</v>
      </c>
      <c r="C112" t="s">
        <v>16238</v>
      </c>
    </row>
    <row r="113" spans="1:3">
      <c r="A113" s="1" t="s">
        <v>16126</v>
      </c>
      <c r="B113">
        <v>15618065535</v>
      </c>
      <c r="C113" t="s">
        <v>16239</v>
      </c>
    </row>
    <row r="114" spans="1:3">
      <c r="A114" s="1" t="s">
        <v>16126</v>
      </c>
      <c r="B114">
        <v>18721257039</v>
      </c>
      <c r="C114" t="s">
        <v>16240</v>
      </c>
    </row>
    <row r="115" spans="1:3">
      <c r="A115" s="1" t="s">
        <v>16126</v>
      </c>
      <c r="B115">
        <v>13661897429</v>
      </c>
      <c r="C115" t="s">
        <v>16241</v>
      </c>
    </row>
    <row r="116" spans="1:3">
      <c r="A116" s="1" t="s">
        <v>16126</v>
      </c>
      <c r="B116">
        <v>15901793303</v>
      </c>
      <c r="C116" t="s">
        <v>16242</v>
      </c>
    </row>
    <row r="117" spans="1:3">
      <c r="A117" s="1" t="s">
        <v>16126</v>
      </c>
      <c r="B117">
        <v>13601982085</v>
      </c>
      <c r="C117" t="s">
        <v>16243</v>
      </c>
    </row>
    <row r="118" spans="1:3">
      <c r="A118" s="1" t="s">
        <v>16126</v>
      </c>
      <c r="B118">
        <v>15921827169</v>
      </c>
      <c r="C118" t="s">
        <v>16244</v>
      </c>
    </row>
    <row r="119" spans="1:3">
      <c r="A119" s="1" t="s">
        <v>16126</v>
      </c>
      <c r="B119">
        <v>13761830763</v>
      </c>
      <c r="C119" t="s">
        <v>16245</v>
      </c>
    </row>
    <row r="120" spans="1:3">
      <c r="A120" s="1" t="s">
        <v>16126</v>
      </c>
      <c r="B120">
        <v>18117151323</v>
      </c>
      <c r="C120" t="s">
        <v>16246</v>
      </c>
    </row>
    <row r="121" spans="1:3">
      <c r="A121" s="1" t="s">
        <v>16126</v>
      </c>
      <c r="B121">
        <v>13535008887</v>
      </c>
      <c r="C121" t="s">
        <v>16247</v>
      </c>
    </row>
    <row r="122" spans="1:3">
      <c r="A122" s="1" t="s">
        <v>16126</v>
      </c>
      <c r="B122">
        <v>15618792297</v>
      </c>
      <c r="C122" t="s">
        <v>16248</v>
      </c>
    </row>
    <row r="123" spans="1:3">
      <c r="A123" s="1" t="s">
        <v>16126</v>
      </c>
      <c r="B123">
        <v>15221852033</v>
      </c>
      <c r="C123" t="s">
        <v>16249</v>
      </c>
    </row>
    <row r="124" spans="1:3">
      <c r="A124" s="1" t="s">
        <v>16126</v>
      </c>
      <c r="B124">
        <v>13971952778</v>
      </c>
      <c r="C124" t="s">
        <v>16250</v>
      </c>
    </row>
    <row r="125" spans="1:3">
      <c r="A125" s="1" t="s">
        <v>16126</v>
      </c>
      <c r="B125">
        <v>13859006778</v>
      </c>
      <c r="C125" t="s">
        <v>16251</v>
      </c>
    </row>
    <row r="126" spans="1:3">
      <c r="A126" s="1" t="s">
        <v>16126</v>
      </c>
      <c r="B126">
        <v>18529137539</v>
      </c>
      <c r="C126" t="s">
        <v>16252</v>
      </c>
    </row>
    <row r="127" spans="1:3">
      <c r="A127" s="1" t="s">
        <v>16126</v>
      </c>
      <c r="B127">
        <v>13681801965</v>
      </c>
      <c r="C127" t="s">
        <v>16253</v>
      </c>
    </row>
    <row r="128" spans="1:3">
      <c r="A128" s="1" t="s">
        <v>16126</v>
      </c>
      <c r="B128">
        <v>13621621008</v>
      </c>
      <c r="C128" t="s">
        <v>16254</v>
      </c>
    </row>
    <row r="129" spans="1:3">
      <c r="A129" s="1" t="s">
        <v>16126</v>
      </c>
      <c r="B129">
        <v>13911209421</v>
      </c>
      <c r="C129" t="s">
        <v>16255</v>
      </c>
    </row>
    <row r="130" spans="1:3">
      <c r="A130" s="1" t="s">
        <v>16126</v>
      </c>
      <c r="B130">
        <v>13681889830</v>
      </c>
      <c r="C130" t="s">
        <v>16256</v>
      </c>
    </row>
    <row r="131" spans="1:3">
      <c r="A131" s="1" t="s">
        <v>16126</v>
      </c>
      <c r="B131">
        <v>13818187890</v>
      </c>
      <c r="C131" t="s">
        <v>16257</v>
      </c>
    </row>
    <row r="132" spans="1:3">
      <c r="A132" s="1" t="s">
        <v>16126</v>
      </c>
      <c r="B132">
        <v>13701070918</v>
      </c>
      <c r="C132" t="s">
        <v>16258</v>
      </c>
    </row>
    <row r="133" spans="1:3">
      <c r="A133" s="1" t="s">
        <v>16126</v>
      </c>
      <c r="B133">
        <v>13636498546</v>
      </c>
      <c r="C133" t="s">
        <v>16259</v>
      </c>
    </row>
    <row r="134" spans="1:3">
      <c r="A134" s="1" t="s">
        <v>16126</v>
      </c>
      <c r="B134">
        <v>13816129597</v>
      </c>
      <c r="C134" t="s">
        <v>16260</v>
      </c>
    </row>
    <row r="135" spans="1:3">
      <c r="A135" s="1" t="s">
        <v>16126</v>
      </c>
      <c r="B135">
        <v>13916608373</v>
      </c>
      <c r="C135" t="s">
        <v>16261</v>
      </c>
    </row>
    <row r="136" spans="1:3">
      <c r="A136" s="1" t="s">
        <v>16126</v>
      </c>
      <c r="B136">
        <v>15901366990</v>
      </c>
      <c r="C136" t="s">
        <v>16262</v>
      </c>
    </row>
    <row r="137" spans="1:3">
      <c r="A137" s="1" t="s">
        <v>16126</v>
      </c>
      <c r="B137">
        <v>13816065502</v>
      </c>
      <c r="C137" t="s">
        <v>16263</v>
      </c>
    </row>
    <row r="138" spans="1:3">
      <c r="A138" s="1" t="s">
        <v>16126</v>
      </c>
      <c r="B138">
        <v>13818369151</v>
      </c>
      <c r="C138" t="s">
        <v>16264</v>
      </c>
    </row>
    <row r="139" spans="1:3">
      <c r="A139" s="1" t="s">
        <v>16126</v>
      </c>
      <c r="B139">
        <v>15601899168</v>
      </c>
      <c r="C139" t="s">
        <v>16265</v>
      </c>
    </row>
    <row r="140" spans="1:3">
      <c r="A140" s="1" t="s">
        <v>16126</v>
      </c>
      <c r="B140">
        <v>13951662426</v>
      </c>
      <c r="C140" t="s">
        <v>16266</v>
      </c>
    </row>
    <row r="141" spans="1:3">
      <c r="A141" s="1" t="s">
        <v>16126</v>
      </c>
      <c r="B141">
        <v>15510288824</v>
      </c>
      <c r="C141" t="s">
        <v>16267</v>
      </c>
    </row>
    <row r="142" spans="1:3">
      <c r="A142" s="1" t="s">
        <v>16126</v>
      </c>
      <c r="B142">
        <v>18610714232</v>
      </c>
      <c r="C142" t="s">
        <v>16268</v>
      </c>
    </row>
    <row r="143" spans="1:3">
      <c r="A143" s="1" t="s">
        <v>16126</v>
      </c>
      <c r="B143">
        <v>15776685482</v>
      </c>
      <c r="C143" t="s">
        <v>16269</v>
      </c>
    </row>
    <row r="144" spans="1:3">
      <c r="A144" s="1" t="s">
        <v>16126</v>
      </c>
      <c r="B144">
        <v>13817879803</v>
      </c>
      <c r="C144" t="s">
        <v>16270</v>
      </c>
    </row>
    <row r="145" spans="1:3">
      <c r="A145" s="1" t="s">
        <v>16126</v>
      </c>
      <c r="B145">
        <v>18616856403</v>
      </c>
      <c r="C145" t="s">
        <v>16271</v>
      </c>
    </row>
    <row r="146" spans="1:3">
      <c r="A146" s="1" t="s">
        <v>16126</v>
      </c>
      <c r="B146">
        <v>17721107095</v>
      </c>
      <c r="C146" t="s">
        <v>16272</v>
      </c>
    </row>
    <row r="147" spans="1:3">
      <c r="A147" s="1" t="s">
        <v>16126</v>
      </c>
      <c r="B147">
        <v>15502188130</v>
      </c>
      <c r="C147" t="s">
        <v>16273</v>
      </c>
    </row>
    <row r="148" spans="1:3">
      <c r="A148" s="1" t="s">
        <v>16126</v>
      </c>
      <c r="B148">
        <v>13816615881</v>
      </c>
      <c r="C148" t="s">
        <v>16274</v>
      </c>
    </row>
    <row r="149" spans="1:3">
      <c r="A149" s="1" t="s">
        <v>16126</v>
      </c>
      <c r="B149">
        <v>13761328275</v>
      </c>
      <c r="C149" t="s">
        <v>16275</v>
      </c>
    </row>
    <row r="150" spans="1:3">
      <c r="A150" s="1" t="s">
        <v>16126</v>
      </c>
      <c r="B150">
        <v>13818701705</v>
      </c>
      <c r="C150" t="s">
        <v>16276</v>
      </c>
    </row>
    <row r="151" spans="1:3">
      <c r="A151" s="1" t="s">
        <v>16126</v>
      </c>
      <c r="B151">
        <v>18217471710</v>
      </c>
      <c r="C151" t="s">
        <v>16277</v>
      </c>
    </row>
    <row r="152" spans="1:3">
      <c r="A152" s="1" t="s">
        <v>16126</v>
      </c>
      <c r="B152">
        <v>13162064868</v>
      </c>
      <c r="C152" t="s">
        <v>16278</v>
      </c>
    </row>
    <row r="153" spans="1:3">
      <c r="A153" s="1" t="s">
        <v>16126</v>
      </c>
      <c r="B153">
        <v>13817752041</v>
      </c>
      <c r="C153" t="s">
        <v>16279</v>
      </c>
    </row>
    <row r="154" spans="1:3">
      <c r="A154" s="1" t="s">
        <v>16126</v>
      </c>
      <c r="B154">
        <v>13817825295</v>
      </c>
      <c r="C154" t="s">
        <v>16280</v>
      </c>
    </row>
    <row r="155" spans="1:3">
      <c r="A155" s="1" t="s">
        <v>16126</v>
      </c>
      <c r="B155">
        <v>13825051041</v>
      </c>
      <c r="C155" t="s">
        <v>16281</v>
      </c>
    </row>
    <row r="156" spans="1:3">
      <c r="A156" s="1" t="s">
        <v>16126</v>
      </c>
      <c r="B156">
        <v>17756079470</v>
      </c>
      <c r="C156" t="s">
        <v>16282</v>
      </c>
    </row>
    <row r="157" spans="1:3">
      <c r="A157" s="1" t="s">
        <v>16126</v>
      </c>
      <c r="B157">
        <v>13761628481</v>
      </c>
      <c r="C157" t="s">
        <v>16283</v>
      </c>
    </row>
    <row r="158" spans="1:3">
      <c r="A158" s="1" t="s">
        <v>16126</v>
      </c>
      <c r="B158">
        <v>13357041526</v>
      </c>
      <c r="C158" t="s">
        <v>16284</v>
      </c>
    </row>
    <row r="159" spans="1:3">
      <c r="A159" s="1" t="s">
        <v>16126</v>
      </c>
      <c r="B159">
        <v>15214710040</v>
      </c>
      <c r="C159" t="s">
        <v>16285</v>
      </c>
    </row>
    <row r="160" spans="1:3">
      <c r="A160" s="1" t="s">
        <v>16126</v>
      </c>
      <c r="B160">
        <v>18516125488</v>
      </c>
      <c r="C160" t="s">
        <v>16286</v>
      </c>
    </row>
    <row r="161" spans="1:3">
      <c r="A161" s="1" t="s">
        <v>16126</v>
      </c>
      <c r="B161">
        <v>13705794989</v>
      </c>
      <c r="C161" t="s">
        <v>16287</v>
      </c>
    </row>
    <row r="162" spans="1:3">
      <c r="A162" s="1" t="s">
        <v>16126</v>
      </c>
      <c r="B162">
        <v>13335902811</v>
      </c>
      <c r="C162" t="s">
        <v>16288</v>
      </c>
    </row>
    <row r="163" spans="1:3">
      <c r="A163" s="1" t="s">
        <v>16126</v>
      </c>
      <c r="B163">
        <v>18964981063</v>
      </c>
      <c r="C163" t="s">
        <v>16289</v>
      </c>
    </row>
    <row r="164" spans="1:3">
      <c r="A164" s="1" t="s">
        <v>16126</v>
      </c>
      <c r="B164">
        <v>18266900732</v>
      </c>
      <c r="C164" t="s">
        <v>16290</v>
      </c>
    </row>
    <row r="165" spans="1:3">
      <c r="A165" s="1" t="s">
        <v>16126</v>
      </c>
      <c r="B165">
        <v>17717385180</v>
      </c>
      <c r="C165" t="s">
        <v>16291</v>
      </c>
    </row>
    <row r="166" spans="1:3">
      <c r="A166" s="1" t="s">
        <v>16126</v>
      </c>
      <c r="B166">
        <v>13918643175</v>
      </c>
      <c r="C166" t="s">
        <v>16292</v>
      </c>
    </row>
    <row r="167" spans="1:3">
      <c r="A167" s="1" t="s">
        <v>16126</v>
      </c>
      <c r="B167">
        <v>19957605775</v>
      </c>
      <c r="C167" t="s">
        <v>16293</v>
      </c>
    </row>
    <row r="168" spans="1:3">
      <c r="A168" s="1" t="s">
        <v>16126</v>
      </c>
      <c r="B168">
        <v>18621684338</v>
      </c>
      <c r="C168" t="s">
        <v>16294</v>
      </c>
    </row>
    <row r="169" spans="1:3">
      <c r="A169" s="1" t="s">
        <v>16126</v>
      </c>
      <c r="B169">
        <v>13816130638</v>
      </c>
      <c r="C169" t="s">
        <v>16295</v>
      </c>
    </row>
    <row r="170" spans="1:3">
      <c r="A170" s="1" t="s">
        <v>16126</v>
      </c>
      <c r="B170">
        <v>13735611278</v>
      </c>
      <c r="C170" t="s">
        <v>16296</v>
      </c>
    </row>
    <row r="171" spans="1:3">
      <c r="A171" s="1" t="s">
        <v>16126</v>
      </c>
      <c r="B171">
        <v>15821591154</v>
      </c>
      <c r="C171" t="s">
        <v>16297</v>
      </c>
    </row>
    <row r="172" spans="1:3">
      <c r="A172" s="1" t="s">
        <v>16126</v>
      </c>
      <c r="B172">
        <v>15005792066</v>
      </c>
      <c r="C172" t="s">
        <v>16298</v>
      </c>
    </row>
    <row r="173" spans="1:3">
      <c r="A173" s="1" t="s">
        <v>16126</v>
      </c>
      <c r="B173">
        <v>13106211661</v>
      </c>
      <c r="C173" t="s">
        <v>16299</v>
      </c>
    </row>
    <row r="174" spans="1:3">
      <c r="A174" s="1" t="s">
        <v>16126</v>
      </c>
      <c r="B174">
        <v>13958316831</v>
      </c>
      <c r="C174" t="s">
        <v>16300</v>
      </c>
    </row>
    <row r="175" spans="1:3">
      <c r="A175" s="1" t="s">
        <v>16126</v>
      </c>
      <c r="B175">
        <v>18017240392</v>
      </c>
      <c r="C175" t="s">
        <v>16301</v>
      </c>
    </row>
    <row r="176" spans="1:3">
      <c r="A176" s="1" t="s">
        <v>16126</v>
      </c>
      <c r="B176">
        <v>18512104167</v>
      </c>
      <c r="C176" t="s">
        <v>16302</v>
      </c>
    </row>
    <row r="177" spans="1:3">
      <c r="A177" s="1" t="s">
        <v>16126</v>
      </c>
      <c r="B177">
        <v>13661665441</v>
      </c>
      <c r="C177" t="s">
        <v>16303</v>
      </c>
    </row>
    <row r="178" spans="1:3">
      <c r="A178" s="1" t="s">
        <v>16126</v>
      </c>
      <c r="B178">
        <v>15510578076</v>
      </c>
      <c r="C178" t="s">
        <v>16304</v>
      </c>
    </row>
    <row r="179" spans="1:3">
      <c r="A179" s="1" t="s">
        <v>16126</v>
      </c>
      <c r="B179">
        <v>13021982386</v>
      </c>
      <c r="C179" t="s">
        <v>16305</v>
      </c>
    </row>
    <row r="180" spans="1:3">
      <c r="A180" s="1" t="s">
        <v>16126</v>
      </c>
      <c r="B180">
        <v>13052376604</v>
      </c>
      <c r="C180" t="s">
        <v>16306</v>
      </c>
    </row>
    <row r="181" spans="1:3">
      <c r="A181" s="1" t="s">
        <v>16126</v>
      </c>
      <c r="B181">
        <v>18580687313</v>
      </c>
      <c r="C181" t="s">
        <v>16307</v>
      </c>
    </row>
    <row r="182" spans="1:3">
      <c r="A182" s="1" t="s">
        <v>16126</v>
      </c>
      <c r="B182">
        <v>18689377307</v>
      </c>
      <c r="C182" t="s">
        <v>16308</v>
      </c>
    </row>
    <row r="183" spans="1:3">
      <c r="A183" s="1" t="s">
        <v>16126</v>
      </c>
      <c r="B183">
        <v>18566393767</v>
      </c>
      <c r="C183" t="s">
        <v>16309</v>
      </c>
    </row>
    <row r="184" spans="1:3">
      <c r="A184" s="1" t="s">
        <v>16126</v>
      </c>
      <c r="B184">
        <v>13052290457</v>
      </c>
      <c r="C184" t="s">
        <v>16310</v>
      </c>
    </row>
    <row r="185" spans="1:3">
      <c r="A185" s="1" t="s">
        <v>16126</v>
      </c>
      <c r="B185">
        <v>13061833856</v>
      </c>
      <c r="C185" t="s">
        <v>16311</v>
      </c>
    </row>
    <row r="186" spans="1:3">
      <c r="A186" s="1" t="s">
        <v>16126</v>
      </c>
      <c r="B186">
        <v>13162047634</v>
      </c>
      <c r="C186" t="s">
        <v>16312</v>
      </c>
    </row>
    <row r="187" spans="1:3">
      <c r="A187" s="1" t="s">
        <v>16126</v>
      </c>
      <c r="B187">
        <v>13062608983</v>
      </c>
      <c r="C187" t="s">
        <v>16313</v>
      </c>
    </row>
    <row r="188" spans="1:3">
      <c r="A188" s="1" t="s">
        <v>16126</v>
      </c>
      <c r="B188">
        <v>15618507649</v>
      </c>
      <c r="C188" t="s">
        <v>16314</v>
      </c>
    </row>
    <row r="189" spans="1:3">
      <c r="A189" s="1" t="s">
        <v>16126</v>
      </c>
      <c r="B189">
        <v>18217506391</v>
      </c>
      <c r="C189" t="s">
        <v>16315</v>
      </c>
    </row>
    <row r="190" spans="1:3">
      <c r="A190" s="1" t="s">
        <v>16126</v>
      </c>
      <c r="B190">
        <v>13167128822</v>
      </c>
      <c r="C190" t="s">
        <v>16316</v>
      </c>
    </row>
    <row r="191" spans="1:3">
      <c r="A191" s="1" t="s">
        <v>16126</v>
      </c>
      <c r="B191">
        <v>13167181100</v>
      </c>
      <c r="C191" t="s">
        <v>16317</v>
      </c>
    </row>
    <row r="192" spans="1:3">
      <c r="A192" s="1" t="s">
        <v>16126</v>
      </c>
      <c r="B192">
        <v>15618681893</v>
      </c>
      <c r="C192" t="s">
        <v>16318</v>
      </c>
    </row>
    <row r="193" spans="1:3">
      <c r="A193" s="1" t="s">
        <v>16126</v>
      </c>
      <c r="B193">
        <v>13122648080</v>
      </c>
      <c r="C193" t="s">
        <v>16319</v>
      </c>
    </row>
    <row r="194" spans="1:3">
      <c r="A194" s="1" t="s">
        <v>16126</v>
      </c>
      <c r="B194">
        <v>15300535372</v>
      </c>
      <c r="C194" t="s">
        <v>16320</v>
      </c>
    </row>
    <row r="195" spans="1:3">
      <c r="A195" s="1" t="s">
        <v>16126</v>
      </c>
      <c r="B195">
        <v>13166408598</v>
      </c>
      <c r="C195" t="s">
        <v>16321</v>
      </c>
    </row>
    <row r="196" spans="1:3">
      <c r="A196" s="1" t="s">
        <v>16126</v>
      </c>
      <c r="B196">
        <v>13166376177</v>
      </c>
      <c r="C196" t="s">
        <v>16322</v>
      </c>
    </row>
    <row r="197" spans="1:3">
      <c r="A197" s="1" t="s">
        <v>16126</v>
      </c>
      <c r="B197">
        <v>13402011325</v>
      </c>
      <c r="C197" t="s">
        <v>16323</v>
      </c>
    </row>
    <row r="198" spans="1:3">
      <c r="A198" s="1" t="s">
        <v>16126</v>
      </c>
      <c r="B198">
        <v>13051025719</v>
      </c>
      <c r="C198" t="s">
        <v>16324</v>
      </c>
    </row>
    <row r="199" spans="1:3">
      <c r="A199" s="1" t="s">
        <v>16126</v>
      </c>
      <c r="B199">
        <v>13023177211</v>
      </c>
      <c r="C199" t="s">
        <v>16325</v>
      </c>
    </row>
    <row r="200" spans="1:3">
      <c r="A200" s="1" t="s">
        <v>16126</v>
      </c>
      <c r="B200">
        <v>17783032951</v>
      </c>
      <c r="C200" t="s">
        <v>16326</v>
      </c>
    </row>
    <row r="201" spans="1:3">
      <c r="A201" s="1" t="s">
        <v>16126</v>
      </c>
      <c r="B201">
        <v>15221830062</v>
      </c>
      <c r="C201" t="s">
        <v>16327</v>
      </c>
    </row>
    <row r="202" spans="1:3">
      <c r="A202" s="1" t="s">
        <v>16126</v>
      </c>
      <c r="B202">
        <v>13757370886</v>
      </c>
      <c r="C202" t="s">
        <v>16328</v>
      </c>
    </row>
    <row r="203" spans="1:3">
      <c r="A203" s="1" t="s">
        <v>16126</v>
      </c>
      <c r="B203">
        <v>13758083577</v>
      </c>
      <c r="C203" t="s">
        <v>16329</v>
      </c>
    </row>
    <row r="204" spans="1:3">
      <c r="A204" s="1" t="s">
        <v>16126</v>
      </c>
      <c r="B204">
        <v>18257380030</v>
      </c>
      <c r="C204" t="s">
        <v>16330</v>
      </c>
    </row>
    <row r="205" spans="1:3">
      <c r="A205" s="1" t="s">
        <v>16126</v>
      </c>
      <c r="B205">
        <v>18362260861</v>
      </c>
      <c r="C205" t="s">
        <v>16331</v>
      </c>
    </row>
    <row r="206" spans="1:3">
      <c r="A206" s="1" t="s">
        <v>16126</v>
      </c>
      <c r="B206">
        <v>13918664570</v>
      </c>
      <c r="C206" t="s">
        <v>16332</v>
      </c>
    </row>
    <row r="207" spans="1:3">
      <c r="A207" s="1" t="s">
        <v>16126</v>
      </c>
      <c r="B207">
        <v>18512119777</v>
      </c>
      <c r="C207" t="s">
        <v>16333</v>
      </c>
    </row>
    <row r="208" spans="1:3">
      <c r="A208" s="1" t="s">
        <v>16126</v>
      </c>
      <c r="B208">
        <v>13520719126</v>
      </c>
      <c r="C208" t="s">
        <v>16334</v>
      </c>
    </row>
    <row r="209" spans="1:3">
      <c r="A209" s="1" t="s">
        <v>16126</v>
      </c>
      <c r="B209">
        <v>15618920918</v>
      </c>
      <c r="C209" t="s">
        <v>16335</v>
      </c>
    </row>
    <row r="210" spans="1:3">
      <c r="A210" s="1" t="s">
        <v>16126</v>
      </c>
      <c r="B210">
        <v>13816358112</v>
      </c>
      <c r="C210" t="s">
        <v>16336</v>
      </c>
    </row>
    <row r="211" spans="1:3">
      <c r="A211" s="1" t="s">
        <v>16126</v>
      </c>
      <c r="B211">
        <v>18618306699</v>
      </c>
      <c r="C211" t="s">
        <v>16337</v>
      </c>
    </row>
    <row r="212" spans="1:3">
      <c r="A212" s="1" t="s">
        <v>16126</v>
      </c>
      <c r="B212">
        <v>13501658258</v>
      </c>
      <c r="C212" t="s">
        <v>16338</v>
      </c>
    </row>
    <row r="213" spans="1:3">
      <c r="A213" s="1" t="s">
        <v>16126</v>
      </c>
      <c r="B213">
        <v>13522581282</v>
      </c>
      <c r="C213" t="s">
        <v>16339</v>
      </c>
    </row>
    <row r="214" spans="1:3">
      <c r="A214" s="1" t="s">
        <v>16126</v>
      </c>
      <c r="B214">
        <v>18915789118</v>
      </c>
      <c r="C214" t="s">
        <v>16340</v>
      </c>
    </row>
    <row r="215" spans="1:3">
      <c r="A215" s="1" t="s">
        <v>16126</v>
      </c>
      <c r="B215">
        <v>13817611303</v>
      </c>
      <c r="C215" t="s">
        <v>16341</v>
      </c>
    </row>
    <row r="216" spans="1:3">
      <c r="A216" s="1" t="s">
        <v>16126</v>
      </c>
      <c r="B216">
        <v>18577143431</v>
      </c>
      <c r="C216" t="s">
        <v>16342</v>
      </c>
    </row>
    <row r="217" spans="1:3">
      <c r="A217" s="1" t="s">
        <v>16126</v>
      </c>
      <c r="B217">
        <v>17317870090</v>
      </c>
      <c r="C217" t="s">
        <v>16343</v>
      </c>
    </row>
    <row r="218" spans="1:3">
      <c r="A218" s="1" t="s">
        <v>16126</v>
      </c>
      <c r="B218">
        <v>15542340700</v>
      </c>
      <c r="C218" t="s">
        <v>16344</v>
      </c>
    </row>
    <row r="219" spans="1:3">
      <c r="A219" s="1" t="s">
        <v>16126</v>
      </c>
      <c r="B219">
        <v>15117977956</v>
      </c>
      <c r="C219" t="s">
        <v>16345</v>
      </c>
    </row>
    <row r="220" spans="1:3">
      <c r="A220" s="1" t="s">
        <v>16126</v>
      </c>
      <c r="B220">
        <v>18910587226</v>
      </c>
      <c r="C220" t="s">
        <v>16346</v>
      </c>
    </row>
    <row r="221" spans="1:3">
      <c r="A221" s="1" t="s">
        <v>16126</v>
      </c>
      <c r="B221">
        <v>17717480622</v>
      </c>
      <c r="C221" t="s">
        <v>16347</v>
      </c>
    </row>
    <row r="222" spans="1:3">
      <c r="A222" s="1" t="s">
        <v>16126</v>
      </c>
      <c r="B222">
        <v>13331083787</v>
      </c>
      <c r="C222" t="s">
        <v>16348</v>
      </c>
    </row>
    <row r="223" spans="1:3">
      <c r="A223" s="1" t="s">
        <v>16126</v>
      </c>
      <c r="B223">
        <v>13818966630</v>
      </c>
      <c r="C223" t="s">
        <v>16349</v>
      </c>
    </row>
    <row r="224" spans="1:3">
      <c r="A224" s="1" t="s">
        <v>16126</v>
      </c>
      <c r="B224">
        <v>15631688359</v>
      </c>
      <c r="C224" t="s">
        <v>16350</v>
      </c>
    </row>
    <row r="225" spans="1:3">
      <c r="A225" s="1" t="s">
        <v>16126</v>
      </c>
      <c r="B225">
        <v>15902150817</v>
      </c>
      <c r="C225" t="s">
        <v>16351</v>
      </c>
    </row>
    <row r="226" spans="1:3">
      <c r="A226" s="1" t="s">
        <v>16126</v>
      </c>
      <c r="B226">
        <v>18092451326</v>
      </c>
      <c r="C226" t="s">
        <v>16352</v>
      </c>
    </row>
    <row r="227" spans="1:3">
      <c r="A227" s="1" t="s">
        <v>16126</v>
      </c>
      <c r="B227">
        <v>15289459652</v>
      </c>
      <c r="C227" t="s">
        <v>16353</v>
      </c>
    </row>
    <row r="228" spans="1:3">
      <c r="A228" s="1" t="s">
        <v>16126</v>
      </c>
      <c r="B228">
        <v>18601692070</v>
      </c>
      <c r="C228" t="s">
        <v>16354</v>
      </c>
    </row>
    <row r="229" spans="1:3">
      <c r="A229" s="1" t="s">
        <v>16126</v>
      </c>
      <c r="B229">
        <v>18016057003</v>
      </c>
      <c r="C229" t="s">
        <v>16355</v>
      </c>
    </row>
    <row r="230" spans="1:3">
      <c r="A230" s="1" t="s">
        <v>16126</v>
      </c>
      <c r="B230">
        <v>18221185457</v>
      </c>
      <c r="C230" t="s">
        <v>16356</v>
      </c>
    </row>
    <row r="231" spans="1:3">
      <c r="A231" s="1" t="s">
        <v>16126</v>
      </c>
      <c r="B231">
        <v>13062619570</v>
      </c>
      <c r="C231" t="s">
        <v>16357</v>
      </c>
    </row>
    <row r="232" spans="1:3">
      <c r="A232" s="1" t="s">
        <v>16126</v>
      </c>
      <c r="B232">
        <v>13120742494</v>
      </c>
      <c r="C232" t="s">
        <v>16358</v>
      </c>
    </row>
    <row r="233" spans="1:3">
      <c r="A233" s="1" t="s">
        <v>16126</v>
      </c>
      <c r="B233">
        <v>13122947114</v>
      </c>
      <c r="C233" t="s">
        <v>16359</v>
      </c>
    </row>
    <row r="234" spans="1:3">
      <c r="A234" s="1" t="s">
        <v>16126</v>
      </c>
      <c r="B234">
        <v>18512182789</v>
      </c>
      <c r="C234" t="s">
        <v>16360</v>
      </c>
    </row>
    <row r="235" spans="1:3">
      <c r="A235" s="1" t="s">
        <v>16126</v>
      </c>
      <c r="B235">
        <v>13564252262</v>
      </c>
      <c r="C235" t="s">
        <v>16361</v>
      </c>
    </row>
    <row r="236" spans="1:3">
      <c r="A236" s="1" t="s">
        <v>16126</v>
      </c>
      <c r="B236">
        <v>15618331427</v>
      </c>
      <c r="C236" t="s">
        <v>16362</v>
      </c>
    </row>
    <row r="237" spans="1:3">
      <c r="A237" s="1" t="s">
        <v>16126</v>
      </c>
      <c r="B237">
        <v>13651819048</v>
      </c>
      <c r="C237" t="s">
        <v>16363</v>
      </c>
    </row>
    <row r="238" spans="1:3">
      <c r="A238" s="1" t="s">
        <v>16126</v>
      </c>
      <c r="B238">
        <v>16605533918</v>
      </c>
      <c r="C238" t="s">
        <v>16364</v>
      </c>
    </row>
    <row r="239" spans="1:3">
      <c r="A239" s="1" t="s">
        <v>16126</v>
      </c>
      <c r="B239">
        <v>15601851751</v>
      </c>
      <c r="C239" t="s">
        <v>16365</v>
      </c>
    </row>
    <row r="240" spans="1:3">
      <c r="A240" s="1" t="s">
        <v>16126</v>
      </c>
      <c r="B240">
        <v>15921667763</v>
      </c>
      <c r="C240" t="s">
        <v>16366</v>
      </c>
    </row>
    <row r="241" spans="1:3">
      <c r="A241" s="1" t="s">
        <v>16126</v>
      </c>
      <c r="B241">
        <v>15000884327</v>
      </c>
      <c r="C241" t="s">
        <v>16367</v>
      </c>
    </row>
    <row r="242" spans="1:3">
      <c r="A242" s="1" t="s">
        <v>16126</v>
      </c>
      <c r="B242">
        <v>15158173197</v>
      </c>
      <c r="C242" t="s">
        <v>16368</v>
      </c>
    </row>
    <row r="243" spans="1:3">
      <c r="A243" s="1" t="s">
        <v>16126</v>
      </c>
      <c r="B243">
        <v>13916105840</v>
      </c>
      <c r="C243" t="s">
        <v>16369</v>
      </c>
    </row>
    <row r="244" spans="1:3">
      <c r="A244" s="1" t="s">
        <v>16126</v>
      </c>
      <c r="B244">
        <v>13916155069</v>
      </c>
      <c r="C244" t="s">
        <v>16370</v>
      </c>
    </row>
    <row r="245" spans="1:3">
      <c r="A245" s="1" t="s">
        <v>16126</v>
      </c>
      <c r="B245">
        <v>18101756830</v>
      </c>
      <c r="C245" t="s">
        <v>16371</v>
      </c>
    </row>
    <row r="246" spans="1:3">
      <c r="A246" s="1" t="s">
        <v>16126</v>
      </c>
      <c r="B246">
        <v>1065326394</v>
      </c>
      <c r="C246" t="s">
        <v>16372</v>
      </c>
    </row>
    <row r="247" spans="1:3">
      <c r="A247" s="1" t="s">
        <v>16126</v>
      </c>
      <c r="B247">
        <v>13515536575</v>
      </c>
      <c r="C247" t="s">
        <v>16373</v>
      </c>
    </row>
    <row r="248" spans="1:3">
      <c r="A248" s="1" t="s">
        <v>16126</v>
      </c>
      <c r="B248">
        <v>13276306378</v>
      </c>
      <c r="C248" t="s">
        <v>16374</v>
      </c>
    </row>
    <row r="249" spans="1:3">
      <c r="A249" s="1" t="s">
        <v>16126</v>
      </c>
      <c r="B249">
        <v>13120657232</v>
      </c>
      <c r="C249" t="s">
        <v>16375</v>
      </c>
    </row>
    <row r="250" spans="1:3">
      <c r="A250" s="1" t="s">
        <v>16126</v>
      </c>
      <c r="B250">
        <v>13120659252</v>
      </c>
      <c r="C250" t="s">
        <v>16376</v>
      </c>
    </row>
    <row r="251" spans="1:3">
      <c r="A251" s="1" t="s">
        <v>16126</v>
      </c>
      <c r="B251">
        <v>18017363708</v>
      </c>
      <c r="C251" t="s">
        <v>16377</v>
      </c>
    </row>
    <row r="252" spans="1:3">
      <c r="A252" s="1" t="s">
        <v>16126</v>
      </c>
      <c r="B252">
        <v>13023758415</v>
      </c>
      <c r="C252" t="s">
        <v>16378</v>
      </c>
    </row>
    <row r="253" spans="1:3">
      <c r="A253" s="1" t="s">
        <v>16126</v>
      </c>
      <c r="B253">
        <v>13987070999</v>
      </c>
      <c r="C253" t="s">
        <v>16379</v>
      </c>
    </row>
    <row r="254" spans="1:3">
      <c r="A254" s="1" t="s">
        <v>16126</v>
      </c>
      <c r="B254">
        <v>13888323926</v>
      </c>
      <c r="C254" t="s">
        <v>16380</v>
      </c>
    </row>
    <row r="255" spans="1:3">
      <c r="A255" s="1" t="s">
        <v>16126</v>
      </c>
      <c r="B255">
        <v>15306558471</v>
      </c>
      <c r="C255" t="s">
        <v>16381</v>
      </c>
    </row>
    <row r="256" spans="1:3">
      <c r="A256" s="1" t="s">
        <v>16126</v>
      </c>
      <c r="B256">
        <v>18610482227</v>
      </c>
      <c r="C256" t="s">
        <v>16382</v>
      </c>
    </row>
    <row r="257" spans="1:3">
      <c r="A257" s="1" t="s">
        <v>16126</v>
      </c>
      <c r="B257">
        <v>18629525723</v>
      </c>
      <c r="C257" t="s">
        <v>16383</v>
      </c>
    </row>
    <row r="258" spans="1:3">
      <c r="A258" s="1" t="s">
        <v>16126</v>
      </c>
      <c r="B258">
        <v>13585670611</v>
      </c>
      <c r="C258" t="s">
        <v>16384</v>
      </c>
    </row>
    <row r="259" spans="1:3">
      <c r="A259" s="1" t="s">
        <v>16126</v>
      </c>
      <c r="B259">
        <v>15914267320</v>
      </c>
      <c r="C259" t="s">
        <v>16385</v>
      </c>
    </row>
    <row r="260" spans="1:3">
      <c r="A260" s="1" t="s">
        <v>16126</v>
      </c>
      <c r="B260">
        <v>18811053833</v>
      </c>
      <c r="C260" t="s">
        <v>16386</v>
      </c>
    </row>
    <row r="261" spans="1:3">
      <c r="A261" s="1" t="s">
        <v>16126</v>
      </c>
      <c r="B261">
        <v>18689335334</v>
      </c>
      <c r="C261" t="s">
        <v>16387</v>
      </c>
    </row>
    <row r="262" spans="1:3">
      <c r="A262" s="1" t="s">
        <v>16126</v>
      </c>
      <c r="B262">
        <v>17706869889</v>
      </c>
      <c r="C262" t="s">
        <v>16388</v>
      </c>
    </row>
    <row r="263" spans="1:3">
      <c r="A263" s="1" t="s">
        <v>16126</v>
      </c>
      <c r="B263">
        <v>13301952772</v>
      </c>
      <c r="C263" t="s">
        <v>16389</v>
      </c>
    </row>
    <row r="264" spans="1:3">
      <c r="A264" s="1" t="s">
        <v>16126</v>
      </c>
      <c r="B264">
        <v>18516745764</v>
      </c>
      <c r="C264" t="s">
        <v>16390</v>
      </c>
    </row>
    <row r="265" spans="1:3">
      <c r="A265" s="1" t="s">
        <v>16126</v>
      </c>
      <c r="B265">
        <v>18516745750</v>
      </c>
      <c r="C265" t="s">
        <v>16391</v>
      </c>
    </row>
    <row r="266" spans="1:3">
      <c r="A266" s="1" t="s">
        <v>16126</v>
      </c>
      <c r="B266">
        <v>18516745742</v>
      </c>
      <c r="C266" t="s">
        <v>16392</v>
      </c>
    </row>
    <row r="267" spans="1:3">
      <c r="A267" s="1" t="s">
        <v>16126</v>
      </c>
      <c r="B267">
        <v>13641861984</v>
      </c>
      <c r="C267" t="s">
        <v>16393</v>
      </c>
    </row>
    <row r="268" spans="1:3">
      <c r="A268" s="1" t="s">
        <v>16126</v>
      </c>
      <c r="B268">
        <v>13600070317</v>
      </c>
      <c r="C268" t="s">
        <v>16394</v>
      </c>
    </row>
    <row r="269" spans="1:3">
      <c r="A269" s="1" t="s">
        <v>16126</v>
      </c>
      <c r="B269">
        <v>13611823093</v>
      </c>
      <c r="C269" t="s">
        <v>16395</v>
      </c>
    </row>
    <row r="270" spans="1:3">
      <c r="A270" s="1" t="s">
        <v>16126</v>
      </c>
      <c r="B270">
        <v>18610164344</v>
      </c>
      <c r="C270" t="s">
        <v>16396</v>
      </c>
    </row>
    <row r="271" spans="1:3">
      <c r="A271" s="1" t="s">
        <v>16126</v>
      </c>
      <c r="B271">
        <v>13261980548</v>
      </c>
      <c r="C271" t="s">
        <v>16397</v>
      </c>
    </row>
    <row r="272" spans="1:3">
      <c r="A272" s="1" t="s">
        <v>16126</v>
      </c>
      <c r="B272">
        <v>18757408899</v>
      </c>
      <c r="C272" t="s">
        <v>16398</v>
      </c>
    </row>
    <row r="273" spans="1:3">
      <c r="A273" s="1" t="s">
        <v>16126</v>
      </c>
      <c r="B273">
        <v>13817865076</v>
      </c>
      <c r="C273" t="s">
        <v>16399</v>
      </c>
    </row>
    <row r="274" spans="1:3">
      <c r="A274" s="1" t="s">
        <v>16126</v>
      </c>
      <c r="B274">
        <v>13501990479</v>
      </c>
      <c r="C274" t="s">
        <v>16400</v>
      </c>
    </row>
    <row r="275" spans="1:3">
      <c r="A275" s="1" t="s">
        <v>16126</v>
      </c>
      <c r="B275">
        <v>18621907162</v>
      </c>
      <c r="C275" t="s">
        <v>16401</v>
      </c>
    </row>
    <row r="276" spans="1:3">
      <c r="A276" s="1" t="s">
        <v>16126</v>
      </c>
      <c r="B276">
        <v>15940055999</v>
      </c>
      <c r="C276" t="s">
        <v>16402</v>
      </c>
    </row>
    <row r="277" spans="1:3">
      <c r="A277" s="1" t="s">
        <v>16126</v>
      </c>
      <c r="B277">
        <v>17076585717</v>
      </c>
      <c r="C277" t="s">
        <v>16403</v>
      </c>
    </row>
    <row r="278" spans="1:3">
      <c r="A278" s="1" t="s">
        <v>16126</v>
      </c>
      <c r="B278">
        <v>15201780842</v>
      </c>
      <c r="C278" t="s">
        <v>16404</v>
      </c>
    </row>
    <row r="279" spans="1:3">
      <c r="A279" s="1" t="s">
        <v>16126</v>
      </c>
      <c r="B279">
        <v>13901626069</v>
      </c>
      <c r="C279" t="s">
        <v>16405</v>
      </c>
    </row>
    <row r="280" spans="1:3">
      <c r="A280" s="1" t="s">
        <v>16126</v>
      </c>
      <c r="B280">
        <v>13811087885</v>
      </c>
      <c r="C280" t="s">
        <v>16406</v>
      </c>
    </row>
    <row r="281" spans="1:3">
      <c r="A281" s="1" t="s">
        <v>16126</v>
      </c>
      <c r="B281">
        <v>13482173305</v>
      </c>
      <c r="C281" t="s">
        <v>16407</v>
      </c>
    </row>
    <row r="282" spans="1:3">
      <c r="A282" s="1" t="s">
        <v>16126</v>
      </c>
      <c r="B282">
        <v>18640118775</v>
      </c>
      <c r="C282" t="s">
        <v>16408</v>
      </c>
    </row>
    <row r="283" spans="1:3">
      <c r="A283" s="1" t="s">
        <v>16126</v>
      </c>
      <c r="B283">
        <v>15801090970</v>
      </c>
      <c r="C283" t="s">
        <v>16409</v>
      </c>
    </row>
    <row r="284" spans="1:3">
      <c r="A284" s="1" t="s">
        <v>16126</v>
      </c>
      <c r="B284">
        <v>13818828441</v>
      </c>
      <c r="C284" t="s">
        <v>16410</v>
      </c>
    </row>
    <row r="285" spans="1:3">
      <c r="A285" s="1" t="s">
        <v>16126</v>
      </c>
      <c r="B285">
        <v>15501300427</v>
      </c>
      <c r="C285" t="s">
        <v>16411</v>
      </c>
    </row>
    <row r="286" spans="1:3">
      <c r="A286" s="1" t="s">
        <v>16126</v>
      </c>
      <c r="B286">
        <v>15618963325</v>
      </c>
      <c r="C286" t="s">
        <v>16412</v>
      </c>
    </row>
    <row r="287" spans="1:3">
      <c r="A287" s="1" t="s">
        <v>16126</v>
      </c>
      <c r="B287">
        <v>13585830625</v>
      </c>
      <c r="C287" t="s">
        <v>16413</v>
      </c>
    </row>
    <row r="288" spans="1:3">
      <c r="A288" s="1" t="s">
        <v>16126</v>
      </c>
      <c r="B288">
        <v>18616611265</v>
      </c>
      <c r="C288" t="s">
        <v>16414</v>
      </c>
    </row>
    <row r="289" spans="1:3">
      <c r="A289" s="1" t="s">
        <v>16126</v>
      </c>
      <c r="B289">
        <v>17717876816</v>
      </c>
      <c r="C289" t="s">
        <v>16415</v>
      </c>
    </row>
    <row r="290" spans="1:3">
      <c r="A290" s="1" t="s">
        <v>16126</v>
      </c>
      <c r="B290">
        <v>13901900845</v>
      </c>
      <c r="C290" t="s">
        <v>16416</v>
      </c>
    </row>
    <row r="291" spans="1:3">
      <c r="A291" s="1" t="s">
        <v>16126</v>
      </c>
      <c r="B291">
        <v>13651672801</v>
      </c>
      <c r="C291" t="s">
        <v>16417</v>
      </c>
    </row>
    <row r="292" spans="1:3">
      <c r="A292" s="1" t="s">
        <v>16126</v>
      </c>
      <c r="B292">
        <v>13167171565</v>
      </c>
      <c r="C292" t="s">
        <v>16418</v>
      </c>
    </row>
    <row r="293" spans="1:3">
      <c r="A293" s="1" t="s">
        <v>16126</v>
      </c>
      <c r="B293">
        <v>18859816666</v>
      </c>
      <c r="C293" t="s">
        <v>16419</v>
      </c>
    </row>
    <row r="294" spans="1:3">
      <c r="A294" s="1" t="s">
        <v>16126</v>
      </c>
      <c r="B294">
        <v>13764529120</v>
      </c>
      <c r="C294" t="s">
        <v>16420</v>
      </c>
    </row>
    <row r="295" spans="1:3">
      <c r="A295" s="1" t="s">
        <v>16126</v>
      </c>
      <c r="B295">
        <v>13918317324</v>
      </c>
      <c r="C295" t="s">
        <v>16421</v>
      </c>
    </row>
    <row r="296" spans="1:3">
      <c r="A296" s="1" t="s">
        <v>16126</v>
      </c>
      <c r="B296">
        <v>15953256950</v>
      </c>
      <c r="C296" t="s">
        <v>16422</v>
      </c>
    </row>
    <row r="297" spans="1:3">
      <c r="A297" s="1" t="s">
        <v>16126</v>
      </c>
      <c r="B297">
        <v>13817673576</v>
      </c>
      <c r="C297" t="s">
        <v>16423</v>
      </c>
    </row>
    <row r="298" spans="1:3">
      <c r="A298" s="1" t="s">
        <v>16126</v>
      </c>
      <c r="B298">
        <v>13816578454</v>
      </c>
      <c r="C298" t="s">
        <v>16424</v>
      </c>
    </row>
    <row r="299" spans="1:3">
      <c r="A299" s="1" t="s">
        <v>16126</v>
      </c>
      <c r="B299">
        <v>13901601330</v>
      </c>
      <c r="C299" t="s">
        <v>16425</v>
      </c>
    </row>
    <row r="300" spans="1:3">
      <c r="A300" s="1" t="s">
        <v>16126</v>
      </c>
      <c r="B300">
        <v>13761773285</v>
      </c>
      <c r="C300" t="s">
        <v>16426</v>
      </c>
    </row>
    <row r="301" spans="1:3">
      <c r="A301" s="1" t="s">
        <v>16126</v>
      </c>
      <c r="B301">
        <v>13801371060</v>
      </c>
      <c r="C301" t="s">
        <v>16427</v>
      </c>
    </row>
    <row r="302" spans="1:3">
      <c r="A302" s="1" t="s">
        <v>16126</v>
      </c>
      <c r="B302">
        <v>13761779863</v>
      </c>
      <c r="C302" t="s">
        <v>16428</v>
      </c>
    </row>
    <row r="303" spans="1:3">
      <c r="A303" s="1" t="s">
        <v>16126</v>
      </c>
      <c r="B303">
        <v>13902260014</v>
      </c>
      <c r="C303" t="s">
        <v>16429</v>
      </c>
    </row>
    <row r="304" spans="1:3">
      <c r="A304" s="1" t="s">
        <v>16126</v>
      </c>
      <c r="B304">
        <v>15101654608</v>
      </c>
      <c r="C304" t="s">
        <v>16430</v>
      </c>
    </row>
    <row r="305" spans="1:3">
      <c r="A305" s="1" t="s">
        <v>16126</v>
      </c>
      <c r="B305">
        <v>18516046667</v>
      </c>
      <c r="C305" t="s">
        <v>16431</v>
      </c>
    </row>
    <row r="306" spans="1:3">
      <c r="A306" s="1" t="s">
        <v>16126</v>
      </c>
      <c r="B306">
        <v>13661754677</v>
      </c>
      <c r="C306" t="s">
        <v>16432</v>
      </c>
    </row>
    <row r="307" spans="1:3">
      <c r="A307" s="1" t="s">
        <v>16126</v>
      </c>
      <c r="B307">
        <v>13501838860</v>
      </c>
      <c r="C307" t="s">
        <v>16433</v>
      </c>
    </row>
    <row r="308" spans="1:3">
      <c r="A308" s="1" t="s">
        <v>16126</v>
      </c>
      <c r="B308">
        <v>13585833351</v>
      </c>
      <c r="C308" t="s">
        <v>16434</v>
      </c>
    </row>
    <row r="309" spans="1:3">
      <c r="A309" s="1" t="s">
        <v>16126</v>
      </c>
      <c r="B309">
        <v>13810545071</v>
      </c>
      <c r="C309" t="s">
        <v>16435</v>
      </c>
    </row>
    <row r="310" spans="1:3">
      <c r="A310" s="1" t="s">
        <v>16126</v>
      </c>
      <c r="B310">
        <v>13818425014</v>
      </c>
      <c r="C310" t="s">
        <v>16436</v>
      </c>
    </row>
    <row r="311" spans="1:3">
      <c r="A311" s="1" t="s">
        <v>16126</v>
      </c>
      <c r="B311">
        <v>13661872028</v>
      </c>
      <c r="C311" t="s">
        <v>16437</v>
      </c>
    </row>
    <row r="312" spans="1:3">
      <c r="A312" s="1" t="s">
        <v>16126</v>
      </c>
      <c r="B312">
        <v>15601762777</v>
      </c>
      <c r="C312" t="s">
        <v>16438</v>
      </c>
    </row>
    <row r="313" spans="1:3">
      <c r="A313" s="1" t="s">
        <v>16126</v>
      </c>
      <c r="B313">
        <v>15821504240</v>
      </c>
      <c r="C313" t="s">
        <v>16439</v>
      </c>
    </row>
    <row r="314" spans="1:3">
      <c r="A314" s="1" t="s">
        <v>16126</v>
      </c>
      <c r="B314">
        <v>13818572160</v>
      </c>
      <c r="C314" t="s">
        <v>16440</v>
      </c>
    </row>
    <row r="315" spans="1:3">
      <c r="A315" s="1" t="s">
        <v>16126</v>
      </c>
      <c r="B315">
        <v>18501649320</v>
      </c>
      <c r="C315" t="s">
        <v>16441</v>
      </c>
    </row>
    <row r="316" spans="1:3">
      <c r="A316" s="1" t="s">
        <v>16126</v>
      </c>
      <c r="B316">
        <v>13818034216</v>
      </c>
      <c r="C316" t="s">
        <v>16442</v>
      </c>
    </row>
    <row r="317" spans="1:3">
      <c r="A317" s="1" t="s">
        <v>16126</v>
      </c>
      <c r="B317">
        <v>18217482273</v>
      </c>
      <c r="C317" t="s">
        <v>16443</v>
      </c>
    </row>
    <row r="318" spans="1:3">
      <c r="A318" s="1" t="s">
        <v>16126</v>
      </c>
      <c r="B318">
        <v>15216716817</v>
      </c>
      <c r="C318" t="s">
        <v>16444</v>
      </c>
    </row>
    <row r="319" spans="1:3">
      <c r="A319" s="1" t="s">
        <v>16126</v>
      </c>
      <c r="B319">
        <v>13917389791</v>
      </c>
      <c r="C319" t="s">
        <v>16445</v>
      </c>
    </row>
    <row r="320" spans="1:3">
      <c r="A320" s="1" t="s">
        <v>16126</v>
      </c>
      <c r="B320">
        <v>13771896550</v>
      </c>
      <c r="C320" t="s">
        <v>16446</v>
      </c>
    </row>
    <row r="321" spans="1:3">
      <c r="A321" s="1" t="s">
        <v>16126</v>
      </c>
      <c r="B321">
        <v>13162011868</v>
      </c>
      <c r="C321" t="s">
        <v>16447</v>
      </c>
    </row>
    <row r="322" spans="1:3">
      <c r="A322" s="1" t="s">
        <v>16126</v>
      </c>
      <c r="B322">
        <v>13524679576</v>
      </c>
      <c r="C322" t="s">
        <v>16448</v>
      </c>
    </row>
    <row r="323" spans="1:3">
      <c r="A323" s="1" t="s">
        <v>16126</v>
      </c>
      <c r="B323">
        <v>18621088382</v>
      </c>
      <c r="C323" t="s">
        <v>16449</v>
      </c>
    </row>
    <row r="324" spans="1:3">
      <c r="A324" s="1" t="s">
        <v>16126</v>
      </c>
      <c r="B324">
        <v>13651960175</v>
      </c>
      <c r="C324" t="s">
        <v>16450</v>
      </c>
    </row>
    <row r="325" spans="1:3">
      <c r="A325" s="1" t="s">
        <v>16126</v>
      </c>
      <c r="B325">
        <v>13524527385</v>
      </c>
      <c r="C325" t="s">
        <v>16451</v>
      </c>
    </row>
    <row r="326" spans="1:3">
      <c r="A326" s="1" t="s">
        <v>16126</v>
      </c>
      <c r="B326">
        <v>13774288274</v>
      </c>
      <c r="C326" t="s">
        <v>16452</v>
      </c>
    </row>
    <row r="327" spans="1:3">
      <c r="A327" s="1" t="s">
        <v>16126</v>
      </c>
      <c r="B327">
        <v>13918826424</v>
      </c>
      <c r="C327" t="s">
        <v>16453</v>
      </c>
    </row>
    <row r="328" spans="1:3">
      <c r="A328" s="1" t="s">
        <v>16126</v>
      </c>
      <c r="B328">
        <v>13917728370</v>
      </c>
      <c r="C328" t="s">
        <v>16454</v>
      </c>
    </row>
    <row r="329" spans="1:3">
      <c r="A329" s="1" t="s">
        <v>16126</v>
      </c>
      <c r="B329">
        <v>13761517403</v>
      </c>
      <c r="C329" t="s">
        <v>16455</v>
      </c>
    </row>
    <row r="330" spans="1:3">
      <c r="A330" s="1" t="s">
        <v>16126</v>
      </c>
      <c r="B330">
        <v>13801019134</v>
      </c>
      <c r="C330" t="s">
        <v>16456</v>
      </c>
    </row>
    <row r="331" spans="1:3">
      <c r="A331" s="1" t="s">
        <v>16126</v>
      </c>
      <c r="B331">
        <v>13711050501</v>
      </c>
      <c r="C331" t="s">
        <v>16457</v>
      </c>
    </row>
    <row r="332" spans="1:3">
      <c r="A332" s="1" t="s">
        <v>16126</v>
      </c>
      <c r="B332">
        <v>18516027730</v>
      </c>
      <c r="C332" t="s">
        <v>16458</v>
      </c>
    </row>
    <row r="333" spans="1:3">
      <c r="A333" s="1" t="s">
        <v>16126</v>
      </c>
      <c r="B333">
        <v>18601600910</v>
      </c>
      <c r="C333" t="s">
        <v>16459</v>
      </c>
    </row>
    <row r="334" spans="1:3">
      <c r="A334" s="1" t="s">
        <v>16126</v>
      </c>
      <c r="B334">
        <v>13917294247</v>
      </c>
      <c r="C334" t="s">
        <v>16460</v>
      </c>
    </row>
    <row r="335" spans="1:3">
      <c r="A335" s="1" t="s">
        <v>16126</v>
      </c>
      <c r="B335">
        <v>18501781288</v>
      </c>
      <c r="C335" t="s">
        <v>16461</v>
      </c>
    </row>
    <row r="336" spans="1:3">
      <c r="A336" s="1" t="s">
        <v>16126</v>
      </c>
      <c r="B336">
        <v>13818303754</v>
      </c>
      <c r="C336" t="s">
        <v>16462</v>
      </c>
    </row>
    <row r="337" spans="1:3">
      <c r="A337" s="1" t="s">
        <v>16126</v>
      </c>
      <c r="B337">
        <v>13817868375</v>
      </c>
      <c r="C337" t="s">
        <v>16463</v>
      </c>
    </row>
    <row r="338" spans="1:3">
      <c r="A338" s="1" t="s">
        <v>16126</v>
      </c>
      <c r="B338">
        <v>13795250164</v>
      </c>
      <c r="C338" t="s">
        <v>16464</v>
      </c>
    </row>
    <row r="339" spans="1:3">
      <c r="A339" s="1" t="s">
        <v>16126</v>
      </c>
      <c r="B339">
        <v>13524415565</v>
      </c>
      <c r="C339" t="s">
        <v>16465</v>
      </c>
    </row>
    <row r="340" spans="1:3">
      <c r="A340" s="1" t="s">
        <v>16126</v>
      </c>
      <c r="B340">
        <v>18019361225</v>
      </c>
      <c r="C340" t="s">
        <v>16466</v>
      </c>
    </row>
    <row r="341" spans="1:3">
      <c r="A341" s="1" t="s">
        <v>16126</v>
      </c>
      <c r="B341">
        <v>13901725470</v>
      </c>
      <c r="C341" t="s">
        <v>16467</v>
      </c>
    </row>
    <row r="342" spans="1:3">
      <c r="A342" s="1" t="s">
        <v>16126</v>
      </c>
      <c r="B342">
        <v>13681685095</v>
      </c>
      <c r="C342" t="s">
        <v>16468</v>
      </c>
    </row>
    <row r="343" spans="1:3">
      <c r="A343" s="1" t="s">
        <v>16126</v>
      </c>
      <c r="B343">
        <v>17701841696</v>
      </c>
      <c r="C343" t="s">
        <v>16469</v>
      </c>
    </row>
    <row r="344" spans="1:3">
      <c r="A344" s="1" t="s">
        <v>16126</v>
      </c>
      <c r="B344">
        <v>15601802903</v>
      </c>
      <c r="C344" t="s">
        <v>16470</v>
      </c>
    </row>
    <row r="345" spans="1:3">
      <c r="A345" s="1" t="s">
        <v>16126</v>
      </c>
      <c r="B345">
        <v>13918741417</v>
      </c>
      <c r="C345" t="s">
        <v>16471</v>
      </c>
    </row>
    <row r="346" spans="1:3">
      <c r="A346" s="1" t="s">
        <v>16126</v>
      </c>
      <c r="B346">
        <v>17887979178</v>
      </c>
      <c r="C346" t="s">
        <v>16472</v>
      </c>
    </row>
    <row r="347" spans="1:3">
      <c r="A347" s="1" t="s">
        <v>16126</v>
      </c>
      <c r="B347">
        <v>13162072210</v>
      </c>
      <c r="C347" t="s">
        <v>16473</v>
      </c>
    </row>
    <row r="348" spans="1:3">
      <c r="A348" s="1" t="s">
        <v>16126</v>
      </c>
      <c r="B348">
        <v>15801776925</v>
      </c>
      <c r="C348" t="s">
        <v>16474</v>
      </c>
    </row>
    <row r="349" spans="1:3">
      <c r="A349" s="1" t="s">
        <v>16126</v>
      </c>
      <c r="B349">
        <v>13910739665</v>
      </c>
      <c r="C349" t="s">
        <v>16475</v>
      </c>
    </row>
    <row r="350" spans="1:3">
      <c r="A350" s="1" t="s">
        <v>16126</v>
      </c>
      <c r="B350">
        <v>1065322680</v>
      </c>
      <c r="C350" t="s">
        <v>16476</v>
      </c>
    </row>
    <row r="351" spans="1:3">
      <c r="A351" s="1" t="s">
        <v>16126</v>
      </c>
      <c r="B351">
        <v>13810447483</v>
      </c>
      <c r="C351" t="s">
        <v>16477</v>
      </c>
    </row>
    <row r="352" spans="1:3">
      <c r="A352" s="1" t="s">
        <v>16126</v>
      </c>
      <c r="B352">
        <v>13817663787</v>
      </c>
      <c r="C352" t="s">
        <v>16478</v>
      </c>
    </row>
    <row r="353" spans="1:3">
      <c r="A353" s="1" t="s">
        <v>16126</v>
      </c>
      <c r="B353">
        <v>15901903340</v>
      </c>
      <c r="C353" t="s">
        <v>16479</v>
      </c>
    </row>
    <row r="354" spans="1:3">
      <c r="A354" s="1" t="s">
        <v>16126</v>
      </c>
      <c r="B354">
        <v>15502192149</v>
      </c>
      <c r="C354" t="s">
        <v>16480</v>
      </c>
    </row>
    <row r="355" spans="1:3">
      <c r="A355" s="1" t="s">
        <v>16126</v>
      </c>
      <c r="B355">
        <v>15026610649</v>
      </c>
      <c r="C355" t="s">
        <v>16481</v>
      </c>
    </row>
    <row r="356" spans="1:3">
      <c r="A356" s="1" t="s">
        <v>16126</v>
      </c>
      <c r="B356">
        <v>13611923724</v>
      </c>
      <c r="C356" t="s">
        <v>16482</v>
      </c>
    </row>
    <row r="357" spans="1:3">
      <c r="A357" s="1" t="s">
        <v>16126</v>
      </c>
      <c r="B357">
        <v>18616775693</v>
      </c>
      <c r="C357" t="s">
        <v>16483</v>
      </c>
    </row>
    <row r="358" spans="1:3">
      <c r="A358" s="1" t="s">
        <v>16126</v>
      </c>
      <c r="B358">
        <v>13524143880</v>
      </c>
      <c r="C358" t="s">
        <v>16484</v>
      </c>
    </row>
    <row r="359" spans="1:3">
      <c r="A359" s="1" t="s">
        <v>16126</v>
      </c>
      <c r="B359">
        <v>13621830954</v>
      </c>
      <c r="C359" t="s">
        <v>16485</v>
      </c>
    </row>
    <row r="360" spans="1:3">
      <c r="A360" s="1" t="s">
        <v>16126</v>
      </c>
      <c r="B360">
        <v>13651824414</v>
      </c>
      <c r="C360" t="s">
        <v>16486</v>
      </c>
    </row>
    <row r="361" spans="1:3">
      <c r="A361" s="1" t="s">
        <v>16126</v>
      </c>
      <c r="B361">
        <v>15601929037</v>
      </c>
      <c r="C361" t="s">
        <v>16487</v>
      </c>
    </row>
    <row r="362" spans="1:3">
      <c r="A362" s="1" t="s">
        <v>16126</v>
      </c>
      <c r="B362">
        <v>13761051554</v>
      </c>
      <c r="C362" t="s">
        <v>16488</v>
      </c>
    </row>
    <row r="363" spans="1:3">
      <c r="A363" s="1" t="s">
        <v>16126</v>
      </c>
      <c r="B363">
        <v>18321762202</v>
      </c>
      <c r="C363" t="s">
        <v>16489</v>
      </c>
    </row>
    <row r="364" spans="1:3">
      <c r="A364" s="1" t="s">
        <v>16126</v>
      </c>
      <c r="B364">
        <v>18621087765</v>
      </c>
      <c r="C364" t="s">
        <v>16490</v>
      </c>
    </row>
    <row r="365" spans="1:3">
      <c r="A365" s="1" t="s">
        <v>16126</v>
      </c>
      <c r="B365">
        <v>13817462545</v>
      </c>
      <c r="C365" t="s">
        <v>16491</v>
      </c>
    </row>
    <row r="366" spans="1:3">
      <c r="A366" s="1" t="s">
        <v>16126</v>
      </c>
      <c r="B366">
        <v>13817893102</v>
      </c>
      <c r="C366" t="s">
        <v>16492</v>
      </c>
    </row>
    <row r="367" spans="1:3">
      <c r="A367" s="1" t="s">
        <v>16126</v>
      </c>
      <c r="B367">
        <v>18915589788</v>
      </c>
      <c r="C367" t="s">
        <v>16493</v>
      </c>
    </row>
    <row r="368" spans="1:3">
      <c r="A368" s="1" t="s">
        <v>16126</v>
      </c>
      <c r="B368">
        <v>13651862340</v>
      </c>
      <c r="C368" t="s">
        <v>16494</v>
      </c>
    </row>
    <row r="369" spans="1:3">
      <c r="A369" s="1" t="s">
        <v>16126</v>
      </c>
      <c r="B369">
        <v>15901676845</v>
      </c>
      <c r="C369" t="s">
        <v>16495</v>
      </c>
    </row>
    <row r="370" spans="1:3">
      <c r="A370" s="1" t="s">
        <v>16126</v>
      </c>
      <c r="B370">
        <v>13901891534</v>
      </c>
      <c r="C370" t="s">
        <v>16496</v>
      </c>
    </row>
    <row r="371" spans="1:3">
      <c r="A371" s="1" t="s">
        <v>16126</v>
      </c>
      <c r="B371">
        <v>13788935816</v>
      </c>
      <c r="C371" t="s">
        <v>16497</v>
      </c>
    </row>
    <row r="372" spans="1:3">
      <c r="A372" s="1" t="s">
        <v>16126</v>
      </c>
      <c r="B372">
        <v>13817918213</v>
      </c>
      <c r="C372" t="s">
        <v>16498</v>
      </c>
    </row>
    <row r="373" spans="1:3">
      <c r="A373" s="1" t="s">
        <v>16126</v>
      </c>
      <c r="B373">
        <v>13911079948</v>
      </c>
      <c r="C373" t="s">
        <v>16499</v>
      </c>
    </row>
    <row r="374" spans="1:3">
      <c r="A374" s="1" t="s">
        <v>16126</v>
      </c>
      <c r="B374">
        <v>13817865568</v>
      </c>
      <c r="C374" t="s">
        <v>16500</v>
      </c>
    </row>
    <row r="375" spans="1:3">
      <c r="A375" s="1" t="s">
        <v>16126</v>
      </c>
      <c r="B375">
        <v>13601896301</v>
      </c>
      <c r="C375" t="s">
        <v>16501</v>
      </c>
    </row>
    <row r="376" spans="1:3">
      <c r="A376" s="1" t="s">
        <v>16126</v>
      </c>
      <c r="B376">
        <v>18930015532</v>
      </c>
      <c r="C376" t="s">
        <v>16502</v>
      </c>
    </row>
    <row r="377" spans="1:3">
      <c r="A377" s="1" t="s">
        <v>16126</v>
      </c>
      <c r="B377">
        <v>18930337736</v>
      </c>
      <c r="C377" t="s">
        <v>16503</v>
      </c>
    </row>
    <row r="378" spans="1:3">
      <c r="A378" s="1" t="s">
        <v>16126</v>
      </c>
      <c r="B378">
        <v>13817471853</v>
      </c>
      <c r="C378" t="s">
        <v>16504</v>
      </c>
    </row>
    <row r="379" spans="1:3">
      <c r="A379" s="1" t="s">
        <v>16126</v>
      </c>
      <c r="B379">
        <v>18302139331</v>
      </c>
      <c r="C379" t="s">
        <v>16505</v>
      </c>
    </row>
    <row r="380" spans="1:3">
      <c r="A380" s="1" t="s">
        <v>16126</v>
      </c>
      <c r="B380">
        <v>13816216474</v>
      </c>
      <c r="C380" t="s">
        <v>16506</v>
      </c>
    </row>
    <row r="381" spans="1:3">
      <c r="A381" s="1" t="s">
        <v>16126</v>
      </c>
      <c r="B381">
        <v>13585510764</v>
      </c>
      <c r="C381" t="s">
        <v>16507</v>
      </c>
    </row>
    <row r="382" spans="1:3">
      <c r="A382" s="1" t="s">
        <v>16126</v>
      </c>
      <c r="B382">
        <v>15001778470</v>
      </c>
      <c r="C382" t="s">
        <v>16508</v>
      </c>
    </row>
    <row r="383" spans="1:3">
      <c r="A383" s="1" t="s">
        <v>16126</v>
      </c>
      <c r="B383">
        <v>13524833002</v>
      </c>
      <c r="C383" t="s">
        <v>16509</v>
      </c>
    </row>
    <row r="384" spans="1:3">
      <c r="A384" s="1" t="s">
        <v>16126</v>
      </c>
      <c r="B384">
        <v>13671869572</v>
      </c>
      <c r="C384" t="s">
        <v>16510</v>
      </c>
    </row>
    <row r="385" spans="1:3">
      <c r="A385" s="1" t="s">
        <v>16126</v>
      </c>
      <c r="B385">
        <v>13817480040</v>
      </c>
      <c r="C385" t="s">
        <v>16511</v>
      </c>
    </row>
    <row r="386" spans="1:3">
      <c r="A386" s="1" t="s">
        <v>16126</v>
      </c>
      <c r="B386">
        <v>13681734370</v>
      </c>
      <c r="C386" t="s">
        <v>16512</v>
      </c>
    </row>
    <row r="387" spans="1:3">
      <c r="A387" s="1" t="s">
        <v>16126</v>
      </c>
      <c r="B387">
        <v>13818208863</v>
      </c>
      <c r="C387" t="s">
        <v>16513</v>
      </c>
    </row>
    <row r="388" spans="1:3">
      <c r="A388" s="1" t="s">
        <v>16126</v>
      </c>
      <c r="B388">
        <v>18916233917</v>
      </c>
      <c r="C388" t="s">
        <v>16514</v>
      </c>
    </row>
    <row r="389" spans="1:3">
      <c r="A389" s="1" t="s">
        <v>16126</v>
      </c>
      <c r="B389">
        <v>13818820862</v>
      </c>
      <c r="C389" t="s">
        <v>16515</v>
      </c>
    </row>
    <row r="390" spans="1:3">
      <c r="A390" s="1" t="s">
        <v>16126</v>
      </c>
      <c r="B390">
        <v>15601732480</v>
      </c>
      <c r="C390" t="s">
        <v>16516</v>
      </c>
    </row>
    <row r="391" spans="1:3">
      <c r="A391" s="1" t="s">
        <v>16126</v>
      </c>
      <c r="B391">
        <v>15000383558</v>
      </c>
      <c r="C391" t="s">
        <v>16517</v>
      </c>
    </row>
    <row r="392" spans="1:3">
      <c r="A392" s="1" t="s">
        <v>16126</v>
      </c>
      <c r="B392">
        <v>13801719858</v>
      </c>
      <c r="C392" t="s">
        <v>16518</v>
      </c>
    </row>
    <row r="393" spans="1:3">
      <c r="A393" s="1" t="s">
        <v>16126</v>
      </c>
      <c r="B393">
        <v>18721023572</v>
      </c>
      <c r="C393" t="s">
        <v>16519</v>
      </c>
    </row>
    <row r="394" spans="1:3">
      <c r="A394" s="1" t="s">
        <v>16126</v>
      </c>
      <c r="B394">
        <v>18616868093</v>
      </c>
      <c r="C394" t="s">
        <v>16520</v>
      </c>
    </row>
    <row r="395" spans="1:3">
      <c r="A395" s="1" t="s">
        <v>16126</v>
      </c>
      <c r="B395">
        <v>13148151045</v>
      </c>
      <c r="C395" t="s">
        <v>16521</v>
      </c>
    </row>
    <row r="396" spans="1:3">
      <c r="A396" s="1" t="s">
        <v>16126</v>
      </c>
      <c r="B396">
        <v>18601666050</v>
      </c>
      <c r="C396" t="s">
        <v>16522</v>
      </c>
    </row>
    <row r="397" spans="1:3">
      <c r="A397" s="1" t="s">
        <v>16126</v>
      </c>
      <c r="B397">
        <v>18502177021</v>
      </c>
      <c r="C397" t="s">
        <v>16523</v>
      </c>
    </row>
    <row r="398" spans="1:3">
      <c r="A398" s="1" t="s">
        <v>16126</v>
      </c>
      <c r="B398">
        <v>13795264124</v>
      </c>
      <c r="C398" t="s">
        <v>16524</v>
      </c>
    </row>
    <row r="399" spans="1:3">
      <c r="A399" s="1" t="s">
        <v>16126</v>
      </c>
      <c r="B399">
        <v>18116150172</v>
      </c>
      <c r="C399" t="s">
        <v>16525</v>
      </c>
    </row>
    <row r="400" spans="1:3">
      <c r="A400" s="1" t="s">
        <v>16126</v>
      </c>
      <c r="B400">
        <v>15026512297</v>
      </c>
      <c r="C400" t="s">
        <v>16526</v>
      </c>
    </row>
    <row r="401" spans="1:3">
      <c r="A401" s="1" t="s">
        <v>16126</v>
      </c>
      <c r="B401">
        <v>18017937017</v>
      </c>
      <c r="C401" t="s">
        <v>16527</v>
      </c>
    </row>
    <row r="402" spans="1:3">
      <c r="A402" s="1" t="s">
        <v>16126</v>
      </c>
      <c r="B402">
        <v>15901677792</v>
      </c>
      <c r="C402" t="s">
        <v>16528</v>
      </c>
    </row>
    <row r="403" spans="1:3">
      <c r="A403" s="1" t="s">
        <v>16126</v>
      </c>
      <c r="B403">
        <v>13651602941</v>
      </c>
      <c r="C403" t="s">
        <v>16529</v>
      </c>
    </row>
    <row r="404" spans="1:3">
      <c r="A404" s="1" t="s">
        <v>16126</v>
      </c>
      <c r="B404">
        <v>13671891579</v>
      </c>
      <c r="C404" t="s">
        <v>16530</v>
      </c>
    </row>
    <row r="405" spans="1:3">
      <c r="A405" s="1" t="s">
        <v>16126</v>
      </c>
      <c r="B405">
        <v>13817728512</v>
      </c>
      <c r="C405" t="s">
        <v>16531</v>
      </c>
    </row>
    <row r="406" spans="1:3">
      <c r="A406" s="1" t="s">
        <v>16126</v>
      </c>
      <c r="B406">
        <v>13601883803</v>
      </c>
      <c r="C406" t="s">
        <v>16532</v>
      </c>
    </row>
    <row r="407" spans="1:3">
      <c r="A407" s="1" t="s">
        <v>16126</v>
      </c>
      <c r="B407">
        <v>13918437813</v>
      </c>
      <c r="C407" t="s">
        <v>16533</v>
      </c>
    </row>
    <row r="408" spans="1:3">
      <c r="A408" s="1" t="s">
        <v>16126</v>
      </c>
      <c r="B408">
        <v>17717094636</v>
      </c>
      <c r="C408" t="s">
        <v>16534</v>
      </c>
    </row>
    <row r="409" spans="1:3">
      <c r="A409" s="1" t="s">
        <v>16126</v>
      </c>
      <c r="B409">
        <v>15026653379</v>
      </c>
      <c r="C409" t="s">
        <v>16535</v>
      </c>
    </row>
    <row r="410" spans="1:3">
      <c r="A410" s="1" t="s">
        <v>16126</v>
      </c>
      <c r="B410">
        <v>18939957191</v>
      </c>
      <c r="C410" t="s">
        <v>16536</v>
      </c>
    </row>
    <row r="411" spans="1:3">
      <c r="A411" s="1" t="s">
        <v>16126</v>
      </c>
      <c r="B411">
        <v>15221804531</v>
      </c>
      <c r="C411" t="s">
        <v>16537</v>
      </c>
    </row>
    <row r="412" spans="1:3">
      <c r="A412" s="1" t="s">
        <v>16126</v>
      </c>
      <c r="B412">
        <v>15601956700</v>
      </c>
      <c r="C412" t="s">
        <v>16538</v>
      </c>
    </row>
    <row r="413" spans="1:3">
      <c r="A413" s="1" t="s">
        <v>16126</v>
      </c>
      <c r="B413">
        <v>15000348701</v>
      </c>
      <c r="C413" t="s">
        <v>16539</v>
      </c>
    </row>
    <row r="414" spans="1:3">
      <c r="A414" s="1" t="s">
        <v>16126</v>
      </c>
      <c r="B414">
        <v>18012692785</v>
      </c>
      <c r="C414" t="s">
        <v>16540</v>
      </c>
    </row>
    <row r="415" spans="1:3">
      <c r="A415" s="1" t="s">
        <v>16126</v>
      </c>
      <c r="B415">
        <v>13922441089</v>
      </c>
      <c r="C415" t="s">
        <v>16541</v>
      </c>
    </row>
    <row r="416" spans="1:3">
      <c r="A416" s="1" t="s">
        <v>16126</v>
      </c>
      <c r="B416">
        <v>18042696685</v>
      </c>
      <c r="C416" t="s">
        <v>16542</v>
      </c>
    </row>
    <row r="417" spans="1:3">
      <c r="A417" s="1" t="s">
        <v>16126</v>
      </c>
      <c r="B417">
        <v>13661908410</v>
      </c>
      <c r="C417" t="s">
        <v>16543</v>
      </c>
    </row>
    <row r="418" spans="1:3">
      <c r="A418" s="1" t="s">
        <v>16126</v>
      </c>
      <c r="B418">
        <v>13621965415</v>
      </c>
      <c r="C418" t="s">
        <v>16544</v>
      </c>
    </row>
    <row r="419" spans="1:3">
      <c r="A419" s="1" t="s">
        <v>16126</v>
      </c>
      <c r="B419">
        <v>15026510845</v>
      </c>
      <c r="C419" t="s">
        <v>16545</v>
      </c>
    </row>
    <row r="420" spans="1:3">
      <c r="A420" s="1" t="s">
        <v>16126</v>
      </c>
      <c r="B420">
        <v>13761769132</v>
      </c>
      <c r="C420" t="s">
        <v>16546</v>
      </c>
    </row>
    <row r="421" spans="1:3">
      <c r="A421" s="1" t="s">
        <v>16126</v>
      </c>
      <c r="B421">
        <v>18621934310</v>
      </c>
      <c r="C421" t="s">
        <v>16547</v>
      </c>
    </row>
    <row r="422" spans="1:3">
      <c r="A422" s="1" t="s">
        <v>16126</v>
      </c>
      <c r="B422">
        <v>18516735328</v>
      </c>
      <c r="C422" t="s">
        <v>16548</v>
      </c>
    </row>
    <row r="423" spans="1:3">
      <c r="A423" s="1" t="s">
        <v>16126</v>
      </c>
      <c r="B423">
        <v>18516270876</v>
      </c>
      <c r="C423" t="s">
        <v>16549</v>
      </c>
    </row>
    <row r="424" spans="1:3">
      <c r="A424" s="1" t="s">
        <v>16126</v>
      </c>
      <c r="B424">
        <v>13564177705</v>
      </c>
      <c r="C424" t="s">
        <v>16550</v>
      </c>
    </row>
    <row r="425" spans="1:3">
      <c r="A425" s="1" t="s">
        <v>16126</v>
      </c>
      <c r="B425">
        <v>15900790642</v>
      </c>
      <c r="C425" t="s">
        <v>16551</v>
      </c>
    </row>
    <row r="426" spans="1:3">
      <c r="A426" s="1" t="s">
        <v>16126</v>
      </c>
      <c r="B426">
        <v>13810900380</v>
      </c>
      <c r="C426" t="s">
        <v>16552</v>
      </c>
    </row>
    <row r="427" spans="1:3">
      <c r="A427" s="1" t="s">
        <v>16126</v>
      </c>
      <c r="B427">
        <v>13810424204</v>
      </c>
      <c r="C427" t="s">
        <v>16553</v>
      </c>
    </row>
    <row r="428" spans="1:3">
      <c r="A428" s="1" t="s">
        <v>16126</v>
      </c>
      <c r="B428">
        <v>18862105207</v>
      </c>
      <c r="C428" t="s">
        <v>16554</v>
      </c>
    </row>
    <row r="429" spans="1:3">
      <c r="A429" s="1" t="s">
        <v>16126</v>
      </c>
      <c r="B429">
        <v>13917847461</v>
      </c>
      <c r="C429" t="s">
        <v>16555</v>
      </c>
    </row>
    <row r="430" spans="1:3">
      <c r="A430" s="1" t="s">
        <v>16126</v>
      </c>
      <c r="B430">
        <v>13801883252</v>
      </c>
      <c r="C430" t="s">
        <v>16556</v>
      </c>
    </row>
    <row r="431" spans="1:3">
      <c r="A431" s="1" t="s">
        <v>16126</v>
      </c>
      <c r="B431">
        <v>18018650209</v>
      </c>
      <c r="C431" t="s">
        <v>16557</v>
      </c>
    </row>
    <row r="432" spans="1:3">
      <c r="A432" s="1" t="s">
        <v>16126</v>
      </c>
      <c r="B432">
        <v>13714030792</v>
      </c>
      <c r="C432" t="s">
        <v>16558</v>
      </c>
    </row>
    <row r="433" spans="1:3">
      <c r="A433" s="1" t="s">
        <v>16126</v>
      </c>
      <c r="B433">
        <v>13262578142</v>
      </c>
      <c r="C433" t="s">
        <v>16559</v>
      </c>
    </row>
    <row r="434" spans="1:3">
      <c r="A434" s="1" t="s">
        <v>16126</v>
      </c>
      <c r="B434">
        <v>13629419475</v>
      </c>
      <c r="C434" t="s">
        <v>16560</v>
      </c>
    </row>
    <row r="435" spans="1:3">
      <c r="A435" s="1" t="s">
        <v>16126</v>
      </c>
      <c r="B435">
        <v>13764131375</v>
      </c>
      <c r="C435" t="s">
        <v>16561</v>
      </c>
    </row>
    <row r="436" spans="1:3">
      <c r="A436" s="1" t="s">
        <v>16126</v>
      </c>
      <c r="B436">
        <v>13917962694</v>
      </c>
      <c r="C436" t="s">
        <v>16562</v>
      </c>
    </row>
    <row r="437" spans="1:3">
      <c r="A437" s="1" t="s">
        <v>16126</v>
      </c>
      <c r="B437">
        <v>18518679612</v>
      </c>
      <c r="C437" t="s">
        <v>16563</v>
      </c>
    </row>
    <row r="438" spans="1:3">
      <c r="A438" s="1" t="s">
        <v>16126</v>
      </c>
      <c r="B438">
        <v>13910894190</v>
      </c>
      <c r="C438" t="s">
        <v>16564</v>
      </c>
    </row>
    <row r="439" spans="1:3">
      <c r="A439" s="1" t="s">
        <v>16126</v>
      </c>
      <c r="B439">
        <v>13585864870</v>
      </c>
      <c r="C439" t="s">
        <v>16565</v>
      </c>
    </row>
    <row r="440" spans="1:3">
      <c r="A440" s="1" t="s">
        <v>16126</v>
      </c>
      <c r="B440">
        <v>15800349854</v>
      </c>
      <c r="C440" t="s">
        <v>16566</v>
      </c>
    </row>
    <row r="441" spans="1:3">
      <c r="A441" s="1" t="s">
        <v>16126</v>
      </c>
      <c r="B441">
        <v>15001754038</v>
      </c>
      <c r="C441" t="s">
        <v>16567</v>
      </c>
    </row>
    <row r="442" spans="1:3">
      <c r="A442" s="1" t="s">
        <v>16126</v>
      </c>
      <c r="B442">
        <v>13381836397</v>
      </c>
      <c r="C442" t="s">
        <v>16568</v>
      </c>
    </row>
    <row r="443" spans="1:3">
      <c r="A443" s="1" t="s">
        <v>16126</v>
      </c>
      <c r="B443">
        <v>13162373582</v>
      </c>
      <c r="C443" t="s">
        <v>16569</v>
      </c>
    </row>
    <row r="444" spans="1:3">
      <c r="A444" s="1" t="s">
        <v>16126</v>
      </c>
      <c r="B444">
        <v>15801184280</v>
      </c>
      <c r="C444" t="s">
        <v>16570</v>
      </c>
    </row>
    <row r="445" spans="1:3">
      <c r="A445" s="1" t="s">
        <v>16126</v>
      </c>
      <c r="B445">
        <v>13126590883</v>
      </c>
      <c r="C445" t="s">
        <v>16571</v>
      </c>
    </row>
    <row r="446" spans="1:3">
      <c r="A446" s="1" t="s">
        <v>16126</v>
      </c>
      <c r="B446">
        <v>13911412171</v>
      </c>
      <c r="C446" t="s">
        <v>16572</v>
      </c>
    </row>
    <row r="447" spans="1:3">
      <c r="A447" s="1" t="s">
        <v>16126</v>
      </c>
      <c r="B447">
        <v>15257583201</v>
      </c>
      <c r="C447" t="s">
        <v>16573</v>
      </c>
    </row>
    <row r="448" spans="1:3">
      <c r="A448" s="1" t="s">
        <v>16126</v>
      </c>
      <c r="B448">
        <v>18606540105</v>
      </c>
      <c r="C448" t="s">
        <v>16574</v>
      </c>
    </row>
    <row r="449" spans="1:3">
      <c r="A449" s="1" t="s">
        <v>16126</v>
      </c>
      <c r="B449">
        <v>15669610023</v>
      </c>
      <c r="C449" t="s">
        <v>16575</v>
      </c>
    </row>
    <row r="450" spans="1:3">
      <c r="A450" s="1" t="s">
        <v>16126</v>
      </c>
      <c r="B450">
        <v>13735757347</v>
      </c>
      <c r="C450" t="s">
        <v>16576</v>
      </c>
    </row>
    <row r="451" spans="1:3">
      <c r="A451" s="1" t="s">
        <v>16126</v>
      </c>
      <c r="B451">
        <v>13764316264</v>
      </c>
      <c r="C451" t="s">
        <v>16577</v>
      </c>
    </row>
    <row r="452" spans="1:3">
      <c r="A452" s="1" t="s">
        <v>16126</v>
      </c>
      <c r="B452">
        <v>13817891457</v>
      </c>
      <c r="C452" t="s">
        <v>16578</v>
      </c>
    </row>
    <row r="453" spans="1:3">
      <c r="A453" s="1" t="s">
        <v>16126</v>
      </c>
      <c r="B453">
        <v>13957509165</v>
      </c>
      <c r="C453" t="s">
        <v>16579</v>
      </c>
    </row>
    <row r="454" spans="1:3">
      <c r="A454" s="1" t="s">
        <v>16126</v>
      </c>
      <c r="B454">
        <v>15557924855</v>
      </c>
      <c r="C454" t="s">
        <v>16580</v>
      </c>
    </row>
    <row r="455" spans="1:3">
      <c r="A455" s="1" t="s">
        <v>16126</v>
      </c>
      <c r="B455">
        <v>18405756665</v>
      </c>
      <c r="C455" t="s">
        <v>16581</v>
      </c>
    </row>
    <row r="456" spans="1:3">
      <c r="A456" s="1" t="s">
        <v>16126</v>
      </c>
      <c r="B456">
        <v>18658903066</v>
      </c>
      <c r="C456" t="s">
        <v>16582</v>
      </c>
    </row>
    <row r="457" spans="1:3">
      <c r="A457" s="1" t="s">
        <v>16126</v>
      </c>
      <c r="B457">
        <v>15957983661</v>
      </c>
      <c r="C457" t="s">
        <v>16583</v>
      </c>
    </row>
    <row r="458" spans="1:3">
      <c r="A458" s="1" t="s">
        <v>16126</v>
      </c>
      <c r="B458">
        <v>13175446985</v>
      </c>
      <c r="C458" t="s">
        <v>16584</v>
      </c>
    </row>
    <row r="459" spans="1:3">
      <c r="A459" s="1" t="s">
        <v>16126</v>
      </c>
      <c r="B459">
        <v>15158933190</v>
      </c>
      <c r="C459" t="s">
        <v>16585</v>
      </c>
    </row>
    <row r="460" spans="1:3">
      <c r="A460" s="1" t="s">
        <v>16126</v>
      </c>
      <c r="B460">
        <v>13575733660</v>
      </c>
      <c r="C460" t="s">
        <v>16586</v>
      </c>
    </row>
    <row r="461" spans="1:3">
      <c r="A461" s="1" t="s">
        <v>16126</v>
      </c>
      <c r="B461">
        <v>15167506336</v>
      </c>
      <c r="C461" t="s">
        <v>16587</v>
      </c>
    </row>
    <row r="462" spans="1:3">
      <c r="A462" s="1" t="s">
        <v>16126</v>
      </c>
      <c r="B462">
        <v>18267047010</v>
      </c>
      <c r="C462" t="s">
        <v>16588</v>
      </c>
    </row>
    <row r="463" spans="1:3">
      <c r="A463" s="1" t="s">
        <v>16126</v>
      </c>
      <c r="B463">
        <v>18516138297</v>
      </c>
      <c r="C463" t="s">
        <v>16589</v>
      </c>
    </row>
    <row r="464" spans="1:3">
      <c r="A464" s="1" t="s">
        <v>16126</v>
      </c>
      <c r="B464">
        <v>13928958266</v>
      </c>
      <c r="C464" t="s">
        <v>16590</v>
      </c>
    </row>
    <row r="465" spans="1:3">
      <c r="A465" s="1" t="s">
        <v>16126</v>
      </c>
      <c r="B465">
        <v>18858248870</v>
      </c>
      <c r="C465" t="s">
        <v>16591</v>
      </c>
    </row>
    <row r="466" spans="1:3">
      <c r="A466" s="1" t="s">
        <v>16126</v>
      </c>
      <c r="B466">
        <v>13456130687</v>
      </c>
      <c r="C466" t="s">
        <v>16592</v>
      </c>
    </row>
    <row r="467" spans="1:3">
      <c r="A467" s="1" t="s">
        <v>16126</v>
      </c>
      <c r="B467">
        <v>13816114145</v>
      </c>
      <c r="C467" t="s">
        <v>16593</v>
      </c>
    </row>
    <row r="468" spans="1:3">
      <c r="A468" s="1" t="s">
        <v>16126</v>
      </c>
      <c r="B468">
        <v>18514050552</v>
      </c>
      <c r="C468" t="s">
        <v>16594</v>
      </c>
    </row>
    <row r="469" spans="1:3">
      <c r="A469" s="1" t="s">
        <v>16126</v>
      </c>
      <c r="B469">
        <v>13641750354</v>
      </c>
      <c r="C469" t="s">
        <v>16595</v>
      </c>
    </row>
    <row r="470" spans="1:3">
      <c r="A470" s="1" t="s">
        <v>16126</v>
      </c>
      <c r="B470">
        <v>13088881876</v>
      </c>
      <c r="C470" t="s">
        <v>16596</v>
      </c>
    </row>
    <row r="471" spans="1:3">
      <c r="A471" s="1" t="s">
        <v>16126</v>
      </c>
      <c r="B471">
        <v>18118798793</v>
      </c>
      <c r="C471" t="s">
        <v>16597</v>
      </c>
    </row>
    <row r="472" spans="1:3">
      <c r="A472" s="1" t="s">
        <v>16126</v>
      </c>
      <c r="B472">
        <v>15711963182</v>
      </c>
      <c r="C472" t="s">
        <v>16598</v>
      </c>
    </row>
    <row r="473" spans="1:3">
      <c r="A473" s="1" t="s">
        <v>16126</v>
      </c>
      <c r="B473">
        <v>18516045845</v>
      </c>
      <c r="C473" t="s">
        <v>16599</v>
      </c>
    </row>
    <row r="474" spans="1:3">
      <c r="A474" s="1" t="s">
        <v>16126</v>
      </c>
      <c r="B474">
        <v>13127523825</v>
      </c>
      <c r="C474" t="s">
        <v>16600</v>
      </c>
    </row>
    <row r="475" spans="1:3">
      <c r="A475" s="1" t="s">
        <v>16126</v>
      </c>
      <c r="B475">
        <v>13262836906</v>
      </c>
      <c r="C475" t="s">
        <v>16601</v>
      </c>
    </row>
    <row r="476" spans="1:3">
      <c r="A476" s="1" t="s">
        <v>16126</v>
      </c>
      <c r="B476">
        <v>15325255318</v>
      </c>
      <c r="C476" t="s">
        <v>16602</v>
      </c>
    </row>
    <row r="477" spans="1:3">
      <c r="A477" s="1" t="s">
        <v>16126</v>
      </c>
      <c r="B477">
        <v>13594388612</v>
      </c>
      <c r="C477" t="s">
        <v>16603</v>
      </c>
    </row>
    <row r="478" spans="1:3">
      <c r="A478" s="1" t="s">
        <v>16126</v>
      </c>
      <c r="B478">
        <v>13296105442</v>
      </c>
      <c r="C478" t="s">
        <v>16604</v>
      </c>
    </row>
    <row r="479" spans="1:3">
      <c r="A479" s="1" t="s">
        <v>16126</v>
      </c>
      <c r="B479">
        <v>13910225534</v>
      </c>
      <c r="C479" t="s">
        <v>16605</v>
      </c>
    </row>
    <row r="480" spans="1:3">
      <c r="A480" s="1" t="s">
        <v>16126</v>
      </c>
      <c r="B480">
        <v>13818971905</v>
      </c>
      <c r="C480" t="s">
        <v>16606</v>
      </c>
    </row>
    <row r="481" spans="1:3">
      <c r="A481" s="1" t="s">
        <v>16126</v>
      </c>
      <c r="B481">
        <v>18310580158</v>
      </c>
      <c r="C481" t="s">
        <v>16607</v>
      </c>
    </row>
    <row r="482" spans="1:3">
      <c r="A482" s="1" t="s">
        <v>16126</v>
      </c>
      <c r="B482">
        <v>13601355029</v>
      </c>
      <c r="C482" t="s">
        <v>16608</v>
      </c>
    </row>
    <row r="483" spans="1:3">
      <c r="A483" s="1" t="s">
        <v>16126</v>
      </c>
      <c r="B483">
        <v>18680200163</v>
      </c>
      <c r="C483" t="s">
        <v>16609</v>
      </c>
    </row>
    <row r="484" spans="1:3">
      <c r="A484" s="1" t="s">
        <v>16126</v>
      </c>
      <c r="B484">
        <v>18816598178</v>
      </c>
      <c r="C484" t="s">
        <v>16610</v>
      </c>
    </row>
    <row r="485" spans="1:3">
      <c r="A485" s="1" t="s">
        <v>16126</v>
      </c>
      <c r="B485">
        <v>13817099602</v>
      </c>
      <c r="C485" t="s">
        <v>16611</v>
      </c>
    </row>
    <row r="486" spans="1:3">
      <c r="A486" s="1" t="s">
        <v>16126</v>
      </c>
      <c r="B486">
        <v>15821115961</v>
      </c>
      <c r="C486" t="s">
        <v>16612</v>
      </c>
    </row>
    <row r="487" spans="1:3">
      <c r="A487" s="1" t="s">
        <v>16126</v>
      </c>
      <c r="B487">
        <v>13817602482</v>
      </c>
      <c r="C487" t="s">
        <v>16613</v>
      </c>
    </row>
    <row r="488" spans="1:3">
      <c r="A488" s="1" t="s">
        <v>16126</v>
      </c>
      <c r="B488">
        <v>18614281403</v>
      </c>
      <c r="C488" t="s">
        <v>16614</v>
      </c>
    </row>
    <row r="489" spans="1:3">
      <c r="A489" s="1" t="s">
        <v>16126</v>
      </c>
      <c r="B489">
        <v>18521168708</v>
      </c>
      <c r="C489" t="s">
        <v>16615</v>
      </c>
    </row>
    <row r="490" spans="1:3">
      <c r="A490" s="1" t="s">
        <v>16126</v>
      </c>
      <c r="B490">
        <v>18616571451</v>
      </c>
      <c r="C490" t="s">
        <v>16616</v>
      </c>
    </row>
    <row r="491" spans="1:3">
      <c r="A491" s="1" t="s">
        <v>16126</v>
      </c>
      <c r="B491">
        <v>13331182759</v>
      </c>
      <c r="C491" t="s">
        <v>16617</v>
      </c>
    </row>
    <row r="492" spans="1:3">
      <c r="A492" s="1" t="s">
        <v>16126</v>
      </c>
      <c r="B492">
        <v>15026405121</v>
      </c>
      <c r="C492" t="s">
        <v>16618</v>
      </c>
    </row>
    <row r="493" spans="1:3">
      <c r="A493" s="1" t="s">
        <v>16126</v>
      </c>
      <c r="B493">
        <v>13761868289</v>
      </c>
      <c r="C493" t="s">
        <v>16619</v>
      </c>
    </row>
    <row r="494" spans="1:3">
      <c r="A494" s="1" t="s">
        <v>16126</v>
      </c>
      <c r="B494">
        <v>13701639668</v>
      </c>
      <c r="C494" t="s">
        <v>16620</v>
      </c>
    </row>
    <row r="495" spans="1:3">
      <c r="A495" s="1" t="s">
        <v>16126</v>
      </c>
      <c r="B495">
        <v>18616319136</v>
      </c>
      <c r="C495" t="s">
        <v>16621</v>
      </c>
    </row>
    <row r="496" spans="1:3">
      <c r="A496" s="1" t="s">
        <v>16126</v>
      </c>
      <c r="B496">
        <v>15618772331</v>
      </c>
      <c r="C496" t="s">
        <v>16622</v>
      </c>
    </row>
    <row r="497" spans="1:3">
      <c r="A497" s="1" t="s">
        <v>16126</v>
      </c>
      <c r="B497">
        <v>13681975676</v>
      </c>
      <c r="C497" t="s">
        <v>16623</v>
      </c>
    </row>
    <row r="498" spans="1:3">
      <c r="A498" s="1" t="s">
        <v>16126</v>
      </c>
      <c r="B498">
        <v>13816117853</v>
      </c>
      <c r="C498" t="s">
        <v>16624</v>
      </c>
    </row>
    <row r="499" spans="1:3">
      <c r="A499" s="1" t="s">
        <v>16126</v>
      </c>
      <c r="B499">
        <v>13764634369</v>
      </c>
      <c r="C499" t="s">
        <v>16625</v>
      </c>
    </row>
    <row r="500" spans="1:3">
      <c r="A500" s="1" t="s">
        <v>16126</v>
      </c>
      <c r="B500">
        <v>15618622772</v>
      </c>
      <c r="C500" t="s">
        <v>16626</v>
      </c>
    </row>
    <row r="501" spans="1:3">
      <c r="A501" s="1" t="s">
        <v>16126</v>
      </c>
      <c r="B501">
        <v>13776086608</v>
      </c>
      <c r="C501" t="s">
        <v>16627</v>
      </c>
    </row>
    <row r="502" spans="1:3">
      <c r="A502" s="1" t="s">
        <v>16126</v>
      </c>
      <c r="B502">
        <v>15921778849</v>
      </c>
      <c r="C502" t="s">
        <v>16628</v>
      </c>
    </row>
    <row r="503" spans="1:3">
      <c r="A503" s="1" t="s">
        <v>16126</v>
      </c>
      <c r="B503">
        <v>15221862045</v>
      </c>
      <c r="C503" t="s">
        <v>16629</v>
      </c>
    </row>
    <row r="504" spans="1:3">
      <c r="A504" s="1" t="s">
        <v>16126</v>
      </c>
      <c r="B504">
        <v>18588630425</v>
      </c>
      <c r="C504" t="s">
        <v>16630</v>
      </c>
    </row>
    <row r="505" spans="1:3">
      <c r="A505" s="1" t="s">
        <v>16126</v>
      </c>
      <c r="B505">
        <v>15618675625</v>
      </c>
      <c r="C505" t="s">
        <v>16631</v>
      </c>
    </row>
    <row r="506" spans="1:3">
      <c r="A506" s="1" t="s">
        <v>16126</v>
      </c>
      <c r="B506">
        <v>15900902267</v>
      </c>
      <c r="C506" t="s">
        <v>16632</v>
      </c>
    </row>
    <row r="507" spans="1:3">
      <c r="A507" s="1" t="s">
        <v>16126</v>
      </c>
      <c r="B507">
        <v>15601908553</v>
      </c>
      <c r="C507" t="s">
        <v>16633</v>
      </c>
    </row>
    <row r="508" spans="1:3">
      <c r="A508" s="1" t="s">
        <v>16126</v>
      </c>
      <c r="B508">
        <v>18616127734</v>
      </c>
      <c r="C508" t="s">
        <v>16634</v>
      </c>
    </row>
    <row r="509" spans="1:3">
      <c r="A509" s="1" t="s">
        <v>16126</v>
      </c>
      <c r="B509">
        <v>18688887982</v>
      </c>
      <c r="C509" t="s">
        <v>16635</v>
      </c>
    </row>
    <row r="510" spans="1:3">
      <c r="A510" s="1" t="s">
        <v>16126</v>
      </c>
      <c r="B510">
        <v>15601925759</v>
      </c>
      <c r="C510" t="s">
        <v>16636</v>
      </c>
    </row>
    <row r="511" spans="1:3">
      <c r="A511" s="1" t="s">
        <v>16126</v>
      </c>
      <c r="B511">
        <v>13777928808</v>
      </c>
      <c r="C511" t="s">
        <v>16637</v>
      </c>
    </row>
    <row r="512" spans="1:3">
      <c r="A512" s="1" t="s">
        <v>16126</v>
      </c>
      <c r="B512">
        <v>18621598843</v>
      </c>
      <c r="C512" t="s">
        <v>16638</v>
      </c>
    </row>
    <row r="513" spans="1:3">
      <c r="A513" s="1" t="s">
        <v>16126</v>
      </c>
      <c r="B513">
        <v>18267098688</v>
      </c>
      <c r="C513" t="s">
        <v>16639</v>
      </c>
    </row>
    <row r="514" spans="1:3">
      <c r="A514" s="1" t="s">
        <v>16126</v>
      </c>
      <c r="B514">
        <v>13901754567</v>
      </c>
      <c r="C514" t="s">
        <v>16640</v>
      </c>
    </row>
    <row r="515" spans="1:3">
      <c r="A515" s="1" t="s">
        <v>16126</v>
      </c>
      <c r="B515">
        <v>13816525527</v>
      </c>
      <c r="C515" t="s">
        <v>16641</v>
      </c>
    </row>
    <row r="516" spans="1:3">
      <c r="A516" s="1" t="s">
        <v>16126</v>
      </c>
      <c r="B516">
        <v>18861627975</v>
      </c>
      <c r="C516" t="s">
        <v>16642</v>
      </c>
    </row>
    <row r="517" spans="1:3">
      <c r="A517" s="1" t="s">
        <v>16126</v>
      </c>
      <c r="B517">
        <v>18019040623</v>
      </c>
      <c r="C517" t="s">
        <v>16643</v>
      </c>
    </row>
    <row r="518" spans="1:3">
      <c r="A518" s="1" t="s">
        <v>16126</v>
      </c>
      <c r="B518">
        <v>18616954796</v>
      </c>
      <c r="C518" t="s">
        <v>16644</v>
      </c>
    </row>
    <row r="519" spans="1:3">
      <c r="A519" s="1" t="s">
        <v>16126</v>
      </c>
      <c r="B519">
        <v>18616769002</v>
      </c>
      <c r="C519" t="s">
        <v>16645</v>
      </c>
    </row>
    <row r="520" spans="1:3">
      <c r="A520" s="1" t="s">
        <v>16126</v>
      </c>
      <c r="B520">
        <v>18217792547</v>
      </c>
      <c r="C520" t="s">
        <v>16646</v>
      </c>
    </row>
    <row r="521" spans="1:3">
      <c r="A521" s="1" t="s">
        <v>16126</v>
      </c>
      <c r="B521">
        <v>13701859626</v>
      </c>
      <c r="C521" t="s">
        <v>16647</v>
      </c>
    </row>
    <row r="522" spans="1:3">
      <c r="A522" s="1" t="s">
        <v>16126</v>
      </c>
      <c r="B522">
        <v>13816138643</v>
      </c>
      <c r="C522" t="s">
        <v>16648</v>
      </c>
    </row>
    <row r="523" spans="1:3">
      <c r="A523" s="1" t="s">
        <v>16126</v>
      </c>
      <c r="B523">
        <v>13818142647</v>
      </c>
      <c r="C523" t="s">
        <v>16649</v>
      </c>
    </row>
    <row r="524" spans="1:3">
      <c r="A524" s="1" t="s">
        <v>16126</v>
      </c>
      <c r="B524">
        <v>15618750086</v>
      </c>
      <c r="C524" t="s">
        <v>16650</v>
      </c>
    </row>
    <row r="525" spans="1:3">
      <c r="A525" s="1" t="s">
        <v>16126</v>
      </c>
      <c r="B525">
        <v>15821500385</v>
      </c>
      <c r="C525" t="s">
        <v>16651</v>
      </c>
    </row>
    <row r="526" spans="1:3">
      <c r="A526" s="1" t="s">
        <v>16126</v>
      </c>
      <c r="B526">
        <v>13811889475</v>
      </c>
      <c r="C526" t="s">
        <v>16652</v>
      </c>
    </row>
    <row r="527" spans="1:3">
      <c r="A527" s="1" t="s">
        <v>16126</v>
      </c>
      <c r="B527">
        <v>15618345085</v>
      </c>
      <c r="C527" t="s">
        <v>16653</v>
      </c>
    </row>
    <row r="528" spans="1:3">
      <c r="A528" s="1" t="s">
        <v>16126</v>
      </c>
      <c r="B528">
        <v>13501893835</v>
      </c>
      <c r="C528" t="s">
        <v>16654</v>
      </c>
    </row>
    <row r="529" spans="1:3">
      <c r="A529" s="1" t="s">
        <v>16126</v>
      </c>
      <c r="B529">
        <v>18017266429</v>
      </c>
      <c r="C529" t="s">
        <v>16655</v>
      </c>
    </row>
    <row r="530" spans="1:3">
      <c r="A530" s="1" t="s">
        <v>16126</v>
      </c>
      <c r="B530">
        <v>18621589525</v>
      </c>
      <c r="C530" t="s">
        <v>16656</v>
      </c>
    </row>
    <row r="531" spans="1:3">
      <c r="A531" s="1" t="s">
        <v>16126</v>
      </c>
      <c r="B531">
        <v>15899929363</v>
      </c>
      <c r="C531" t="s">
        <v>16657</v>
      </c>
    </row>
    <row r="532" spans="1:3">
      <c r="A532" s="1" t="s">
        <v>16126</v>
      </c>
      <c r="B532">
        <v>18321877464</v>
      </c>
      <c r="C532" t="s">
        <v>16658</v>
      </c>
    </row>
    <row r="533" spans="1:3">
      <c r="A533" s="1" t="s">
        <v>16126</v>
      </c>
      <c r="B533">
        <v>15985866621</v>
      </c>
      <c r="C533" t="s">
        <v>16659</v>
      </c>
    </row>
    <row r="534" spans="1:3">
      <c r="A534" s="1" t="s">
        <v>16126</v>
      </c>
      <c r="B534">
        <v>18723434026</v>
      </c>
      <c r="C534" t="s">
        <v>16660</v>
      </c>
    </row>
    <row r="535" spans="1:3">
      <c r="A535" s="1" t="s">
        <v>16126</v>
      </c>
      <c r="B535">
        <v>13916597941</v>
      </c>
      <c r="C535" t="s">
        <v>16661</v>
      </c>
    </row>
    <row r="536" spans="1:3">
      <c r="A536" s="1" t="s">
        <v>16126</v>
      </c>
      <c r="B536">
        <v>17384461319</v>
      </c>
      <c r="C536" t="s">
        <v>16662</v>
      </c>
    </row>
    <row r="537" spans="1:3">
      <c r="A537" s="1" t="s">
        <v>16126</v>
      </c>
      <c r="B537">
        <v>16502083000</v>
      </c>
      <c r="C537" t="s">
        <v>16663</v>
      </c>
    </row>
    <row r="538" spans="1:3">
      <c r="A538" s="1" t="s">
        <v>16126</v>
      </c>
      <c r="B538">
        <v>13817391651</v>
      </c>
      <c r="C538" t="s">
        <v>16664</v>
      </c>
    </row>
    <row r="539" spans="1:3">
      <c r="A539" s="1" t="s">
        <v>16126</v>
      </c>
      <c r="B539">
        <v>15921991099</v>
      </c>
      <c r="C539" t="s">
        <v>16665</v>
      </c>
    </row>
    <row r="540" spans="1:3">
      <c r="A540" s="1" t="s">
        <v>16126</v>
      </c>
      <c r="B540">
        <v>15821133169</v>
      </c>
      <c r="C540" t="s">
        <v>16666</v>
      </c>
    </row>
    <row r="541" spans="1:3">
      <c r="A541" s="1" t="s">
        <v>16126</v>
      </c>
      <c r="B541">
        <v>18621640105</v>
      </c>
      <c r="C541" t="s">
        <v>16667</v>
      </c>
    </row>
    <row r="542" spans="1:3">
      <c r="A542" s="1" t="s">
        <v>16126</v>
      </c>
      <c r="B542">
        <v>13025466308</v>
      </c>
      <c r="C542" t="s">
        <v>16668</v>
      </c>
    </row>
    <row r="543" spans="1:3">
      <c r="A543" s="1" t="s">
        <v>16126</v>
      </c>
      <c r="B543">
        <v>13162845208</v>
      </c>
      <c r="C543" t="s">
        <v>16669</v>
      </c>
    </row>
    <row r="544" spans="1:3">
      <c r="A544" s="1" t="s">
        <v>16126</v>
      </c>
      <c r="B544">
        <v>13917859839</v>
      </c>
      <c r="C544" t="s">
        <v>16670</v>
      </c>
    </row>
    <row r="545" spans="1:3">
      <c r="A545" s="1" t="s">
        <v>16126</v>
      </c>
      <c r="B545">
        <v>13818600535</v>
      </c>
      <c r="C545" t="s">
        <v>16671</v>
      </c>
    </row>
    <row r="546" spans="1:3">
      <c r="A546" s="1" t="s">
        <v>16126</v>
      </c>
      <c r="B546">
        <v>18818063208</v>
      </c>
      <c r="C546" t="s">
        <v>16672</v>
      </c>
    </row>
    <row r="547" spans="1:3">
      <c r="A547" s="1" t="s">
        <v>16126</v>
      </c>
      <c r="B547">
        <v>18918389778</v>
      </c>
      <c r="C547" t="s">
        <v>16673</v>
      </c>
    </row>
    <row r="548" spans="1:3">
      <c r="A548" s="1" t="s">
        <v>16126</v>
      </c>
      <c r="B548">
        <v>18602170777</v>
      </c>
      <c r="C548" t="s">
        <v>16674</v>
      </c>
    </row>
    <row r="549" spans="1:3">
      <c r="A549" s="1" t="s">
        <v>16126</v>
      </c>
      <c r="B549">
        <v>13816604761</v>
      </c>
      <c r="C549" t="s">
        <v>16675</v>
      </c>
    </row>
    <row r="550" spans="1:3">
      <c r="A550" s="1" t="s">
        <v>16126</v>
      </c>
      <c r="B550">
        <v>13862667202</v>
      </c>
      <c r="C550" t="s">
        <v>16676</v>
      </c>
    </row>
    <row r="551" spans="1:3">
      <c r="A551" s="1" t="s">
        <v>16126</v>
      </c>
      <c r="B551">
        <v>13911159586</v>
      </c>
      <c r="C551" t="s">
        <v>16677</v>
      </c>
    </row>
    <row r="552" spans="1:3">
      <c r="A552" s="1" t="s">
        <v>16126</v>
      </c>
      <c r="B552">
        <v>18616675020</v>
      </c>
      <c r="C552" t="s">
        <v>16678</v>
      </c>
    </row>
    <row r="553" spans="1:3">
      <c r="A553" s="1" t="s">
        <v>16126</v>
      </c>
      <c r="B553">
        <v>13482360031</v>
      </c>
      <c r="C553" t="s">
        <v>16679</v>
      </c>
    </row>
    <row r="554" spans="1:3">
      <c r="A554" s="1" t="s">
        <v>16126</v>
      </c>
      <c r="B554">
        <v>18616572071</v>
      </c>
      <c r="C554" t="s">
        <v>16680</v>
      </c>
    </row>
    <row r="555" spans="1:3">
      <c r="A555" s="1" t="s">
        <v>16126</v>
      </c>
      <c r="B555">
        <v>18627585501</v>
      </c>
      <c r="C555" t="s">
        <v>16681</v>
      </c>
    </row>
    <row r="556" spans="1:3">
      <c r="A556" s="1" t="s">
        <v>16126</v>
      </c>
      <c r="B556">
        <v>18181965132</v>
      </c>
      <c r="C556" t="s">
        <v>16682</v>
      </c>
    </row>
    <row r="557" spans="1:3">
      <c r="A557" s="1" t="s">
        <v>16126</v>
      </c>
      <c r="B557">
        <v>13621762302</v>
      </c>
      <c r="C557" t="s">
        <v>16683</v>
      </c>
    </row>
    <row r="558" spans="1:3">
      <c r="A558" s="1" t="s">
        <v>16126</v>
      </c>
      <c r="B558">
        <v>13911197458</v>
      </c>
      <c r="C558" t="s">
        <v>16684</v>
      </c>
    </row>
    <row r="559" spans="1:3">
      <c r="A559" s="1" t="s">
        <v>16126</v>
      </c>
      <c r="B559">
        <v>18902469158</v>
      </c>
      <c r="C559" t="s">
        <v>16685</v>
      </c>
    </row>
    <row r="560" spans="1:3">
      <c r="A560" s="1" t="s">
        <v>16126</v>
      </c>
      <c r="B560">
        <v>18250827055</v>
      </c>
      <c r="C560" t="s">
        <v>16686</v>
      </c>
    </row>
    <row r="561" spans="1:3">
      <c r="A561" s="1" t="s">
        <v>16126</v>
      </c>
      <c r="B561">
        <v>13636691857</v>
      </c>
      <c r="C561" t="s">
        <v>16687</v>
      </c>
    </row>
    <row r="562" spans="1:3">
      <c r="A562" s="1" t="s">
        <v>16126</v>
      </c>
      <c r="B562">
        <v>18659260918</v>
      </c>
      <c r="C562" t="s">
        <v>16688</v>
      </c>
    </row>
    <row r="563" spans="1:3">
      <c r="A563" s="1" t="s">
        <v>16126</v>
      </c>
      <c r="B563">
        <v>13826187999</v>
      </c>
      <c r="C563" t="s">
        <v>16689</v>
      </c>
    </row>
    <row r="564" spans="1:3">
      <c r="A564" s="1" t="s">
        <v>16126</v>
      </c>
      <c r="B564">
        <v>17849448446</v>
      </c>
      <c r="C564" t="s">
        <v>16690</v>
      </c>
    </row>
    <row r="565" spans="1:3">
      <c r="A565" s="1" t="s">
        <v>16126</v>
      </c>
      <c r="B565">
        <v>18964837078</v>
      </c>
      <c r="C565" t="s">
        <v>16691</v>
      </c>
    </row>
    <row r="566" spans="1:3">
      <c r="A566" s="1" t="s">
        <v>16126</v>
      </c>
      <c r="B566">
        <v>13666047577</v>
      </c>
      <c r="C566" t="s">
        <v>16692</v>
      </c>
    </row>
    <row r="567" spans="1:3">
      <c r="A567" s="1" t="s">
        <v>16126</v>
      </c>
      <c r="B567">
        <v>13124801186</v>
      </c>
      <c r="C567" t="s">
        <v>16693</v>
      </c>
    </row>
    <row r="568" spans="1:3">
      <c r="A568" s="1" t="s">
        <v>16126</v>
      </c>
      <c r="B568">
        <v>15862421196</v>
      </c>
      <c r="C568" t="s">
        <v>16694</v>
      </c>
    </row>
    <row r="569" spans="1:3">
      <c r="A569" s="1" t="s">
        <v>16126</v>
      </c>
      <c r="B569">
        <v>13124805808</v>
      </c>
      <c r="C569" t="s">
        <v>16695</v>
      </c>
    </row>
    <row r="570" spans="1:3">
      <c r="A570" s="1" t="s">
        <v>16126</v>
      </c>
      <c r="B570">
        <v>18351618489</v>
      </c>
      <c r="C570" t="s">
        <v>16696</v>
      </c>
    </row>
    <row r="571" spans="1:3">
      <c r="A571" s="1" t="s">
        <v>16126</v>
      </c>
      <c r="B571">
        <v>13601335774</v>
      </c>
      <c r="C571" t="s">
        <v>16697</v>
      </c>
    </row>
    <row r="572" spans="1:3">
      <c r="A572" s="1" t="s">
        <v>16126</v>
      </c>
      <c r="B572">
        <v>18659220755</v>
      </c>
      <c r="C572" t="s">
        <v>16698</v>
      </c>
    </row>
    <row r="573" spans="1:3">
      <c r="A573" s="1" t="s">
        <v>16126</v>
      </c>
      <c r="B573">
        <v>17628288270</v>
      </c>
      <c r="C573" t="s">
        <v>16699</v>
      </c>
    </row>
    <row r="574" spans="1:3">
      <c r="A574" s="1" t="s">
        <v>16126</v>
      </c>
      <c r="B574">
        <v>13433113419</v>
      </c>
      <c r="C574" t="s">
        <v>16700</v>
      </c>
    </row>
    <row r="575" spans="1:3">
      <c r="A575" s="1" t="s">
        <v>16126</v>
      </c>
      <c r="B575">
        <v>13701951489</v>
      </c>
      <c r="C575" t="s">
        <v>16701</v>
      </c>
    </row>
    <row r="576" spans="1:3">
      <c r="A576" s="1" t="s">
        <v>16126</v>
      </c>
      <c r="B576">
        <v>13816116424</v>
      </c>
      <c r="C576" t="s">
        <v>16702</v>
      </c>
    </row>
    <row r="577" spans="1:3">
      <c r="A577" s="1" t="s">
        <v>16126</v>
      </c>
      <c r="B577">
        <v>14782270351</v>
      </c>
      <c r="C577" t="s">
        <v>16703</v>
      </c>
    </row>
    <row r="578" spans="1:3">
      <c r="A578" s="1" t="s">
        <v>16126</v>
      </c>
      <c r="B578">
        <v>13621720187</v>
      </c>
      <c r="C578" t="s">
        <v>16704</v>
      </c>
    </row>
    <row r="579" spans="1:3">
      <c r="A579" s="1" t="s">
        <v>16126</v>
      </c>
      <c r="B579">
        <v>13916368069</v>
      </c>
      <c r="C579" t="s">
        <v>16705</v>
      </c>
    </row>
    <row r="580" spans="1:3">
      <c r="A580" s="1" t="s">
        <v>16126</v>
      </c>
      <c r="B580">
        <v>18217689932</v>
      </c>
      <c r="C580" t="s">
        <v>16706</v>
      </c>
    </row>
    <row r="581" spans="1:3">
      <c r="A581" s="1" t="s">
        <v>16126</v>
      </c>
      <c r="B581">
        <v>18550089572</v>
      </c>
      <c r="C581" t="s">
        <v>16707</v>
      </c>
    </row>
    <row r="582" spans="1:3">
      <c r="A582" s="1" t="s">
        <v>16126</v>
      </c>
      <c r="B582">
        <v>15821606665</v>
      </c>
      <c r="C582" t="s">
        <v>16708</v>
      </c>
    </row>
    <row r="583" spans="1:3">
      <c r="A583" s="1" t="s">
        <v>16126</v>
      </c>
      <c r="B583">
        <v>18602119780</v>
      </c>
      <c r="C583" t="s">
        <v>16709</v>
      </c>
    </row>
    <row r="584" spans="1:3">
      <c r="A584" s="1" t="s">
        <v>16126</v>
      </c>
      <c r="B584">
        <v>15546887489</v>
      </c>
      <c r="C584" t="s">
        <v>16710</v>
      </c>
    </row>
    <row r="585" spans="1:3">
      <c r="A585" s="1" t="s">
        <v>16126</v>
      </c>
      <c r="B585">
        <v>18221675895</v>
      </c>
      <c r="C585" t="s">
        <v>16711</v>
      </c>
    </row>
    <row r="586" spans="1:3">
      <c r="A586" s="1" t="s">
        <v>16126</v>
      </c>
      <c r="B586">
        <v>18895138762</v>
      </c>
      <c r="C586" t="s">
        <v>16712</v>
      </c>
    </row>
    <row r="587" spans="1:3">
      <c r="A587" s="1" t="s">
        <v>16126</v>
      </c>
      <c r="B587">
        <v>18895138760</v>
      </c>
      <c r="C587" t="s">
        <v>16713</v>
      </c>
    </row>
    <row r="588" spans="1:3">
      <c r="A588" s="1" t="s">
        <v>16126</v>
      </c>
      <c r="B588">
        <v>18621101999</v>
      </c>
      <c r="C588" t="s">
        <v>16714</v>
      </c>
    </row>
    <row r="589" spans="1:3">
      <c r="A589" s="1" t="s">
        <v>16126</v>
      </c>
      <c r="B589">
        <v>18898595639</v>
      </c>
      <c r="C589" t="s">
        <v>16715</v>
      </c>
    </row>
    <row r="590" spans="1:3">
      <c r="A590" s="1" t="s">
        <v>16126</v>
      </c>
      <c r="B590">
        <v>18611124145</v>
      </c>
      <c r="C590" t="s">
        <v>16716</v>
      </c>
    </row>
    <row r="591" spans="1:3">
      <c r="A591" s="1" t="s">
        <v>16126</v>
      </c>
      <c r="B591">
        <v>18621184786</v>
      </c>
      <c r="C591" t="s">
        <v>16717</v>
      </c>
    </row>
    <row r="592" spans="1:3">
      <c r="A592" s="1" t="s">
        <v>16126</v>
      </c>
      <c r="B592">
        <v>18916974433</v>
      </c>
      <c r="C592" t="s">
        <v>16718</v>
      </c>
    </row>
    <row r="593" spans="1:3">
      <c r="A593" s="1" t="s">
        <v>16126</v>
      </c>
      <c r="B593">
        <v>15618306909</v>
      </c>
      <c r="C593" t="s">
        <v>16719</v>
      </c>
    </row>
    <row r="594" spans="1:3">
      <c r="A594" s="1" t="s">
        <v>16126</v>
      </c>
      <c r="B594">
        <v>18621674363</v>
      </c>
      <c r="C594" t="s">
        <v>16720</v>
      </c>
    </row>
    <row r="595" spans="1:3">
      <c r="A595" s="1" t="s">
        <v>16126</v>
      </c>
      <c r="B595">
        <v>13916780094</v>
      </c>
      <c r="C595" t="s">
        <v>16721</v>
      </c>
    </row>
    <row r="596" spans="1:3">
      <c r="A596" s="1" t="s">
        <v>16126</v>
      </c>
      <c r="B596">
        <v>18823825009</v>
      </c>
      <c r="C596" t="s">
        <v>16722</v>
      </c>
    </row>
    <row r="597" spans="1:3">
      <c r="A597" s="1" t="s">
        <v>16126</v>
      </c>
      <c r="B597">
        <v>13817895521</v>
      </c>
      <c r="C597" t="s">
        <v>16723</v>
      </c>
    </row>
    <row r="598" spans="1:3">
      <c r="A598" s="1" t="s">
        <v>16126</v>
      </c>
      <c r="B598">
        <v>13825250125</v>
      </c>
      <c r="C598" t="s">
        <v>16724</v>
      </c>
    </row>
    <row r="599" spans="1:3">
      <c r="A599" s="1" t="s">
        <v>16126</v>
      </c>
      <c r="B599">
        <v>15811101372</v>
      </c>
      <c r="C599" t="s">
        <v>16725</v>
      </c>
    </row>
    <row r="600" spans="1:3">
      <c r="A600" s="1" t="s">
        <v>16126</v>
      </c>
      <c r="B600">
        <v>15618655220</v>
      </c>
      <c r="C600" t="s">
        <v>16726</v>
      </c>
    </row>
    <row r="601" spans="1:3">
      <c r="A601" s="1" t="s">
        <v>16126</v>
      </c>
      <c r="B601">
        <v>13631577797</v>
      </c>
      <c r="C601" t="s">
        <v>16727</v>
      </c>
    </row>
    <row r="602" spans="1:3">
      <c r="A602" s="1" t="s">
        <v>16126</v>
      </c>
      <c r="B602">
        <v>18650040803</v>
      </c>
      <c r="C602" t="s">
        <v>16728</v>
      </c>
    </row>
    <row r="603" spans="1:3">
      <c r="A603" s="1" t="s">
        <v>16126</v>
      </c>
      <c r="B603">
        <v>13706307832</v>
      </c>
      <c r="C603" t="s">
        <v>16729</v>
      </c>
    </row>
    <row r="604" spans="1:3">
      <c r="A604" s="1" t="s">
        <v>16126</v>
      </c>
      <c r="B604">
        <v>18664027614</v>
      </c>
      <c r="C604" t="s">
        <v>16730</v>
      </c>
    </row>
    <row r="605" spans="1:3">
      <c r="A605" s="1" t="s">
        <v>16126</v>
      </c>
      <c r="B605">
        <v>18664021660</v>
      </c>
      <c r="C605" t="s">
        <v>16731</v>
      </c>
    </row>
    <row r="606" spans="1:3">
      <c r="A606" s="1" t="s">
        <v>16126</v>
      </c>
      <c r="B606">
        <v>18664028106</v>
      </c>
      <c r="C606" t="s">
        <v>16732</v>
      </c>
    </row>
    <row r="607" spans="1:3">
      <c r="A607" s="1" t="s">
        <v>16126</v>
      </c>
      <c r="B607">
        <v>18664031537</v>
      </c>
      <c r="C607" t="s">
        <v>16733</v>
      </c>
    </row>
    <row r="608" spans="1:3">
      <c r="A608" s="1" t="s">
        <v>16126</v>
      </c>
      <c r="B608">
        <v>13764467899</v>
      </c>
      <c r="C608" t="s">
        <v>16734</v>
      </c>
    </row>
    <row r="609" spans="1:3">
      <c r="A609" s="1" t="s">
        <v>16126</v>
      </c>
      <c r="B609">
        <v>13611658679</v>
      </c>
      <c r="C609" t="s">
        <v>16735</v>
      </c>
    </row>
    <row r="610" spans="1:3">
      <c r="A610" s="1" t="s">
        <v>16126</v>
      </c>
      <c r="B610">
        <v>13701633705</v>
      </c>
      <c r="C610" t="s">
        <v>16736</v>
      </c>
    </row>
    <row r="611" spans="1:3">
      <c r="A611" s="1" t="s">
        <v>16126</v>
      </c>
      <c r="B611">
        <v>18621361280</v>
      </c>
      <c r="C611" t="s">
        <v>16737</v>
      </c>
    </row>
    <row r="612" spans="1:3">
      <c r="A612" s="1" t="s">
        <v>16126</v>
      </c>
      <c r="B612">
        <v>18621893362</v>
      </c>
      <c r="C612" t="s">
        <v>16738</v>
      </c>
    </row>
    <row r="613" spans="1:3">
      <c r="A613" s="1" t="s">
        <v>16126</v>
      </c>
      <c r="B613">
        <v>15901978855</v>
      </c>
      <c r="C613" t="s">
        <v>16739</v>
      </c>
    </row>
    <row r="614" spans="1:3">
      <c r="A614" s="1" t="s">
        <v>16126</v>
      </c>
      <c r="B614">
        <v>13501677444</v>
      </c>
      <c r="C614" t="s">
        <v>16740</v>
      </c>
    </row>
    <row r="615" spans="1:3">
      <c r="A615" s="1" t="s">
        <v>16126</v>
      </c>
      <c r="B615">
        <v>18602121351</v>
      </c>
      <c r="C615" t="s">
        <v>16741</v>
      </c>
    </row>
    <row r="616" spans="1:3">
      <c r="A616" s="1" t="s">
        <v>16126</v>
      </c>
      <c r="B616">
        <v>13918911295</v>
      </c>
      <c r="C616" t="s">
        <v>16742</v>
      </c>
    </row>
    <row r="617" spans="1:3">
      <c r="A617" s="1" t="s">
        <v>16126</v>
      </c>
      <c r="B617">
        <v>18621772743</v>
      </c>
      <c r="C617" t="s">
        <v>16743</v>
      </c>
    </row>
    <row r="618" spans="1:3">
      <c r="A618" s="1" t="s">
        <v>16126</v>
      </c>
      <c r="B618">
        <v>15800388530</v>
      </c>
      <c r="C618" t="s">
        <v>16744</v>
      </c>
    </row>
    <row r="619" spans="1:3">
      <c r="A619" s="1" t="s">
        <v>16126</v>
      </c>
      <c r="B619">
        <v>15259788018</v>
      </c>
      <c r="C619" t="s">
        <v>16745</v>
      </c>
    </row>
    <row r="620" spans="1:3">
      <c r="A620" s="1" t="s">
        <v>16126</v>
      </c>
      <c r="B620">
        <v>13818804828</v>
      </c>
      <c r="C620" t="s">
        <v>16746</v>
      </c>
    </row>
    <row r="621" spans="1:3">
      <c r="A621" s="1" t="s">
        <v>16126</v>
      </c>
      <c r="B621">
        <v>18501684125</v>
      </c>
      <c r="C621" t="s">
        <v>16747</v>
      </c>
    </row>
    <row r="622" spans="1:3">
      <c r="A622" s="1" t="s">
        <v>16126</v>
      </c>
      <c r="B622">
        <v>17805159080</v>
      </c>
      <c r="C622" t="s">
        <v>16748</v>
      </c>
    </row>
    <row r="623" spans="1:3">
      <c r="A623" s="1" t="s">
        <v>16126</v>
      </c>
      <c r="B623">
        <v>13916217350</v>
      </c>
      <c r="C623" t="s">
        <v>16749</v>
      </c>
    </row>
    <row r="624" spans="1:3">
      <c r="A624" s="1" t="s">
        <v>16126</v>
      </c>
      <c r="B624">
        <v>13816685983</v>
      </c>
      <c r="C624" t="s">
        <v>16750</v>
      </c>
    </row>
    <row r="625" spans="1:3">
      <c r="A625" s="1" t="s">
        <v>16126</v>
      </c>
      <c r="B625">
        <v>18311013136</v>
      </c>
      <c r="C625" t="s">
        <v>16751</v>
      </c>
    </row>
    <row r="626" spans="1:3">
      <c r="A626" s="1" t="s">
        <v>16126</v>
      </c>
      <c r="B626">
        <v>18602196589</v>
      </c>
      <c r="C626" t="s">
        <v>16752</v>
      </c>
    </row>
    <row r="627" spans="1:3">
      <c r="A627" s="1" t="s">
        <v>16126</v>
      </c>
      <c r="B627">
        <v>15000252327</v>
      </c>
      <c r="C627" t="s">
        <v>16753</v>
      </c>
    </row>
    <row r="628" spans="1:3">
      <c r="A628" s="1" t="s">
        <v>16126</v>
      </c>
      <c r="B628">
        <v>13818908741</v>
      </c>
      <c r="C628" t="s">
        <v>16754</v>
      </c>
    </row>
    <row r="629" spans="1:3">
      <c r="A629" s="1" t="s">
        <v>16126</v>
      </c>
      <c r="B629">
        <v>18895138730</v>
      </c>
      <c r="C629" t="s">
        <v>16755</v>
      </c>
    </row>
    <row r="630" spans="1:3">
      <c r="A630" s="1" t="s">
        <v>16126</v>
      </c>
      <c r="B630">
        <v>18616210627</v>
      </c>
      <c r="C630" t="s">
        <v>16756</v>
      </c>
    </row>
    <row r="631" spans="1:3">
      <c r="A631" s="1" t="s">
        <v>16126</v>
      </c>
      <c r="B631">
        <v>18616210608</v>
      </c>
      <c r="C631" t="s">
        <v>16757</v>
      </c>
    </row>
    <row r="632" spans="1:3">
      <c r="A632" s="1" t="s">
        <v>16126</v>
      </c>
      <c r="B632">
        <v>18616210653</v>
      </c>
      <c r="C632" t="s">
        <v>16758</v>
      </c>
    </row>
    <row r="633" spans="1:3">
      <c r="A633" s="1" t="s">
        <v>16126</v>
      </c>
      <c r="B633">
        <v>15618820172</v>
      </c>
      <c r="C633" t="s">
        <v>16759</v>
      </c>
    </row>
    <row r="634" spans="1:3">
      <c r="A634" s="1" t="s">
        <v>16126</v>
      </c>
      <c r="B634">
        <v>18616210681</v>
      </c>
      <c r="C634" t="s">
        <v>16760</v>
      </c>
    </row>
    <row r="635" spans="1:3">
      <c r="A635" s="1" t="s">
        <v>16126</v>
      </c>
      <c r="B635">
        <v>18670903339</v>
      </c>
      <c r="C635" t="s">
        <v>16761</v>
      </c>
    </row>
    <row r="636" spans="1:3">
      <c r="A636" s="1" t="s">
        <v>16126</v>
      </c>
      <c r="B636">
        <v>13136286222</v>
      </c>
      <c r="C636" t="s">
        <v>16762</v>
      </c>
    </row>
    <row r="637" spans="1:3">
      <c r="A637" s="1" t="s">
        <v>16126</v>
      </c>
      <c r="B637">
        <v>18616210633</v>
      </c>
      <c r="C637" t="s">
        <v>16763</v>
      </c>
    </row>
    <row r="638" spans="1:3">
      <c r="A638" s="1" t="s">
        <v>16126</v>
      </c>
      <c r="B638">
        <v>18616748627</v>
      </c>
      <c r="C638" t="s">
        <v>16764</v>
      </c>
    </row>
    <row r="639" spans="1:3">
      <c r="A639" s="1" t="s">
        <v>16126</v>
      </c>
      <c r="B639">
        <v>18512193771</v>
      </c>
      <c r="C639" t="s">
        <v>16765</v>
      </c>
    </row>
    <row r="640" spans="1:3">
      <c r="A640" s="1" t="s">
        <v>16126</v>
      </c>
      <c r="B640">
        <v>18616210857</v>
      </c>
      <c r="C640" t="s">
        <v>16766</v>
      </c>
    </row>
    <row r="641" spans="1:3">
      <c r="A641" s="1" t="s">
        <v>16126</v>
      </c>
      <c r="B641">
        <v>18521070985</v>
      </c>
      <c r="C641" t="s">
        <v>16767</v>
      </c>
    </row>
    <row r="642" spans="1:3">
      <c r="A642" s="1" t="s">
        <v>16126</v>
      </c>
      <c r="B642">
        <v>18616210631</v>
      </c>
      <c r="C642" t="s">
        <v>16768</v>
      </c>
    </row>
    <row r="643" spans="1:3">
      <c r="A643" s="1" t="s">
        <v>16126</v>
      </c>
      <c r="B643">
        <v>18602159073</v>
      </c>
      <c r="C643" t="s">
        <v>16769</v>
      </c>
    </row>
    <row r="644" spans="1:3">
      <c r="A644" s="1" t="s">
        <v>16126</v>
      </c>
      <c r="B644">
        <v>13917672341</v>
      </c>
      <c r="C644" t="s">
        <v>16770</v>
      </c>
    </row>
    <row r="645" spans="1:3">
      <c r="A645" s="1" t="s">
        <v>16126</v>
      </c>
      <c r="B645">
        <v>18616210833</v>
      </c>
      <c r="C645" t="s">
        <v>16771</v>
      </c>
    </row>
    <row r="646" spans="1:3">
      <c r="A646" s="1" t="s">
        <v>16126</v>
      </c>
      <c r="B646">
        <v>13816678366</v>
      </c>
      <c r="C646" t="s">
        <v>16772</v>
      </c>
    </row>
    <row r="647" spans="1:3">
      <c r="A647" s="1" t="s">
        <v>16126</v>
      </c>
      <c r="B647">
        <v>13262902277</v>
      </c>
      <c r="C647" t="s">
        <v>16773</v>
      </c>
    </row>
    <row r="648" spans="1:3">
      <c r="A648" s="1" t="s">
        <v>16126</v>
      </c>
      <c r="B648">
        <v>18616210852</v>
      </c>
      <c r="C648" t="s">
        <v>16774</v>
      </c>
    </row>
    <row r="649" spans="1:3">
      <c r="A649" s="1" t="s">
        <v>16126</v>
      </c>
      <c r="B649">
        <v>13801611332</v>
      </c>
      <c r="C649" t="s">
        <v>16775</v>
      </c>
    </row>
    <row r="650" spans="1:3">
      <c r="A650" s="1" t="s">
        <v>16126</v>
      </c>
      <c r="B650">
        <v>15900899112</v>
      </c>
      <c r="C650" t="s">
        <v>16776</v>
      </c>
    </row>
    <row r="651" spans="1:3">
      <c r="A651" s="1" t="s">
        <v>16126</v>
      </c>
      <c r="B651">
        <v>13918134850</v>
      </c>
      <c r="C651" t="s">
        <v>16777</v>
      </c>
    </row>
    <row r="652" spans="1:3">
      <c r="A652" s="1" t="s">
        <v>16126</v>
      </c>
      <c r="B652">
        <v>15910393813</v>
      </c>
      <c r="C652" t="s">
        <v>16778</v>
      </c>
    </row>
    <row r="653" spans="1:3">
      <c r="A653" s="1" t="s">
        <v>16126</v>
      </c>
      <c r="B653">
        <v>15001726140</v>
      </c>
      <c r="C653" t="s">
        <v>16779</v>
      </c>
    </row>
    <row r="654" spans="1:3">
      <c r="A654" s="1" t="s">
        <v>16126</v>
      </c>
      <c r="B654">
        <v>15821524640</v>
      </c>
      <c r="C654" t="s">
        <v>16780</v>
      </c>
    </row>
    <row r="655" spans="1:3">
      <c r="A655" s="1" t="s">
        <v>16126</v>
      </c>
      <c r="B655">
        <v>18681100274</v>
      </c>
      <c r="C655" t="s">
        <v>16781</v>
      </c>
    </row>
    <row r="656" spans="1:3">
      <c r="A656" s="1" t="s">
        <v>16126</v>
      </c>
      <c r="B656">
        <v>14716452953</v>
      </c>
      <c r="C656" t="s">
        <v>16782</v>
      </c>
    </row>
    <row r="657" spans="1:3">
      <c r="A657" s="1" t="s">
        <v>16126</v>
      </c>
      <c r="B657">
        <v>15012550895</v>
      </c>
      <c r="C657" t="s">
        <v>16783</v>
      </c>
    </row>
    <row r="658" spans="1:3">
      <c r="A658" s="1" t="s">
        <v>16126</v>
      </c>
      <c r="B658">
        <v>13691183834</v>
      </c>
      <c r="C658" t="s">
        <v>16784</v>
      </c>
    </row>
    <row r="659" spans="1:3">
      <c r="A659" s="1" t="s">
        <v>16126</v>
      </c>
      <c r="B659">
        <v>13681980976</v>
      </c>
      <c r="C659" t="s">
        <v>16785</v>
      </c>
    </row>
    <row r="660" spans="1:3">
      <c r="A660" s="1" t="s">
        <v>16126</v>
      </c>
      <c r="B660">
        <v>13585916096</v>
      </c>
      <c r="C660" t="s">
        <v>16786</v>
      </c>
    </row>
    <row r="661" spans="1:3">
      <c r="A661" s="1" t="s">
        <v>16126</v>
      </c>
      <c r="B661">
        <v>18217030557</v>
      </c>
      <c r="C661" t="s">
        <v>16787</v>
      </c>
    </row>
    <row r="662" spans="1:3">
      <c r="A662" s="1" t="s">
        <v>16126</v>
      </c>
      <c r="B662">
        <v>13501835881</v>
      </c>
      <c r="C662" t="s">
        <v>16788</v>
      </c>
    </row>
    <row r="663" spans="1:3">
      <c r="A663" s="1" t="s">
        <v>16126</v>
      </c>
      <c r="B663">
        <v>13524807280</v>
      </c>
      <c r="C663" t="s">
        <v>16789</v>
      </c>
    </row>
    <row r="664" spans="1:3">
      <c r="A664" s="1" t="s">
        <v>16126</v>
      </c>
      <c r="B664">
        <v>13817437736</v>
      </c>
      <c r="C664" t="s">
        <v>16790</v>
      </c>
    </row>
    <row r="665" spans="1:3">
      <c r="A665" s="1" t="s">
        <v>16126</v>
      </c>
      <c r="B665">
        <v>13606922128</v>
      </c>
      <c r="C665" t="s">
        <v>16791</v>
      </c>
    </row>
    <row r="666" spans="1:3">
      <c r="A666" s="1" t="s">
        <v>16126</v>
      </c>
      <c r="B666">
        <v>15080321082</v>
      </c>
      <c r="C666" t="s">
        <v>16792</v>
      </c>
    </row>
    <row r="667" spans="1:3">
      <c r="A667" s="1" t="s">
        <v>16126</v>
      </c>
      <c r="B667">
        <v>13788908082</v>
      </c>
      <c r="C667" t="s">
        <v>16793</v>
      </c>
    </row>
    <row r="668" spans="1:3">
      <c r="A668" s="1" t="s">
        <v>16126</v>
      </c>
      <c r="B668">
        <v>13903073711</v>
      </c>
      <c r="C668" t="s">
        <v>16794</v>
      </c>
    </row>
    <row r="669" spans="1:3">
      <c r="A669" s="1" t="s">
        <v>16126</v>
      </c>
      <c r="B669">
        <v>18222463509</v>
      </c>
      <c r="C669" t="s">
        <v>16795</v>
      </c>
    </row>
    <row r="670" spans="1:3">
      <c r="A670" s="1" t="s">
        <v>16126</v>
      </c>
      <c r="B670">
        <v>15810482409</v>
      </c>
      <c r="C670" t="s">
        <v>16796</v>
      </c>
    </row>
    <row r="671" spans="1:3">
      <c r="A671" s="1" t="s">
        <v>16126</v>
      </c>
      <c r="B671">
        <v>13761833603</v>
      </c>
      <c r="C671" t="s">
        <v>16797</v>
      </c>
    </row>
    <row r="672" spans="1:3">
      <c r="A672" s="1" t="s">
        <v>16126</v>
      </c>
      <c r="B672">
        <v>13482115858</v>
      </c>
      <c r="C672" t="s">
        <v>16798</v>
      </c>
    </row>
    <row r="673" spans="1:3">
      <c r="A673" s="1" t="s">
        <v>16126</v>
      </c>
      <c r="B673">
        <v>13917568655</v>
      </c>
      <c r="C673" t="s">
        <v>16799</v>
      </c>
    </row>
    <row r="674" spans="1:3">
      <c r="A674" s="1" t="s">
        <v>16126</v>
      </c>
      <c r="B674">
        <v>13801680670</v>
      </c>
      <c r="C674" t="s">
        <v>16800</v>
      </c>
    </row>
    <row r="675" spans="1:3">
      <c r="A675" s="1" t="s">
        <v>16126</v>
      </c>
      <c r="B675">
        <v>13701806803</v>
      </c>
      <c r="C675" t="s">
        <v>16801</v>
      </c>
    </row>
    <row r="676" spans="1:3">
      <c r="A676" s="1" t="s">
        <v>16126</v>
      </c>
      <c r="B676">
        <v>13918958100</v>
      </c>
      <c r="C676" t="s">
        <v>16802</v>
      </c>
    </row>
    <row r="677" spans="1:3">
      <c r="A677" s="1" t="s">
        <v>16126</v>
      </c>
      <c r="B677">
        <v>15800399023</v>
      </c>
      <c r="C677" t="s">
        <v>16803</v>
      </c>
    </row>
    <row r="678" spans="1:3">
      <c r="A678" s="1" t="s">
        <v>16126</v>
      </c>
      <c r="B678">
        <v>13262500656</v>
      </c>
      <c r="C678" t="s">
        <v>16804</v>
      </c>
    </row>
    <row r="679" spans="1:3">
      <c r="A679" s="1" t="s">
        <v>16126</v>
      </c>
      <c r="B679">
        <v>15800646628</v>
      </c>
      <c r="C679" t="s">
        <v>16805</v>
      </c>
    </row>
    <row r="680" spans="1:3">
      <c r="A680" s="1" t="s">
        <v>16126</v>
      </c>
      <c r="B680">
        <v>13524600292</v>
      </c>
      <c r="C680" t="s">
        <v>16806</v>
      </c>
    </row>
    <row r="681" spans="1:3">
      <c r="A681" s="1" t="s">
        <v>16126</v>
      </c>
      <c r="B681">
        <v>15601862708</v>
      </c>
      <c r="C681" t="s">
        <v>16807</v>
      </c>
    </row>
    <row r="682" spans="1:3">
      <c r="A682" s="1" t="s">
        <v>16126</v>
      </c>
      <c r="B682">
        <v>18616120563</v>
      </c>
      <c r="C682" t="s">
        <v>16808</v>
      </c>
    </row>
    <row r="683" spans="1:3">
      <c r="A683" s="1" t="s">
        <v>16126</v>
      </c>
      <c r="B683">
        <v>13761783795</v>
      </c>
      <c r="C683" t="s">
        <v>16809</v>
      </c>
    </row>
    <row r="684" spans="1:3">
      <c r="A684" s="1" t="s">
        <v>16126</v>
      </c>
      <c r="B684">
        <v>13681647421</v>
      </c>
      <c r="C684" t="s">
        <v>16810</v>
      </c>
    </row>
    <row r="685" spans="1:3">
      <c r="A685" s="1" t="s">
        <v>16126</v>
      </c>
      <c r="B685">
        <v>15815882588</v>
      </c>
      <c r="C685" t="s">
        <v>16811</v>
      </c>
    </row>
    <row r="686" spans="1:3">
      <c r="A686" s="1" t="s">
        <v>16126</v>
      </c>
      <c r="B686">
        <v>13761167413</v>
      </c>
      <c r="C686" t="s">
        <v>16812</v>
      </c>
    </row>
    <row r="687" spans="1:3">
      <c r="A687" s="1" t="s">
        <v>16126</v>
      </c>
      <c r="B687">
        <v>15060506033</v>
      </c>
      <c r="C687" t="s">
        <v>16813</v>
      </c>
    </row>
    <row r="688" spans="1:3">
      <c r="A688" s="1" t="s">
        <v>16126</v>
      </c>
      <c r="B688">
        <v>18895138755</v>
      </c>
      <c r="C688" t="s">
        <v>16814</v>
      </c>
    </row>
    <row r="689" spans="1:3">
      <c r="A689" s="1" t="s">
        <v>16126</v>
      </c>
      <c r="B689">
        <v>13661424987</v>
      </c>
      <c r="C689" t="s">
        <v>16815</v>
      </c>
    </row>
    <row r="690" spans="1:3">
      <c r="A690" s="1" t="s">
        <v>16126</v>
      </c>
      <c r="B690">
        <v>18621293130</v>
      </c>
      <c r="C690" t="s">
        <v>16816</v>
      </c>
    </row>
    <row r="691" spans="1:3">
      <c r="A691" s="1" t="s">
        <v>16126</v>
      </c>
      <c r="B691">
        <v>13024179248</v>
      </c>
      <c r="C691" t="s">
        <v>16817</v>
      </c>
    </row>
    <row r="692" spans="1:3">
      <c r="A692" s="1" t="s">
        <v>16126</v>
      </c>
      <c r="B692">
        <v>13916604788</v>
      </c>
      <c r="C692" t="s">
        <v>16818</v>
      </c>
    </row>
    <row r="693" spans="1:3">
      <c r="A693" s="1" t="s">
        <v>16126</v>
      </c>
      <c r="B693">
        <v>18621306539</v>
      </c>
      <c r="C693" t="s">
        <v>16819</v>
      </c>
    </row>
    <row r="694" spans="1:3">
      <c r="A694" s="1" t="s">
        <v>16126</v>
      </c>
      <c r="B694">
        <v>13826189242</v>
      </c>
      <c r="C694" t="s">
        <v>16820</v>
      </c>
    </row>
    <row r="695" spans="1:3">
      <c r="A695" s="1" t="s">
        <v>16126</v>
      </c>
      <c r="B695">
        <v>13809895268</v>
      </c>
      <c r="C695" t="s">
        <v>16821</v>
      </c>
    </row>
    <row r="696" spans="1:3">
      <c r="A696" s="1" t="s">
        <v>16126</v>
      </c>
      <c r="B696">
        <v>13918964079</v>
      </c>
      <c r="C696" t="s">
        <v>16822</v>
      </c>
    </row>
    <row r="697" spans="1:3">
      <c r="A697" s="1" t="s">
        <v>16126</v>
      </c>
      <c r="B697">
        <v>15900873641</v>
      </c>
      <c r="C697" t="s">
        <v>16823</v>
      </c>
    </row>
    <row r="698" spans="1:3">
      <c r="A698" s="1" t="s">
        <v>16126</v>
      </c>
      <c r="B698">
        <v>18500650885</v>
      </c>
      <c r="C698" t="s">
        <v>16824</v>
      </c>
    </row>
    <row r="699" spans="1:3">
      <c r="A699" s="1" t="s">
        <v>16126</v>
      </c>
      <c r="B699">
        <v>15821008846</v>
      </c>
      <c r="C699" t="s">
        <v>16825</v>
      </c>
    </row>
    <row r="700" spans="1:3">
      <c r="A700" s="1" t="s">
        <v>16126</v>
      </c>
      <c r="B700">
        <v>13916073421</v>
      </c>
      <c r="C700" t="s">
        <v>16826</v>
      </c>
    </row>
    <row r="701" spans="1:3">
      <c r="A701" s="1" t="s">
        <v>16126</v>
      </c>
      <c r="B701">
        <v>13701327773</v>
      </c>
      <c r="C701" t="s">
        <v>16827</v>
      </c>
    </row>
    <row r="702" spans="1:3">
      <c r="A702" s="1" t="s">
        <v>16126</v>
      </c>
      <c r="B702">
        <v>18521785811</v>
      </c>
      <c r="C702" t="s">
        <v>16828</v>
      </c>
    </row>
    <row r="703" spans="1:3">
      <c r="A703" s="1" t="s">
        <v>16126</v>
      </c>
      <c r="B703">
        <v>18669760888</v>
      </c>
      <c r="C703" t="s">
        <v>16829</v>
      </c>
    </row>
    <row r="704" spans="1:3">
      <c r="A704" s="1" t="s">
        <v>16126</v>
      </c>
      <c r="B704">
        <v>15821088775</v>
      </c>
      <c r="C704" t="s">
        <v>16830</v>
      </c>
    </row>
    <row r="705" spans="1:3">
      <c r="A705" s="1" t="s">
        <v>16126</v>
      </c>
      <c r="B705">
        <v>13960736325</v>
      </c>
      <c r="C705" t="s">
        <v>16831</v>
      </c>
    </row>
    <row r="706" spans="1:3">
      <c r="A706" s="1" t="s">
        <v>16126</v>
      </c>
      <c r="B706">
        <v>13950263331</v>
      </c>
      <c r="C706" t="s">
        <v>16832</v>
      </c>
    </row>
    <row r="707" spans="1:3">
      <c r="A707" s="1" t="s">
        <v>16126</v>
      </c>
      <c r="B707">
        <v>13338277768</v>
      </c>
      <c r="C707" t="s">
        <v>16833</v>
      </c>
    </row>
    <row r="708" spans="1:3">
      <c r="A708" s="1" t="s">
        <v>16126</v>
      </c>
      <c r="B708">
        <v>13860400888</v>
      </c>
      <c r="C708" t="s">
        <v>16834</v>
      </c>
    </row>
    <row r="709" spans="1:3">
      <c r="A709" s="1" t="s">
        <v>16126</v>
      </c>
      <c r="B709">
        <v>13816802962</v>
      </c>
      <c r="C709" t="s">
        <v>16835</v>
      </c>
    </row>
    <row r="710" spans="1:3">
      <c r="A710" s="1" t="s">
        <v>16126</v>
      </c>
      <c r="B710">
        <v>15801923489</v>
      </c>
      <c r="C710" t="s">
        <v>16836</v>
      </c>
    </row>
    <row r="711" spans="1:3">
      <c r="A711" s="1" t="s">
        <v>16126</v>
      </c>
      <c r="B711">
        <v>18359291635</v>
      </c>
      <c r="C711" t="s">
        <v>16837</v>
      </c>
    </row>
    <row r="712" spans="1:3">
      <c r="A712" s="1" t="s">
        <v>16126</v>
      </c>
      <c r="B712">
        <v>15995864729</v>
      </c>
      <c r="C712" t="s">
        <v>16838</v>
      </c>
    </row>
    <row r="713" spans="1:3">
      <c r="A713" s="1" t="s">
        <v>16126</v>
      </c>
      <c r="B713">
        <v>13901680257</v>
      </c>
      <c r="C713" t="s">
        <v>16839</v>
      </c>
    </row>
    <row r="714" spans="1:3">
      <c r="A714" s="1" t="s">
        <v>16126</v>
      </c>
      <c r="B714">
        <v>18616858815</v>
      </c>
      <c r="C714" t="s">
        <v>16840</v>
      </c>
    </row>
    <row r="715" spans="1:3">
      <c r="A715" s="1" t="s">
        <v>16126</v>
      </c>
      <c r="B715">
        <v>13681982809</v>
      </c>
      <c r="C715" t="s">
        <v>16841</v>
      </c>
    </row>
    <row r="716" spans="1:3">
      <c r="A716" s="1" t="s">
        <v>16126</v>
      </c>
      <c r="B716">
        <v>18616713482</v>
      </c>
      <c r="C716" t="s">
        <v>16842</v>
      </c>
    </row>
    <row r="717" spans="1:3">
      <c r="A717" s="1" t="s">
        <v>16126</v>
      </c>
      <c r="B717">
        <v>18616510410</v>
      </c>
      <c r="C717" t="s">
        <v>16843</v>
      </c>
    </row>
    <row r="718" spans="1:3">
      <c r="A718" s="1" t="s">
        <v>16126</v>
      </c>
      <c r="B718">
        <v>15800311621</v>
      </c>
      <c r="C718" t="s">
        <v>16844</v>
      </c>
    </row>
    <row r="719" spans="1:3">
      <c r="A719" s="1" t="s">
        <v>16126</v>
      </c>
      <c r="B719">
        <v>13564456005</v>
      </c>
      <c r="C719" t="s">
        <v>16845</v>
      </c>
    </row>
    <row r="720" spans="1:3">
      <c r="A720" s="1" t="s">
        <v>16126</v>
      </c>
      <c r="B720">
        <v>15216818506</v>
      </c>
      <c r="C720" t="s">
        <v>16846</v>
      </c>
    </row>
    <row r="721" spans="1:3">
      <c r="A721" s="1" t="s">
        <v>16126</v>
      </c>
      <c r="B721">
        <v>13601815190</v>
      </c>
      <c r="C721" t="s">
        <v>16847</v>
      </c>
    </row>
    <row r="722" spans="1:3">
      <c r="A722" s="1" t="s">
        <v>16126</v>
      </c>
      <c r="B722">
        <v>13901996712</v>
      </c>
      <c r="C722" t="s">
        <v>16848</v>
      </c>
    </row>
    <row r="723" spans="1:3">
      <c r="A723" s="1" t="s">
        <v>16126</v>
      </c>
      <c r="B723">
        <v>13611431548</v>
      </c>
      <c r="C723" t="s">
        <v>16849</v>
      </c>
    </row>
    <row r="724" spans="1:3">
      <c r="A724" s="1" t="s">
        <v>16126</v>
      </c>
      <c r="B724">
        <v>13916402134</v>
      </c>
      <c r="C724" t="s">
        <v>16850</v>
      </c>
    </row>
    <row r="725" spans="1:3">
      <c r="A725" s="1" t="s">
        <v>16126</v>
      </c>
      <c r="B725">
        <v>13701863272</v>
      </c>
      <c r="C725" t="s">
        <v>16851</v>
      </c>
    </row>
    <row r="726" spans="1:3">
      <c r="A726" s="1" t="s">
        <v>16126</v>
      </c>
      <c r="B726">
        <v>13917449636</v>
      </c>
      <c r="C726" t="s">
        <v>16852</v>
      </c>
    </row>
    <row r="727" spans="1:3">
      <c r="A727" s="1" t="s">
        <v>16126</v>
      </c>
      <c r="B727">
        <v>15901783580</v>
      </c>
      <c r="C727" t="s">
        <v>16853</v>
      </c>
    </row>
    <row r="728" spans="1:3">
      <c r="A728" s="1" t="s">
        <v>16126</v>
      </c>
      <c r="B728">
        <v>15921642686</v>
      </c>
      <c r="C728" t="s">
        <v>16854</v>
      </c>
    </row>
    <row r="729" spans="1:3">
      <c r="A729" s="1" t="s">
        <v>16126</v>
      </c>
      <c r="B729">
        <v>13697711408</v>
      </c>
      <c r="C729" t="s">
        <v>16855</v>
      </c>
    </row>
    <row r="730" spans="1:3">
      <c r="A730" s="1" t="s">
        <v>16126</v>
      </c>
      <c r="B730">
        <v>13817164148</v>
      </c>
      <c r="C730" t="s">
        <v>16856</v>
      </c>
    </row>
    <row r="731" spans="1:3">
      <c r="A731" s="1" t="s">
        <v>16126</v>
      </c>
      <c r="B731">
        <v>13810111760</v>
      </c>
      <c r="C731" t="s">
        <v>16857</v>
      </c>
    </row>
    <row r="732" spans="1:3">
      <c r="A732" s="1" t="s">
        <v>16126</v>
      </c>
      <c r="B732">
        <v>13911885073</v>
      </c>
      <c r="C732" t="s">
        <v>16858</v>
      </c>
    </row>
    <row r="733" spans="1:3">
      <c r="A733" s="1" t="s">
        <v>16126</v>
      </c>
      <c r="B733">
        <v>15618323200</v>
      </c>
      <c r="C733" t="s">
        <v>16859</v>
      </c>
    </row>
    <row r="734" spans="1:3">
      <c r="A734" s="1" t="s">
        <v>16126</v>
      </c>
      <c r="B734">
        <v>15021394598</v>
      </c>
      <c r="C734" t="s">
        <v>16860</v>
      </c>
    </row>
    <row r="735" spans="1:3">
      <c r="A735" s="1" t="s">
        <v>16126</v>
      </c>
      <c r="B735">
        <v>15850329250</v>
      </c>
      <c r="C735" t="s">
        <v>16861</v>
      </c>
    </row>
    <row r="736" spans="1:3">
      <c r="A736" s="1" t="s">
        <v>16126</v>
      </c>
      <c r="B736">
        <v>13401430303</v>
      </c>
      <c r="C736" t="s">
        <v>16862</v>
      </c>
    </row>
    <row r="737" spans="1:3">
      <c r="A737" s="1" t="s">
        <v>16126</v>
      </c>
      <c r="B737">
        <v>13482817704</v>
      </c>
      <c r="C737" t="s">
        <v>16863</v>
      </c>
    </row>
    <row r="738" spans="1:3">
      <c r="A738" s="1" t="s">
        <v>16126</v>
      </c>
      <c r="B738">
        <v>18621693868</v>
      </c>
      <c r="C738" t="s">
        <v>16864</v>
      </c>
    </row>
    <row r="739" spans="1:3">
      <c r="A739" s="1" t="s">
        <v>16126</v>
      </c>
      <c r="B739">
        <v>18917517096</v>
      </c>
      <c r="C739" t="s">
        <v>16865</v>
      </c>
    </row>
    <row r="740" spans="1:3">
      <c r="A740" s="1" t="s">
        <v>16126</v>
      </c>
      <c r="B740">
        <v>13917381110</v>
      </c>
      <c r="C740" t="s">
        <v>16866</v>
      </c>
    </row>
    <row r="741" spans="1:3">
      <c r="A741" s="1" t="s">
        <v>16126</v>
      </c>
      <c r="B741">
        <v>15882221455</v>
      </c>
      <c r="C741" t="s">
        <v>16867</v>
      </c>
    </row>
    <row r="742" spans="1:3">
      <c r="A742" s="1" t="s">
        <v>16126</v>
      </c>
      <c r="B742">
        <v>13827797818</v>
      </c>
      <c r="C742" t="s">
        <v>16868</v>
      </c>
    </row>
    <row r="743" spans="1:3">
      <c r="A743" s="1" t="s">
        <v>16126</v>
      </c>
      <c r="B743">
        <v>13916102796</v>
      </c>
      <c r="C743" t="s">
        <v>16869</v>
      </c>
    </row>
    <row r="744" spans="1:3">
      <c r="A744" s="1" t="s">
        <v>16126</v>
      </c>
      <c r="B744">
        <v>15502159933</v>
      </c>
      <c r="C744" t="s">
        <v>16870</v>
      </c>
    </row>
    <row r="745" spans="1:3">
      <c r="A745" s="1" t="s">
        <v>16126</v>
      </c>
      <c r="B745">
        <v>15380068200</v>
      </c>
      <c r="C745" t="s">
        <v>16871</v>
      </c>
    </row>
    <row r="746" spans="1:3">
      <c r="A746" s="1" t="s">
        <v>16126</v>
      </c>
      <c r="B746">
        <v>15921553520</v>
      </c>
      <c r="C746" t="s">
        <v>16872</v>
      </c>
    </row>
    <row r="747" spans="1:3">
      <c r="A747" s="1" t="s">
        <v>16126</v>
      </c>
      <c r="B747">
        <v>18502156589</v>
      </c>
      <c r="C747" t="s">
        <v>16873</v>
      </c>
    </row>
    <row r="748" spans="1:3">
      <c r="A748" s="1" t="s">
        <v>16126</v>
      </c>
      <c r="B748">
        <v>18621553625</v>
      </c>
      <c r="C748" t="s">
        <v>16874</v>
      </c>
    </row>
    <row r="749" spans="1:3">
      <c r="A749" s="1" t="s">
        <v>16126</v>
      </c>
      <c r="B749">
        <v>13801998330</v>
      </c>
      <c r="C749" t="s">
        <v>16875</v>
      </c>
    </row>
    <row r="750" spans="1:3">
      <c r="A750" s="1" t="s">
        <v>16126</v>
      </c>
      <c r="B750">
        <v>15821226215</v>
      </c>
      <c r="C750" t="s">
        <v>16876</v>
      </c>
    </row>
    <row r="751" spans="1:3">
      <c r="A751" s="1" t="s">
        <v>16126</v>
      </c>
      <c r="B751">
        <v>18516114279</v>
      </c>
      <c r="C751" t="s">
        <v>16877</v>
      </c>
    </row>
    <row r="752" spans="1:3">
      <c r="A752" s="1" t="s">
        <v>16126</v>
      </c>
      <c r="B752">
        <v>13916609062</v>
      </c>
      <c r="C752" t="s">
        <v>16878</v>
      </c>
    </row>
    <row r="753" spans="1:3">
      <c r="A753" s="1" t="s">
        <v>16126</v>
      </c>
      <c r="B753">
        <v>18950078888</v>
      </c>
      <c r="C753" t="s">
        <v>16879</v>
      </c>
    </row>
    <row r="754" spans="1:3">
      <c r="A754" s="1" t="s">
        <v>16126</v>
      </c>
      <c r="B754">
        <v>13105735288</v>
      </c>
      <c r="C754" t="s">
        <v>16880</v>
      </c>
    </row>
    <row r="755" spans="1:3">
      <c r="A755" s="1" t="s">
        <v>16126</v>
      </c>
      <c r="B755">
        <v>18661068566</v>
      </c>
      <c r="C755" t="s">
        <v>16881</v>
      </c>
    </row>
    <row r="756" spans="1:3">
      <c r="A756" s="1" t="s">
        <v>16126</v>
      </c>
      <c r="B756">
        <v>13611617280</v>
      </c>
      <c r="C756" t="s">
        <v>16882</v>
      </c>
    </row>
    <row r="757" spans="1:3">
      <c r="A757" s="1" t="s">
        <v>16126</v>
      </c>
      <c r="B757">
        <v>18602593864</v>
      </c>
      <c r="C757" t="s">
        <v>16883</v>
      </c>
    </row>
    <row r="758" spans="1:3">
      <c r="A758" s="1" t="s">
        <v>16126</v>
      </c>
      <c r="B758">
        <v>15850367583</v>
      </c>
      <c r="C758" t="s">
        <v>16884</v>
      </c>
    </row>
    <row r="759" spans="1:3">
      <c r="A759" s="1" t="s">
        <v>16126</v>
      </c>
      <c r="B759">
        <v>18616532621</v>
      </c>
      <c r="C759" t="s">
        <v>16885</v>
      </c>
    </row>
    <row r="760" spans="1:3">
      <c r="A760" s="1" t="s">
        <v>16126</v>
      </c>
      <c r="B760">
        <v>18918388588</v>
      </c>
      <c r="C760" t="s">
        <v>16886</v>
      </c>
    </row>
    <row r="761" spans="1:3">
      <c r="A761" s="1" t="s">
        <v>16126</v>
      </c>
      <c r="B761">
        <v>13915500835</v>
      </c>
      <c r="C761" t="s">
        <v>16887</v>
      </c>
    </row>
    <row r="762" spans="1:3">
      <c r="A762" s="1" t="s">
        <v>16126</v>
      </c>
      <c r="B762">
        <v>13148157682</v>
      </c>
      <c r="C762" t="s">
        <v>16888</v>
      </c>
    </row>
    <row r="763" spans="1:3">
      <c r="A763" s="1" t="s">
        <v>16126</v>
      </c>
      <c r="B763">
        <v>13601670398</v>
      </c>
      <c r="C763" t="s">
        <v>16889</v>
      </c>
    </row>
    <row r="764" spans="1:3">
      <c r="A764" s="1" t="s">
        <v>16126</v>
      </c>
      <c r="B764">
        <v>13816266469</v>
      </c>
      <c r="C764" t="s">
        <v>16890</v>
      </c>
    </row>
    <row r="765" spans="1:3">
      <c r="A765" s="1" t="s">
        <v>16126</v>
      </c>
      <c r="B765">
        <v>13818047551</v>
      </c>
      <c r="C765" t="s">
        <v>16891</v>
      </c>
    </row>
    <row r="766" spans="1:3">
      <c r="A766" s="1" t="s">
        <v>16126</v>
      </c>
      <c r="B766">
        <v>13336198855</v>
      </c>
      <c r="C766" t="s">
        <v>16892</v>
      </c>
    </row>
    <row r="767" spans="1:3">
      <c r="A767" s="1" t="s">
        <v>16126</v>
      </c>
      <c r="B767">
        <v>17802126538</v>
      </c>
      <c r="C767" t="s">
        <v>16893</v>
      </c>
    </row>
    <row r="768" spans="1:3">
      <c r="A768" s="1" t="s">
        <v>16126</v>
      </c>
      <c r="B768">
        <v>15026766573</v>
      </c>
      <c r="C768" t="s">
        <v>16894</v>
      </c>
    </row>
    <row r="769" spans="1:3">
      <c r="A769" s="1" t="s">
        <v>16126</v>
      </c>
      <c r="B769">
        <v>13823346342</v>
      </c>
      <c r="C769" t="s">
        <v>16895</v>
      </c>
    </row>
    <row r="770" spans="1:3">
      <c r="A770" s="1" t="s">
        <v>16126</v>
      </c>
      <c r="B770">
        <v>13631586602</v>
      </c>
      <c r="C770" t="s">
        <v>16896</v>
      </c>
    </row>
    <row r="771" spans="1:3">
      <c r="A771" s="1" t="s">
        <v>16126</v>
      </c>
      <c r="B771">
        <v>13823596278</v>
      </c>
      <c r="C771" t="s">
        <v>16897</v>
      </c>
    </row>
    <row r="772" spans="1:3">
      <c r="A772" s="1" t="s">
        <v>16126</v>
      </c>
      <c r="B772">
        <v>13801829508</v>
      </c>
      <c r="C772" t="s">
        <v>16898</v>
      </c>
    </row>
    <row r="773" spans="1:3">
      <c r="A773" s="1" t="s">
        <v>16126</v>
      </c>
      <c r="B773">
        <v>18516032008</v>
      </c>
      <c r="C773" t="s">
        <v>16899</v>
      </c>
    </row>
    <row r="774" spans="1:3">
      <c r="A774" s="1" t="s">
        <v>16126</v>
      </c>
      <c r="B774">
        <v>18607099800</v>
      </c>
      <c r="C774" t="s">
        <v>16900</v>
      </c>
    </row>
    <row r="775" spans="1:3">
      <c r="A775" s="1" t="s">
        <v>16126</v>
      </c>
      <c r="B775">
        <v>15970659519</v>
      </c>
      <c r="C775" t="s">
        <v>16901</v>
      </c>
    </row>
    <row r="776" spans="1:3">
      <c r="A776" s="1" t="s">
        <v>16126</v>
      </c>
      <c r="B776">
        <v>15050605393</v>
      </c>
      <c r="C776" t="s">
        <v>16902</v>
      </c>
    </row>
    <row r="777" spans="1:3">
      <c r="A777" s="1" t="s">
        <v>16126</v>
      </c>
      <c r="B777">
        <v>19851315688</v>
      </c>
      <c r="C777" t="s">
        <v>16903</v>
      </c>
    </row>
    <row r="778" spans="1:3">
      <c r="A778" s="1" t="s">
        <v>16126</v>
      </c>
      <c r="B778">
        <v>13801715558</v>
      </c>
      <c r="C778" t="s">
        <v>16904</v>
      </c>
    </row>
    <row r="779" spans="1:3">
      <c r="A779" s="1" t="s">
        <v>16126</v>
      </c>
      <c r="B779">
        <v>13566064369</v>
      </c>
      <c r="C779" t="s">
        <v>16905</v>
      </c>
    </row>
    <row r="780" spans="1:3">
      <c r="A780" s="1" t="s">
        <v>16126</v>
      </c>
      <c r="B780">
        <v>18857418111</v>
      </c>
      <c r="C780" t="s">
        <v>16906</v>
      </c>
    </row>
    <row r="781" spans="1:3">
      <c r="A781" s="1" t="s">
        <v>16126</v>
      </c>
      <c r="B781">
        <v>13801909394</v>
      </c>
      <c r="C781" t="s">
        <v>16907</v>
      </c>
    </row>
    <row r="782" spans="1:3">
      <c r="A782" s="1" t="s">
        <v>16126</v>
      </c>
      <c r="B782">
        <v>13701696680</v>
      </c>
      <c r="C782" t="s">
        <v>16908</v>
      </c>
    </row>
    <row r="783" spans="1:3">
      <c r="A783" s="1" t="s">
        <v>16126</v>
      </c>
      <c r="B783">
        <v>18695617296</v>
      </c>
      <c r="C783" t="s">
        <v>16909</v>
      </c>
    </row>
    <row r="784" spans="1:3">
      <c r="A784" s="1" t="s">
        <v>16126</v>
      </c>
      <c r="B784">
        <v>18913288299</v>
      </c>
      <c r="C784" t="s">
        <v>16910</v>
      </c>
    </row>
    <row r="785" spans="1:3">
      <c r="A785" s="1" t="s">
        <v>16126</v>
      </c>
      <c r="B785">
        <v>13953288500</v>
      </c>
      <c r="C785" t="s">
        <v>16911</v>
      </c>
    </row>
    <row r="786" spans="1:3">
      <c r="A786" s="1" t="s">
        <v>16126</v>
      </c>
      <c r="B786">
        <v>13774216118</v>
      </c>
      <c r="C786" t="s">
        <v>16912</v>
      </c>
    </row>
    <row r="787" spans="1:3">
      <c r="A787" s="1" t="s">
        <v>16126</v>
      </c>
      <c r="B787">
        <v>15710162428</v>
      </c>
      <c r="C787" t="s">
        <v>16913</v>
      </c>
    </row>
    <row r="788" spans="1:3">
      <c r="A788" s="1" t="s">
        <v>16126</v>
      </c>
      <c r="B788">
        <v>13764353733</v>
      </c>
      <c r="C788" t="s">
        <v>16914</v>
      </c>
    </row>
    <row r="789" spans="1:3">
      <c r="A789" s="1" t="s">
        <v>16126</v>
      </c>
      <c r="B789">
        <v>18516234204</v>
      </c>
      <c r="C789" t="s">
        <v>16915</v>
      </c>
    </row>
    <row r="790" spans="1:3">
      <c r="A790" s="1" t="s">
        <v>16126</v>
      </c>
      <c r="B790">
        <v>13336632924</v>
      </c>
      <c r="C790" t="s">
        <v>16916</v>
      </c>
    </row>
    <row r="791" spans="1:3">
      <c r="A791" s="1" t="s">
        <v>16126</v>
      </c>
      <c r="B791">
        <v>15921008122</v>
      </c>
      <c r="C791" t="s">
        <v>16917</v>
      </c>
    </row>
    <row r="792" spans="1:3">
      <c r="A792" s="1" t="s">
        <v>16126</v>
      </c>
      <c r="B792">
        <v>18101881008</v>
      </c>
      <c r="C792" t="s">
        <v>16918</v>
      </c>
    </row>
    <row r="793" spans="1:3">
      <c r="A793" s="1" t="s">
        <v>16126</v>
      </c>
      <c r="B793">
        <v>18621690857</v>
      </c>
      <c r="C793" t="s">
        <v>16919</v>
      </c>
    </row>
    <row r="794" spans="1:3">
      <c r="A794" s="1" t="s">
        <v>16126</v>
      </c>
      <c r="B794">
        <v>15880245503</v>
      </c>
      <c r="C794" t="s">
        <v>16920</v>
      </c>
    </row>
    <row r="795" spans="1:3">
      <c r="A795" s="1" t="s">
        <v>16126</v>
      </c>
      <c r="B795">
        <v>13817869202</v>
      </c>
      <c r="C795" t="s">
        <v>16921</v>
      </c>
    </row>
    <row r="796" spans="1:3">
      <c r="A796" s="1" t="s">
        <v>16126</v>
      </c>
      <c r="B796">
        <v>13817807583</v>
      </c>
      <c r="C796" t="s">
        <v>16922</v>
      </c>
    </row>
    <row r="797" spans="1:3">
      <c r="A797" s="1" t="s">
        <v>16126</v>
      </c>
      <c r="B797">
        <v>15821090025</v>
      </c>
      <c r="C797" t="s">
        <v>16923</v>
      </c>
    </row>
    <row r="798" spans="1:3">
      <c r="A798" s="1" t="s">
        <v>16126</v>
      </c>
      <c r="B798">
        <v>15021894467</v>
      </c>
      <c r="C798" t="s">
        <v>16924</v>
      </c>
    </row>
    <row r="799" spans="1:3">
      <c r="A799" s="1" t="s">
        <v>16126</v>
      </c>
      <c r="B799">
        <v>13818182730</v>
      </c>
      <c r="C799" t="s">
        <v>16925</v>
      </c>
    </row>
    <row r="800" spans="1:3">
      <c r="A800" s="1" t="s">
        <v>16126</v>
      </c>
      <c r="B800">
        <v>18221939617</v>
      </c>
      <c r="C800" t="s">
        <v>16926</v>
      </c>
    </row>
    <row r="801" spans="1:3">
      <c r="A801" s="1" t="s">
        <v>16126</v>
      </c>
      <c r="B801">
        <v>15021693611</v>
      </c>
      <c r="C801" t="s">
        <v>16927</v>
      </c>
    </row>
    <row r="802" spans="1:3">
      <c r="A802" s="1" t="s">
        <v>16126</v>
      </c>
      <c r="B802">
        <v>13916606235</v>
      </c>
      <c r="C802" t="s">
        <v>16928</v>
      </c>
    </row>
    <row r="803" spans="1:3">
      <c r="A803" s="1" t="s">
        <v>16126</v>
      </c>
      <c r="B803">
        <v>13621951330</v>
      </c>
      <c r="C803" t="s">
        <v>16929</v>
      </c>
    </row>
    <row r="804" spans="1:3">
      <c r="A804" s="1" t="s">
        <v>16126</v>
      </c>
      <c r="B804">
        <v>15821778297</v>
      </c>
      <c r="C804" t="s">
        <v>16930</v>
      </c>
    </row>
    <row r="805" spans="1:3">
      <c r="A805" s="1" t="s">
        <v>16126</v>
      </c>
      <c r="B805">
        <v>15901190510</v>
      </c>
      <c r="C805" t="s">
        <v>16931</v>
      </c>
    </row>
    <row r="806" spans="1:3">
      <c r="A806" s="1" t="s">
        <v>16126</v>
      </c>
      <c r="B806">
        <v>18682180657</v>
      </c>
      <c r="C806" t="s">
        <v>16932</v>
      </c>
    </row>
    <row r="807" spans="1:3">
      <c r="A807" s="1" t="s">
        <v>16126</v>
      </c>
      <c r="B807">
        <v>13816334222</v>
      </c>
      <c r="C807" t="s">
        <v>16933</v>
      </c>
    </row>
    <row r="808" spans="1:3">
      <c r="A808" s="1" t="s">
        <v>16126</v>
      </c>
      <c r="B808">
        <v>13472497277</v>
      </c>
      <c r="C808" t="s">
        <v>16934</v>
      </c>
    </row>
    <row r="809" spans="1:3">
      <c r="A809" s="1" t="s">
        <v>16126</v>
      </c>
      <c r="B809">
        <v>15921982935</v>
      </c>
      <c r="C809" t="s">
        <v>16935</v>
      </c>
    </row>
    <row r="810" spans="1:3">
      <c r="A810" s="1" t="s">
        <v>16126</v>
      </c>
      <c r="B810">
        <v>13524995235</v>
      </c>
      <c r="C810" t="s">
        <v>16936</v>
      </c>
    </row>
    <row r="811" spans="1:3">
      <c r="A811" s="1" t="s">
        <v>16126</v>
      </c>
      <c r="B811">
        <v>13816593712</v>
      </c>
      <c r="C811" t="s">
        <v>16937</v>
      </c>
    </row>
    <row r="812" spans="1:3">
      <c r="A812" s="1" t="s">
        <v>16126</v>
      </c>
      <c r="B812">
        <v>13681649974</v>
      </c>
      <c r="C812" t="s">
        <v>16938</v>
      </c>
    </row>
    <row r="813" spans="1:3">
      <c r="A813" s="1" t="s">
        <v>16126</v>
      </c>
      <c r="B813">
        <v>13162888148</v>
      </c>
      <c r="C813" t="s">
        <v>16939</v>
      </c>
    </row>
    <row r="814" spans="1:3">
      <c r="A814" s="1" t="s">
        <v>16126</v>
      </c>
      <c r="B814">
        <v>13967355360</v>
      </c>
      <c r="C814" t="s">
        <v>16940</v>
      </c>
    </row>
    <row r="815" spans="1:3">
      <c r="A815" s="1" t="s">
        <v>16126</v>
      </c>
      <c r="B815">
        <v>13482134579</v>
      </c>
      <c r="C815" t="s">
        <v>16941</v>
      </c>
    </row>
    <row r="816" spans="1:3">
      <c r="A816" s="1" t="s">
        <v>16126</v>
      </c>
      <c r="B816">
        <v>15821508115</v>
      </c>
      <c r="C816" t="s">
        <v>16942</v>
      </c>
    </row>
    <row r="817" spans="1:3">
      <c r="A817" s="1" t="s">
        <v>16126</v>
      </c>
      <c r="B817">
        <v>18621915006</v>
      </c>
      <c r="C817" t="s">
        <v>16943</v>
      </c>
    </row>
    <row r="818" spans="1:3">
      <c r="A818" s="1" t="s">
        <v>16126</v>
      </c>
      <c r="B818">
        <v>13816132050</v>
      </c>
      <c r="C818" t="s">
        <v>16944</v>
      </c>
    </row>
    <row r="819" spans="1:3">
      <c r="A819" s="1" t="s">
        <v>16126</v>
      </c>
      <c r="B819">
        <v>18621587280</v>
      </c>
      <c r="C819" t="s">
        <v>16945</v>
      </c>
    </row>
    <row r="820" spans="1:3">
      <c r="A820" s="1" t="s">
        <v>16126</v>
      </c>
      <c r="B820">
        <v>18621903368</v>
      </c>
      <c r="C820" t="s">
        <v>16946</v>
      </c>
    </row>
    <row r="821" spans="1:3">
      <c r="A821" s="1" t="s">
        <v>16126</v>
      </c>
      <c r="B821">
        <v>13901657770</v>
      </c>
      <c r="C821" t="s">
        <v>16947</v>
      </c>
    </row>
    <row r="822" spans="1:3">
      <c r="A822" s="1" t="s">
        <v>16126</v>
      </c>
      <c r="B822">
        <v>18516555181</v>
      </c>
      <c r="C822" t="s">
        <v>16948</v>
      </c>
    </row>
    <row r="823" spans="1:3">
      <c r="A823" s="1" t="s">
        <v>16126</v>
      </c>
      <c r="B823">
        <v>13601848747</v>
      </c>
      <c r="C823" t="s">
        <v>16949</v>
      </c>
    </row>
    <row r="824" spans="1:3">
      <c r="A824" s="1" t="s">
        <v>16126</v>
      </c>
      <c r="B824">
        <v>13361990561</v>
      </c>
      <c r="C824" t="s">
        <v>16950</v>
      </c>
    </row>
    <row r="825" spans="1:3">
      <c r="A825" s="1" t="s">
        <v>16126</v>
      </c>
      <c r="B825">
        <v>18621762523</v>
      </c>
      <c r="C825" t="s">
        <v>16951</v>
      </c>
    </row>
    <row r="826" spans="1:3">
      <c r="A826" s="1" t="s">
        <v>16126</v>
      </c>
      <c r="B826">
        <v>13602235472</v>
      </c>
      <c r="C826" t="s">
        <v>16952</v>
      </c>
    </row>
    <row r="827" spans="1:3">
      <c r="A827" s="1" t="s">
        <v>16126</v>
      </c>
      <c r="B827">
        <v>13764314180</v>
      </c>
      <c r="C827" t="s">
        <v>16953</v>
      </c>
    </row>
    <row r="828" spans="1:3">
      <c r="A828" s="1" t="s">
        <v>16126</v>
      </c>
      <c r="B828">
        <v>13901740847</v>
      </c>
      <c r="C828" t="s">
        <v>16954</v>
      </c>
    </row>
    <row r="829" spans="1:3">
      <c r="A829" s="1" t="s">
        <v>16126</v>
      </c>
      <c r="B829">
        <v>13916987381</v>
      </c>
      <c r="C829" t="s">
        <v>16955</v>
      </c>
    </row>
    <row r="830" spans="1:3">
      <c r="A830" s="1" t="s">
        <v>16126</v>
      </c>
      <c r="B830">
        <v>13816009694</v>
      </c>
      <c r="C830" t="s">
        <v>16956</v>
      </c>
    </row>
    <row r="831" spans="1:3">
      <c r="A831" s="1" t="s">
        <v>16126</v>
      </c>
      <c r="B831">
        <v>13585822621</v>
      </c>
      <c r="C831" t="s">
        <v>16957</v>
      </c>
    </row>
    <row r="832" spans="1:3">
      <c r="A832" s="1" t="s">
        <v>16126</v>
      </c>
      <c r="B832">
        <v>13402163131</v>
      </c>
      <c r="C832" t="s">
        <v>16958</v>
      </c>
    </row>
    <row r="833" spans="1:3">
      <c r="A833" s="1" t="s">
        <v>16126</v>
      </c>
      <c r="B833">
        <v>13818900588</v>
      </c>
      <c r="C833" t="s">
        <v>16959</v>
      </c>
    </row>
    <row r="834" spans="1:3">
      <c r="A834" s="1" t="s">
        <v>16126</v>
      </c>
      <c r="B834">
        <v>13601864196</v>
      </c>
      <c r="C834" t="s">
        <v>16960</v>
      </c>
    </row>
    <row r="835" spans="1:3">
      <c r="A835" s="1" t="s">
        <v>16126</v>
      </c>
      <c r="B835">
        <v>13916106637</v>
      </c>
      <c r="C835" t="s">
        <v>16961</v>
      </c>
    </row>
    <row r="836" spans="1:3">
      <c r="A836" s="1" t="s">
        <v>16126</v>
      </c>
      <c r="B836">
        <v>13501822266</v>
      </c>
      <c r="C836" t="s">
        <v>16962</v>
      </c>
    </row>
    <row r="837" spans="1:3">
      <c r="A837" s="1" t="s">
        <v>16126</v>
      </c>
      <c r="B837">
        <v>13588123375</v>
      </c>
      <c r="C837" t="s">
        <v>16963</v>
      </c>
    </row>
    <row r="838" spans="1:3">
      <c r="A838" s="1" t="s">
        <v>16126</v>
      </c>
      <c r="B838">
        <v>18117536447</v>
      </c>
      <c r="C838" t="s">
        <v>16964</v>
      </c>
    </row>
    <row r="839" spans="1:3">
      <c r="A839" s="1" t="s">
        <v>16126</v>
      </c>
      <c r="B839">
        <v>18621507349</v>
      </c>
      <c r="C839" t="s">
        <v>16965</v>
      </c>
    </row>
    <row r="840" spans="1:3">
      <c r="A840" s="1" t="s">
        <v>16126</v>
      </c>
      <c r="B840">
        <v>13801998620</v>
      </c>
      <c r="C840" t="s">
        <v>16966</v>
      </c>
    </row>
    <row r="841" spans="1:3">
      <c r="A841" s="1" t="s">
        <v>16126</v>
      </c>
      <c r="B841">
        <v>18717836100</v>
      </c>
      <c r="C841" t="s">
        <v>16967</v>
      </c>
    </row>
    <row r="842" spans="1:3">
      <c r="A842" s="1" t="s">
        <v>16126</v>
      </c>
      <c r="B842">
        <v>15618729746</v>
      </c>
      <c r="C842" t="s">
        <v>16968</v>
      </c>
    </row>
    <row r="843" spans="1:3">
      <c r="A843" s="1" t="s">
        <v>16126</v>
      </c>
      <c r="B843">
        <v>13901685438</v>
      </c>
      <c r="C843" t="s">
        <v>16969</v>
      </c>
    </row>
    <row r="844" spans="1:3">
      <c r="A844" s="1" t="s">
        <v>16126</v>
      </c>
      <c r="B844">
        <v>13916081971</v>
      </c>
      <c r="C844" t="s">
        <v>16970</v>
      </c>
    </row>
    <row r="845" spans="1:3">
      <c r="A845" s="1" t="s">
        <v>16126</v>
      </c>
      <c r="B845">
        <v>13818253648</v>
      </c>
      <c r="C845" t="s">
        <v>16971</v>
      </c>
    </row>
    <row r="846" spans="1:3">
      <c r="A846" s="1" t="s">
        <v>16126</v>
      </c>
      <c r="B846">
        <v>15800980882</v>
      </c>
      <c r="C846" t="s">
        <v>16972</v>
      </c>
    </row>
    <row r="847" spans="1:3">
      <c r="A847" s="1" t="s">
        <v>16126</v>
      </c>
      <c r="B847">
        <v>18916148889</v>
      </c>
      <c r="C847" t="s">
        <v>16973</v>
      </c>
    </row>
    <row r="848" spans="1:3">
      <c r="A848" s="1" t="s">
        <v>16126</v>
      </c>
      <c r="B848">
        <v>13802252371</v>
      </c>
      <c r="C848" t="s">
        <v>16974</v>
      </c>
    </row>
    <row r="849" spans="1:3">
      <c r="A849" s="1" t="s">
        <v>16126</v>
      </c>
      <c r="B849">
        <v>18126288500</v>
      </c>
      <c r="C849" t="s">
        <v>16975</v>
      </c>
    </row>
    <row r="850" spans="1:3">
      <c r="A850" s="1" t="s">
        <v>16126</v>
      </c>
      <c r="B850">
        <v>13901648356</v>
      </c>
      <c r="C850" t="s">
        <v>16976</v>
      </c>
    </row>
    <row r="851" spans="1:3">
      <c r="A851" s="1" t="s">
        <v>16126</v>
      </c>
      <c r="B851">
        <v>13957439112</v>
      </c>
      <c r="C851" t="s">
        <v>16977</v>
      </c>
    </row>
    <row r="852" spans="1:3">
      <c r="A852" s="1" t="s">
        <v>16126</v>
      </c>
      <c r="B852">
        <v>18017096001</v>
      </c>
      <c r="C852" t="s">
        <v>16978</v>
      </c>
    </row>
    <row r="853" spans="1:3">
      <c r="A853" s="1" t="s">
        <v>16126</v>
      </c>
      <c r="B853">
        <v>13681686668</v>
      </c>
      <c r="C853" t="s">
        <v>16979</v>
      </c>
    </row>
    <row r="854" spans="1:3">
      <c r="A854" s="1" t="s">
        <v>16126</v>
      </c>
      <c r="B854">
        <v>13585680510</v>
      </c>
      <c r="C854" t="s">
        <v>16980</v>
      </c>
    </row>
    <row r="855" spans="1:3">
      <c r="A855" s="1" t="s">
        <v>16126</v>
      </c>
      <c r="B855">
        <v>18623511025</v>
      </c>
      <c r="C855" t="s">
        <v>16981</v>
      </c>
    </row>
    <row r="856" spans="1:3">
      <c r="A856" s="1" t="s">
        <v>16126</v>
      </c>
      <c r="B856">
        <v>13681617471</v>
      </c>
      <c r="C856" t="s">
        <v>16982</v>
      </c>
    </row>
    <row r="857" spans="1:3">
      <c r="A857" s="1" t="s">
        <v>16126</v>
      </c>
      <c r="B857">
        <v>13923882360</v>
      </c>
      <c r="C857" t="s">
        <v>16983</v>
      </c>
    </row>
    <row r="858" spans="1:3">
      <c r="A858" s="1" t="s">
        <v>16126</v>
      </c>
      <c r="B858">
        <v>13817265757</v>
      </c>
      <c r="C858" t="s">
        <v>16984</v>
      </c>
    </row>
    <row r="859" spans="1:3">
      <c r="A859" s="1" t="s">
        <v>16126</v>
      </c>
      <c r="B859">
        <v>13472822422</v>
      </c>
      <c r="C859" t="s">
        <v>16985</v>
      </c>
    </row>
    <row r="860" spans="1:3">
      <c r="A860" s="1" t="s">
        <v>16126</v>
      </c>
      <c r="B860">
        <v>13859776182</v>
      </c>
      <c r="C860" t="s">
        <v>16986</v>
      </c>
    </row>
    <row r="861" spans="1:3">
      <c r="A861" s="1" t="s">
        <v>16126</v>
      </c>
      <c r="B861">
        <v>15159556245</v>
      </c>
      <c r="C861" t="s">
        <v>16987</v>
      </c>
    </row>
    <row r="862" spans="1:3">
      <c r="A862" s="1" t="s">
        <v>16126</v>
      </c>
      <c r="B862">
        <v>15060175320</v>
      </c>
      <c r="C862" t="s">
        <v>16988</v>
      </c>
    </row>
    <row r="863" spans="1:3">
      <c r="A863" s="1" t="s">
        <v>16126</v>
      </c>
      <c r="B863">
        <v>15995605739</v>
      </c>
      <c r="C863" t="s">
        <v>16989</v>
      </c>
    </row>
    <row r="864" spans="1:3">
      <c r="A864" s="1" t="s">
        <v>16126</v>
      </c>
      <c r="B864">
        <v>13916005930</v>
      </c>
      <c r="C864" t="s">
        <v>16990</v>
      </c>
    </row>
    <row r="865" spans="1:3">
      <c r="A865" s="1" t="s">
        <v>16126</v>
      </c>
      <c r="B865">
        <v>13916005980</v>
      </c>
      <c r="C865" t="s">
        <v>16991</v>
      </c>
    </row>
    <row r="866" spans="1:3">
      <c r="A866" s="1" t="s">
        <v>16126</v>
      </c>
      <c r="B866">
        <v>13817363060</v>
      </c>
      <c r="C866" t="s">
        <v>16992</v>
      </c>
    </row>
    <row r="867" spans="1:3">
      <c r="A867" s="1" t="s">
        <v>16126</v>
      </c>
      <c r="B867">
        <v>13958057356</v>
      </c>
      <c r="C867" t="s">
        <v>16993</v>
      </c>
    </row>
    <row r="868" spans="1:3">
      <c r="A868" s="1" t="s">
        <v>16126</v>
      </c>
      <c r="B868">
        <v>13910141165</v>
      </c>
      <c r="C868" t="s">
        <v>16994</v>
      </c>
    </row>
    <row r="869" spans="1:3">
      <c r="A869" s="1" t="s">
        <v>16126</v>
      </c>
      <c r="B869">
        <v>13916392388</v>
      </c>
      <c r="C869" t="s">
        <v>16995</v>
      </c>
    </row>
    <row r="870" spans="1:3">
      <c r="A870" s="1" t="s">
        <v>16126</v>
      </c>
      <c r="B870">
        <v>14714918058</v>
      </c>
      <c r="C870" t="s">
        <v>16996</v>
      </c>
    </row>
    <row r="871" spans="1:3">
      <c r="A871" s="1" t="s">
        <v>16126</v>
      </c>
      <c r="B871">
        <v>18018588388</v>
      </c>
      <c r="C871" t="s">
        <v>16997</v>
      </c>
    </row>
    <row r="872" spans="1:3">
      <c r="A872" s="1" t="s">
        <v>16126</v>
      </c>
      <c r="B872">
        <v>13823236440</v>
      </c>
      <c r="C872" t="s">
        <v>16998</v>
      </c>
    </row>
    <row r="873" spans="1:3">
      <c r="A873" s="1" t="s">
        <v>16126</v>
      </c>
      <c r="B873">
        <v>13903058352</v>
      </c>
      <c r="C873" t="s">
        <v>16999</v>
      </c>
    </row>
    <row r="874" spans="1:3">
      <c r="A874" s="1" t="s">
        <v>16126</v>
      </c>
      <c r="B874">
        <v>13501989755</v>
      </c>
      <c r="C874" t="s">
        <v>17000</v>
      </c>
    </row>
    <row r="875" spans="1:3">
      <c r="A875" s="1" t="s">
        <v>16126</v>
      </c>
      <c r="B875">
        <v>18217003200</v>
      </c>
      <c r="C875" t="s">
        <v>17001</v>
      </c>
    </row>
    <row r="876" spans="1:3">
      <c r="A876" s="1" t="s">
        <v>16126</v>
      </c>
      <c r="B876">
        <v>13661657506</v>
      </c>
      <c r="C876" t="s">
        <v>17002</v>
      </c>
    </row>
    <row r="877" spans="1:3">
      <c r="A877" s="1" t="s">
        <v>16126</v>
      </c>
      <c r="B877">
        <v>15900750798</v>
      </c>
      <c r="C877" t="s">
        <v>17003</v>
      </c>
    </row>
    <row r="878" spans="1:3">
      <c r="A878" s="1" t="s">
        <v>16126</v>
      </c>
      <c r="B878">
        <v>15989891188</v>
      </c>
      <c r="C878" t="s">
        <v>17004</v>
      </c>
    </row>
    <row r="879" spans="1:3">
      <c r="A879" s="1" t="s">
        <v>16126</v>
      </c>
      <c r="B879">
        <v>13691717277</v>
      </c>
      <c r="C879" t="s">
        <v>17005</v>
      </c>
    </row>
    <row r="880" spans="1:3">
      <c r="A880" s="1" t="s">
        <v>16126</v>
      </c>
      <c r="B880">
        <v>13439025487</v>
      </c>
      <c r="C880" t="s">
        <v>17006</v>
      </c>
    </row>
    <row r="881" spans="1:3">
      <c r="A881" s="1" t="s">
        <v>16126</v>
      </c>
      <c r="B881">
        <v>13600454366</v>
      </c>
      <c r="C881" t="s">
        <v>17007</v>
      </c>
    </row>
    <row r="882" spans="1:3">
      <c r="A882" s="1" t="s">
        <v>16126</v>
      </c>
      <c r="B882">
        <v>13816685083</v>
      </c>
      <c r="C882" t="s">
        <v>17008</v>
      </c>
    </row>
    <row r="883" spans="1:3">
      <c r="A883" s="1" t="s">
        <v>16126</v>
      </c>
      <c r="B883">
        <v>13817865492</v>
      </c>
      <c r="C883" t="s">
        <v>17009</v>
      </c>
    </row>
    <row r="884" spans="1:3">
      <c r="A884" s="1" t="s">
        <v>16126</v>
      </c>
      <c r="B884">
        <v>13585953240</v>
      </c>
      <c r="C884" t="s">
        <v>17010</v>
      </c>
    </row>
    <row r="885" spans="1:3">
      <c r="A885" s="1" t="s">
        <v>16126</v>
      </c>
      <c r="B885">
        <v>13801993193</v>
      </c>
      <c r="C885" t="s">
        <v>17011</v>
      </c>
    </row>
    <row r="886" spans="1:3">
      <c r="A886" s="1" t="s">
        <v>16126</v>
      </c>
      <c r="B886">
        <v>13918185795</v>
      </c>
      <c r="C886" t="s">
        <v>17012</v>
      </c>
    </row>
    <row r="887" spans="1:3">
      <c r="A887" s="1" t="s">
        <v>16126</v>
      </c>
      <c r="B887">
        <v>13910857224</v>
      </c>
      <c r="C887" t="s">
        <v>17013</v>
      </c>
    </row>
    <row r="888" spans="1:3">
      <c r="A888" s="1" t="s">
        <v>16126</v>
      </c>
      <c r="B888">
        <v>15000782248</v>
      </c>
      <c r="C888" t="s">
        <v>17014</v>
      </c>
    </row>
    <row r="889" spans="1:3">
      <c r="A889" s="1" t="s">
        <v>16126</v>
      </c>
      <c r="B889">
        <v>13911676358</v>
      </c>
      <c r="C889" t="s">
        <v>17015</v>
      </c>
    </row>
    <row r="890" spans="1:3">
      <c r="A890" s="1" t="s">
        <v>16126</v>
      </c>
      <c r="B890">
        <v>13901337749</v>
      </c>
      <c r="C890" t="s">
        <v>17016</v>
      </c>
    </row>
    <row r="891" spans="1:3">
      <c r="A891" s="1" t="s">
        <v>16126</v>
      </c>
      <c r="B891">
        <v>15228869390</v>
      </c>
      <c r="C891" t="s">
        <v>17017</v>
      </c>
    </row>
    <row r="892" spans="1:3">
      <c r="A892" s="1" t="s">
        <v>16126</v>
      </c>
      <c r="B892">
        <v>13818973747</v>
      </c>
      <c r="C892" t="s">
        <v>17018</v>
      </c>
    </row>
    <row r="893" spans="1:3">
      <c r="A893" s="1" t="s">
        <v>16126</v>
      </c>
      <c r="B893">
        <v>17817493339</v>
      </c>
      <c r="C893" t="s">
        <v>17019</v>
      </c>
    </row>
    <row r="894" spans="1:3">
      <c r="A894" s="1" t="s">
        <v>16126</v>
      </c>
      <c r="B894">
        <v>18120761567</v>
      </c>
      <c r="C894" t="s">
        <v>17020</v>
      </c>
    </row>
    <row r="895" spans="1:3">
      <c r="A895" s="1" t="s">
        <v>16126</v>
      </c>
      <c r="B895">
        <v>18600646200</v>
      </c>
      <c r="C895" t="s">
        <v>17021</v>
      </c>
    </row>
    <row r="896" spans="1:3">
      <c r="A896" s="1" t="s">
        <v>16126</v>
      </c>
      <c r="B896">
        <v>13828766000</v>
      </c>
      <c r="C896" t="s">
        <v>17022</v>
      </c>
    </row>
    <row r="897" spans="1:3">
      <c r="A897" s="1" t="s">
        <v>16126</v>
      </c>
      <c r="B897">
        <v>13143805682</v>
      </c>
      <c r="C897" t="s">
        <v>17023</v>
      </c>
    </row>
    <row r="898" spans="1:3">
      <c r="A898" s="1" t="s">
        <v>16126</v>
      </c>
      <c r="B898">
        <v>15821310354</v>
      </c>
      <c r="C898" t="s">
        <v>17024</v>
      </c>
    </row>
    <row r="899" spans="1:3">
      <c r="A899" s="1" t="s">
        <v>16126</v>
      </c>
      <c r="B899">
        <v>19896539359</v>
      </c>
      <c r="C899" t="s">
        <v>17025</v>
      </c>
    </row>
    <row r="900" spans="1:3">
      <c r="A900" s="1" t="s">
        <v>16126</v>
      </c>
      <c r="B900">
        <v>13818981645</v>
      </c>
      <c r="C900" t="s">
        <v>17026</v>
      </c>
    </row>
    <row r="901" spans="1:3">
      <c r="A901" s="1" t="s">
        <v>16126</v>
      </c>
      <c r="B901">
        <v>13524915647</v>
      </c>
      <c r="C901" t="s">
        <v>17027</v>
      </c>
    </row>
    <row r="902" spans="1:3">
      <c r="A902" s="1" t="s">
        <v>16126</v>
      </c>
      <c r="B902">
        <v>13823161686</v>
      </c>
      <c r="C902" t="s">
        <v>17028</v>
      </c>
    </row>
    <row r="903" spans="1:3">
      <c r="A903" s="1" t="s">
        <v>16126</v>
      </c>
      <c r="B903">
        <v>18616260313</v>
      </c>
      <c r="C903" t="s">
        <v>17029</v>
      </c>
    </row>
    <row r="904" spans="1:3">
      <c r="A904" s="1" t="s">
        <v>16126</v>
      </c>
      <c r="B904">
        <v>13917698276</v>
      </c>
      <c r="C904" t="s">
        <v>17030</v>
      </c>
    </row>
    <row r="905" spans="1:3">
      <c r="A905" s="1" t="s">
        <v>16126</v>
      </c>
      <c r="B905">
        <v>15012539275</v>
      </c>
      <c r="C905" t="s">
        <v>17031</v>
      </c>
    </row>
    <row r="906" spans="1:3">
      <c r="A906" s="1" t="s">
        <v>16126</v>
      </c>
      <c r="B906">
        <v>13621942847</v>
      </c>
      <c r="C906" t="s">
        <v>17032</v>
      </c>
    </row>
    <row r="907" spans="1:3">
      <c r="A907" s="1" t="s">
        <v>16126</v>
      </c>
      <c r="B907">
        <v>13681980852</v>
      </c>
      <c r="C907" t="s">
        <v>17033</v>
      </c>
    </row>
    <row r="908" spans="1:3">
      <c r="A908" s="1" t="s">
        <v>16126</v>
      </c>
      <c r="B908">
        <v>18817583448</v>
      </c>
      <c r="C908" t="s">
        <v>17034</v>
      </c>
    </row>
    <row r="909" spans="1:3">
      <c r="A909" s="1" t="s">
        <v>16126</v>
      </c>
      <c r="B909">
        <v>13918456501</v>
      </c>
      <c r="C909" t="s">
        <v>17035</v>
      </c>
    </row>
    <row r="910" spans="1:3">
      <c r="A910" s="1" t="s">
        <v>16126</v>
      </c>
      <c r="B910">
        <v>13143860637</v>
      </c>
      <c r="C910" t="s">
        <v>17036</v>
      </c>
    </row>
    <row r="911" spans="1:3">
      <c r="A911" s="1" t="s">
        <v>16126</v>
      </c>
      <c r="B911">
        <v>15618086066</v>
      </c>
      <c r="C911" t="s">
        <v>17037</v>
      </c>
    </row>
    <row r="912" spans="1:3">
      <c r="A912" s="1" t="s">
        <v>16126</v>
      </c>
      <c r="B912">
        <v>17620309999</v>
      </c>
      <c r="C912" t="s">
        <v>17038</v>
      </c>
    </row>
    <row r="913" spans="1:3">
      <c r="A913" s="1" t="s">
        <v>16126</v>
      </c>
      <c r="B913">
        <v>18101192755</v>
      </c>
      <c r="C913" t="s">
        <v>17039</v>
      </c>
    </row>
    <row r="914" spans="1:3">
      <c r="A914" s="1" t="s">
        <v>16126</v>
      </c>
      <c r="B914">
        <v>13901734566</v>
      </c>
      <c r="C914" t="s">
        <v>17040</v>
      </c>
    </row>
    <row r="915" spans="1:3">
      <c r="A915" s="1" t="s">
        <v>16126</v>
      </c>
      <c r="B915">
        <v>13750088814</v>
      </c>
      <c r="C915" t="s">
        <v>17041</v>
      </c>
    </row>
    <row r="916" spans="1:3">
      <c r="A916" s="1" t="s">
        <v>16126</v>
      </c>
      <c r="B916">
        <v>18018680639</v>
      </c>
      <c r="C916" t="s">
        <v>17042</v>
      </c>
    </row>
    <row r="917" spans="1:3">
      <c r="A917" s="1" t="s">
        <v>16126</v>
      </c>
      <c r="B917">
        <v>13917385253</v>
      </c>
      <c r="C917" t="s">
        <v>17043</v>
      </c>
    </row>
    <row r="918" spans="1:3">
      <c r="A918" s="1" t="s">
        <v>16126</v>
      </c>
      <c r="B918">
        <v>15217948353</v>
      </c>
      <c r="C918" t="s">
        <v>17044</v>
      </c>
    </row>
    <row r="919" spans="1:3">
      <c r="A919" s="1" t="s">
        <v>16126</v>
      </c>
      <c r="B919">
        <v>13901178632</v>
      </c>
      <c r="C919" t="s">
        <v>17045</v>
      </c>
    </row>
    <row r="920" spans="1:3">
      <c r="A920" s="1" t="s">
        <v>16126</v>
      </c>
      <c r="B920">
        <v>14714600624</v>
      </c>
      <c r="C920" t="s">
        <v>17046</v>
      </c>
    </row>
    <row r="921" spans="1:3">
      <c r="A921" s="1" t="s">
        <v>16126</v>
      </c>
      <c r="B921">
        <v>13926259699</v>
      </c>
      <c r="C921" t="s">
        <v>17047</v>
      </c>
    </row>
    <row r="922" spans="1:3">
      <c r="A922" s="1" t="s">
        <v>16126</v>
      </c>
      <c r="B922">
        <v>13902468024</v>
      </c>
      <c r="C922" t="s">
        <v>17048</v>
      </c>
    </row>
    <row r="923" spans="1:3">
      <c r="A923" s="1" t="s">
        <v>16126</v>
      </c>
      <c r="B923">
        <v>14714306744</v>
      </c>
      <c r="C923" t="s">
        <v>17049</v>
      </c>
    </row>
    <row r="924" spans="1:3">
      <c r="A924" s="1" t="s">
        <v>16126</v>
      </c>
      <c r="B924">
        <v>13524769953</v>
      </c>
      <c r="C924" t="s">
        <v>17050</v>
      </c>
    </row>
    <row r="925" spans="1:3">
      <c r="A925" s="1" t="s">
        <v>16126</v>
      </c>
      <c r="B925">
        <v>18576615362</v>
      </c>
      <c r="C925" t="s">
        <v>17051</v>
      </c>
    </row>
    <row r="926" spans="1:3">
      <c r="A926" s="1" t="s">
        <v>16126</v>
      </c>
      <c r="B926">
        <v>15652253202</v>
      </c>
      <c r="C926" t="s">
        <v>17052</v>
      </c>
    </row>
    <row r="927" spans="1:3">
      <c r="A927" s="1" t="s">
        <v>16126</v>
      </c>
      <c r="B927">
        <v>17898857032</v>
      </c>
      <c r="C927" t="s">
        <v>17053</v>
      </c>
    </row>
    <row r="928" spans="1:3">
      <c r="A928" s="1" t="s">
        <v>16126</v>
      </c>
      <c r="B928">
        <v>18689200611</v>
      </c>
      <c r="C928" t="s">
        <v>17054</v>
      </c>
    </row>
    <row r="929" spans="1:3">
      <c r="A929" s="1" t="s">
        <v>16126</v>
      </c>
      <c r="B929">
        <v>13172102074</v>
      </c>
      <c r="C929" t="s">
        <v>17055</v>
      </c>
    </row>
    <row r="930" spans="1:3">
      <c r="A930" s="1" t="s">
        <v>16126</v>
      </c>
      <c r="B930">
        <v>13917371977</v>
      </c>
      <c r="C930" t="s">
        <v>17056</v>
      </c>
    </row>
    <row r="931" spans="1:3">
      <c r="A931" s="1" t="s">
        <v>16126</v>
      </c>
      <c r="B931">
        <v>13817800939</v>
      </c>
      <c r="C931" t="s">
        <v>17057</v>
      </c>
    </row>
    <row r="932" spans="1:3">
      <c r="A932" s="1" t="s">
        <v>16126</v>
      </c>
      <c r="B932">
        <v>13585910870</v>
      </c>
      <c r="C932" t="s">
        <v>17058</v>
      </c>
    </row>
    <row r="933" spans="1:3">
      <c r="A933" s="1" t="s">
        <v>16126</v>
      </c>
      <c r="B933">
        <v>13311618936</v>
      </c>
      <c r="C933" t="s">
        <v>17059</v>
      </c>
    </row>
    <row r="934" spans="1:3">
      <c r="A934" s="1" t="s">
        <v>16126</v>
      </c>
      <c r="B934">
        <v>15001792495</v>
      </c>
      <c r="C934" t="s">
        <v>17060</v>
      </c>
    </row>
    <row r="935" spans="1:3">
      <c r="A935" s="1" t="s">
        <v>16126</v>
      </c>
      <c r="B935">
        <v>15625021635</v>
      </c>
      <c r="C935" t="s">
        <v>17061</v>
      </c>
    </row>
    <row r="936" spans="1:3">
      <c r="A936" s="1" t="s">
        <v>16126</v>
      </c>
      <c r="B936">
        <v>13601643141</v>
      </c>
      <c r="C936" t="s">
        <v>17062</v>
      </c>
    </row>
    <row r="937" spans="1:3">
      <c r="A937" s="1" t="s">
        <v>16126</v>
      </c>
      <c r="B937">
        <v>18918888696</v>
      </c>
      <c r="C937" t="s">
        <v>17063</v>
      </c>
    </row>
    <row r="938" spans="1:3">
      <c r="A938" s="1" t="s">
        <v>16126</v>
      </c>
      <c r="B938">
        <v>18721277356</v>
      </c>
      <c r="C938" t="s">
        <v>17064</v>
      </c>
    </row>
    <row r="939" spans="1:3">
      <c r="A939" s="1" t="s">
        <v>16126</v>
      </c>
      <c r="B939">
        <v>13817370787</v>
      </c>
      <c r="C939" t="s">
        <v>17065</v>
      </c>
    </row>
    <row r="940" spans="1:3">
      <c r="A940" s="1" t="s">
        <v>16126</v>
      </c>
      <c r="B940">
        <v>13817016485</v>
      </c>
      <c r="C940" t="s">
        <v>17066</v>
      </c>
    </row>
    <row r="941" spans="1:3">
      <c r="A941" s="1" t="s">
        <v>16126</v>
      </c>
      <c r="B941">
        <v>13911473435</v>
      </c>
      <c r="C941" t="s">
        <v>17067</v>
      </c>
    </row>
    <row r="942" spans="1:3">
      <c r="A942" s="1" t="s">
        <v>16126</v>
      </c>
      <c r="B942">
        <v>13825225930</v>
      </c>
      <c r="C942" t="s">
        <v>17068</v>
      </c>
    </row>
    <row r="943" spans="1:3">
      <c r="A943" s="1" t="s">
        <v>16126</v>
      </c>
      <c r="B943">
        <v>13817751339</v>
      </c>
      <c r="C943" t="s">
        <v>17069</v>
      </c>
    </row>
    <row r="944" spans="1:3">
      <c r="A944" s="1" t="s">
        <v>16126</v>
      </c>
      <c r="B944">
        <v>13825003339</v>
      </c>
      <c r="C944" t="s">
        <v>17070</v>
      </c>
    </row>
    <row r="945" spans="1:3">
      <c r="A945" s="1" t="s">
        <v>16126</v>
      </c>
      <c r="B945">
        <v>13162396201</v>
      </c>
      <c r="C945" t="s">
        <v>17071</v>
      </c>
    </row>
    <row r="946" spans="1:3">
      <c r="A946" s="1" t="s">
        <v>16126</v>
      </c>
      <c r="B946">
        <v>13916033502</v>
      </c>
      <c r="C946" t="s">
        <v>17072</v>
      </c>
    </row>
    <row r="947" spans="1:3">
      <c r="A947" s="1" t="s">
        <v>16126</v>
      </c>
      <c r="B947">
        <v>18621622010</v>
      </c>
      <c r="C947" t="s">
        <v>17073</v>
      </c>
    </row>
    <row r="948" spans="1:3">
      <c r="A948" s="1" t="s">
        <v>16126</v>
      </c>
      <c r="B948">
        <v>13910153245</v>
      </c>
      <c r="C948" t="s">
        <v>17074</v>
      </c>
    </row>
    <row r="949" spans="1:3">
      <c r="A949" s="1" t="s">
        <v>16126</v>
      </c>
      <c r="B949">
        <v>13825003118</v>
      </c>
      <c r="C949" t="s">
        <v>17075</v>
      </c>
    </row>
    <row r="950" spans="1:3">
      <c r="A950" s="1" t="s">
        <v>16126</v>
      </c>
      <c r="B950">
        <v>15900971086</v>
      </c>
      <c r="C950" t="s">
        <v>17076</v>
      </c>
    </row>
    <row r="951" spans="1:3">
      <c r="A951" s="1" t="s">
        <v>16126</v>
      </c>
      <c r="B951">
        <v>13911701388</v>
      </c>
      <c r="C951" t="s">
        <v>17077</v>
      </c>
    </row>
    <row r="952" spans="1:3">
      <c r="A952" s="1" t="s">
        <v>16126</v>
      </c>
      <c r="B952">
        <v>13817811170</v>
      </c>
      <c r="C952" t="s">
        <v>17078</v>
      </c>
    </row>
    <row r="953" spans="1:3">
      <c r="A953" s="1" t="s">
        <v>16126</v>
      </c>
      <c r="B953">
        <v>13910195030</v>
      </c>
      <c r="C953" t="s">
        <v>17079</v>
      </c>
    </row>
    <row r="954" spans="1:3">
      <c r="A954" s="1" t="s">
        <v>16126</v>
      </c>
      <c r="B954">
        <v>13917533388</v>
      </c>
      <c r="C954" t="s">
        <v>17080</v>
      </c>
    </row>
    <row r="955" spans="1:3">
      <c r="A955" s="1" t="s">
        <v>16126</v>
      </c>
      <c r="B955">
        <v>13910921059</v>
      </c>
      <c r="C955" t="s">
        <v>17081</v>
      </c>
    </row>
    <row r="956" spans="1:3">
      <c r="A956" s="1" t="s">
        <v>16126</v>
      </c>
      <c r="B956">
        <v>15012518117</v>
      </c>
      <c r="C956" t="s">
        <v>17082</v>
      </c>
    </row>
    <row r="957" spans="1:3">
      <c r="A957" s="1" t="s">
        <v>16126</v>
      </c>
      <c r="B957">
        <v>18901690167</v>
      </c>
      <c r="C957" t="s">
        <v>17083</v>
      </c>
    </row>
    <row r="958" spans="1:3">
      <c r="A958" s="1" t="s">
        <v>16126</v>
      </c>
      <c r="B958">
        <v>18126279885</v>
      </c>
      <c r="C958" t="s">
        <v>17084</v>
      </c>
    </row>
    <row r="959" spans="1:3">
      <c r="A959" s="1" t="s">
        <v>16126</v>
      </c>
      <c r="B959">
        <v>18621699210</v>
      </c>
      <c r="C959" t="s">
        <v>17085</v>
      </c>
    </row>
    <row r="960" spans="1:3">
      <c r="A960" s="1" t="s">
        <v>16126</v>
      </c>
      <c r="B960">
        <v>13788957294</v>
      </c>
      <c r="C960" t="s">
        <v>17086</v>
      </c>
    </row>
    <row r="961" spans="1:3">
      <c r="A961" s="1" t="s">
        <v>16126</v>
      </c>
      <c r="B961">
        <v>15920799806</v>
      </c>
      <c r="C961" t="s">
        <v>17087</v>
      </c>
    </row>
    <row r="962" spans="1:3">
      <c r="A962" s="1" t="s">
        <v>16126</v>
      </c>
      <c r="B962">
        <v>13926085721</v>
      </c>
      <c r="C962" t="s">
        <v>17088</v>
      </c>
    </row>
    <row r="963" spans="1:3">
      <c r="A963" s="1" t="s">
        <v>16126</v>
      </c>
      <c r="B963">
        <v>18576450203</v>
      </c>
      <c r="C963" t="s">
        <v>17089</v>
      </c>
    </row>
    <row r="964" spans="1:3">
      <c r="A964" s="1" t="s">
        <v>16126</v>
      </c>
      <c r="B964">
        <v>13472660282</v>
      </c>
      <c r="C964" t="s">
        <v>17090</v>
      </c>
    </row>
    <row r="965" spans="1:3">
      <c r="A965" s="1" t="s">
        <v>16126</v>
      </c>
      <c r="B965">
        <v>13708018244</v>
      </c>
      <c r="C965" t="s">
        <v>17091</v>
      </c>
    </row>
    <row r="966" spans="1:3">
      <c r="A966" s="1" t="s">
        <v>16126</v>
      </c>
      <c r="B966">
        <v>18616326363</v>
      </c>
      <c r="C966" t="s">
        <v>17092</v>
      </c>
    </row>
    <row r="967" spans="1:3">
      <c r="A967" s="1" t="s">
        <v>16126</v>
      </c>
      <c r="B967">
        <v>15218845324</v>
      </c>
      <c r="C967" t="s">
        <v>17093</v>
      </c>
    </row>
    <row r="968" spans="1:3">
      <c r="A968" s="1" t="s">
        <v>16126</v>
      </c>
      <c r="B968">
        <v>17702169311</v>
      </c>
      <c r="C968" t="s">
        <v>17094</v>
      </c>
    </row>
    <row r="969" spans="1:3">
      <c r="A969" s="1" t="s">
        <v>16126</v>
      </c>
      <c r="B969">
        <v>13902212585</v>
      </c>
      <c r="C969" t="s">
        <v>17095</v>
      </c>
    </row>
    <row r="970" spans="1:3">
      <c r="A970" s="1" t="s">
        <v>16126</v>
      </c>
      <c r="B970">
        <v>18807552863</v>
      </c>
      <c r="C970" t="s">
        <v>17096</v>
      </c>
    </row>
    <row r="971" spans="1:3">
      <c r="A971" s="1" t="s">
        <v>16126</v>
      </c>
      <c r="B971">
        <v>15017968551</v>
      </c>
      <c r="C971" t="s">
        <v>17097</v>
      </c>
    </row>
    <row r="972" spans="1:3">
      <c r="A972" s="1" t="s">
        <v>16126</v>
      </c>
      <c r="B972">
        <v>13901630620</v>
      </c>
      <c r="C972" t="s">
        <v>17098</v>
      </c>
    </row>
    <row r="973" spans="1:3">
      <c r="A973" s="1" t="s">
        <v>16126</v>
      </c>
      <c r="B973">
        <v>13911244198</v>
      </c>
      <c r="C973" t="s">
        <v>17099</v>
      </c>
    </row>
    <row r="974" spans="1:3">
      <c r="A974" s="1" t="s">
        <v>16126</v>
      </c>
      <c r="B974">
        <v>13802590727</v>
      </c>
      <c r="C974" t="s">
        <v>17100</v>
      </c>
    </row>
    <row r="975" spans="1:3">
      <c r="A975" s="1" t="s">
        <v>16126</v>
      </c>
      <c r="B975">
        <v>13819061226</v>
      </c>
      <c r="C975" t="s">
        <v>17101</v>
      </c>
    </row>
    <row r="976" spans="1:3">
      <c r="A976" s="1" t="s">
        <v>16126</v>
      </c>
      <c r="B976">
        <v>18067039963</v>
      </c>
      <c r="C976" t="s">
        <v>17102</v>
      </c>
    </row>
    <row r="977" spans="1:3">
      <c r="A977" s="1" t="s">
        <v>16126</v>
      </c>
      <c r="B977">
        <v>15012538163</v>
      </c>
      <c r="C977" t="s">
        <v>17103</v>
      </c>
    </row>
    <row r="978" spans="1:3">
      <c r="A978" s="1" t="s">
        <v>16126</v>
      </c>
      <c r="B978">
        <v>13532972727</v>
      </c>
      <c r="C978" t="s">
        <v>17104</v>
      </c>
    </row>
    <row r="979" spans="1:3">
      <c r="A979" s="1" t="s">
        <v>16126</v>
      </c>
      <c r="B979">
        <v>13509845560</v>
      </c>
      <c r="C979" t="s">
        <v>17105</v>
      </c>
    </row>
    <row r="980" spans="1:3">
      <c r="A980" s="1" t="s">
        <v>16126</v>
      </c>
      <c r="B980">
        <v>15118382638</v>
      </c>
      <c r="C980" t="s">
        <v>17106</v>
      </c>
    </row>
    <row r="981" spans="1:3">
      <c r="A981" s="1" t="s">
        <v>16126</v>
      </c>
      <c r="B981">
        <v>13509820828</v>
      </c>
      <c r="C981" t="s">
        <v>17107</v>
      </c>
    </row>
    <row r="982" spans="1:3">
      <c r="A982" s="1" t="s">
        <v>16126</v>
      </c>
      <c r="B982">
        <v>18621699295</v>
      </c>
      <c r="C982" t="s">
        <v>17108</v>
      </c>
    </row>
    <row r="983" spans="1:3">
      <c r="A983" s="1" t="s">
        <v>16126</v>
      </c>
      <c r="B983">
        <v>13817816012</v>
      </c>
      <c r="C983" t="s">
        <v>17109</v>
      </c>
    </row>
    <row r="984" spans="1:3">
      <c r="A984" s="1" t="s">
        <v>16126</v>
      </c>
      <c r="B984">
        <v>15012507250</v>
      </c>
      <c r="C984" t="s">
        <v>17110</v>
      </c>
    </row>
    <row r="985" spans="1:3">
      <c r="A985" s="1" t="s">
        <v>16126</v>
      </c>
      <c r="B985">
        <v>18312228815</v>
      </c>
      <c r="C985" t="s">
        <v>17111</v>
      </c>
    </row>
    <row r="986" spans="1:3">
      <c r="A986" s="1" t="s">
        <v>16126</v>
      </c>
      <c r="B986">
        <v>18606686282</v>
      </c>
      <c r="C986" t="s">
        <v>17112</v>
      </c>
    </row>
    <row r="987" spans="1:3">
      <c r="A987" s="1" t="s">
        <v>16126</v>
      </c>
      <c r="B987">
        <v>13923817489</v>
      </c>
      <c r="C987" t="s">
        <v>17113</v>
      </c>
    </row>
    <row r="988" spans="1:3">
      <c r="A988" s="1" t="s">
        <v>16126</v>
      </c>
      <c r="B988">
        <v>13122127006</v>
      </c>
      <c r="C988" t="s">
        <v>17114</v>
      </c>
    </row>
    <row r="989" spans="1:3">
      <c r="A989" s="1" t="s">
        <v>16126</v>
      </c>
      <c r="B989">
        <v>15625029066</v>
      </c>
      <c r="C989" t="s">
        <v>17115</v>
      </c>
    </row>
    <row r="990" spans="1:3">
      <c r="A990" s="1" t="s">
        <v>16126</v>
      </c>
      <c r="B990">
        <v>13901668563</v>
      </c>
      <c r="C990" t="s">
        <v>17116</v>
      </c>
    </row>
    <row r="991" spans="1:3">
      <c r="A991" s="1" t="s">
        <v>16126</v>
      </c>
      <c r="B991">
        <v>13916622141</v>
      </c>
      <c r="C991" t="s">
        <v>17117</v>
      </c>
    </row>
    <row r="992" spans="1:3">
      <c r="A992" s="1" t="s">
        <v>16126</v>
      </c>
      <c r="B992">
        <v>13681734780</v>
      </c>
      <c r="C992" t="s">
        <v>17118</v>
      </c>
    </row>
    <row r="993" spans="1:3">
      <c r="A993" s="1" t="s">
        <v>16126</v>
      </c>
      <c r="B993">
        <v>13801077084</v>
      </c>
      <c r="C993" t="s">
        <v>17119</v>
      </c>
    </row>
    <row r="994" spans="1:3">
      <c r="A994" s="1" t="s">
        <v>16126</v>
      </c>
      <c r="B994">
        <v>15821778760</v>
      </c>
      <c r="C994" t="s">
        <v>17120</v>
      </c>
    </row>
    <row r="995" spans="1:3">
      <c r="A995" s="1" t="s">
        <v>16126</v>
      </c>
      <c r="B995">
        <v>18606252132</v>
      </c>
      <c r="C995" t="s">
        <v>17121</v>
      </c>
    </row>
    <row r="996" spans="1:3">
      <c r="A996" s="1" t="s">
        <v>16126</v>
      </c>
      <c r="B996">
        <v>13229961323</v>
      </c>
      <c r="C996" t="s">
        <v>17122</v>
      </c>
    </row>
    <row r="997" spans="1:3">
      <c r="A997" s="1" t="s">
        <v>16126</v>
      </c>
      <c r="B997">
        <v>14715485853</v>
      </c>
      <c r="C997" t="s">
        <v>17123</v>
      </c>
    </row>
    <row r="998" spans="1:3">
      <c r="A998" s="1" t="s">
        <v>16126</v>
      </c>
      <c r="B998">
        <v>15026681080</v>
      </c>
      <c r="C998" t="s">
        <v>17124</v>
      </c>
    </row>
    <row r="999" spans="1:3">
      <c r="A999" s="1" t="s">
        <v>16126</v>
      </c>
      <c r="B999">
        <v>15910398397</v>
      </c>
      <c r="C999" t="s">
        <v>17125</v>
      </c>
    </row>
    <row r="1000" spans="1:3">
      <c r="A1000" s="1" t="s">
        <v>16126</v>
      </c>
      <c r="B1000">
        <v>18618166893</v>
      </c>
      <c r="C1000" t="s">
        <v>17126</v>
      </c>
    </row>
    <row r="1001" spans="1:3">
      <c r="A1001" s="1" t="s">
        <v>16126</v>
      </c>
      <c r="B1001">
        <v>15002046643</v>
      </c>
      <c r="C1001" t="s">
        <v>17127</v>
      </c>
    </row>
    <row r="1002" spans="1:3">
      <c r="A1002" s="1" t="s">
        <v>16126</v>
      </c>
      <c r="B1002">
        <v>18601973228</v>
      </c>
      <c r="C1002" t="s">
        <v>17128</v>
      </c>
    </row>
    <row r="1003" spans="1:3">
      <c r="A1003" s="1" t="s">
        <v>16126</v>
      </c>
      <c r="B1003">
        <v>18601388688</v>
      </c>
      <c r="C1003" t="s">
        <v>17129</v>
      </c>
    </row>
    <row r="1004" spans="1:3">
      <c r="A1004" s="1" t="s">
        <v>16126</v>
      </c>
      <c r="B1004">
        <v>13621693366</v>
      </c>
      <c r="C1004" t="s">
        <v>17130</v>
      </c>
    </row>
    <row r="1005" spans="1:3">
      <c r="A1005" s="1" t="s">
        <v>16126</v>
      </c>
      <c r="B1005">
        <v>18717788795</v>
      </c>
      <c r="C1005" t="s">
        <v>17131</v>
      </c>
    </row>
    <row r="1006" spans="1:3">
      <c r="A1006" s="1" t="s">
        <v>16126</v>
      </c>
      <c r="B1006">
        <v>13818941394</v>
      </c>
      <c r="C1006" t="s">
        <v>17132</v>
      </c>
    </row>
    <row r="1007" spans="1:3">
      <c r="A1007" s="1" t="s">
        <v>16126</v>
      </c>
      <c r="B1007">
        <v>13818518988</v>
      </c>
      <c r="C1007" t="s">
        <v>17133</v>
      </c>
    </row>
    <row r="1008" spans="1:3">
      <c r="A1008" s="1" t="s">
        <v>16126</v>
      </c>
      <c r="B1008">
        <v>18521086418</v>
      </c>
      <c r="C1008" t="s">
        <v>17134</v>
      </c>
    </row>
    <row r="1009" spans="1:3">
      <c r="A1009" s="1" t="s">
        <v>16126</v>
      </c>
      <c r="B1009">
        <v>18930713448</v>
      </c>
      <c r="C1009" t="s">
        <v>17135</v>
      </c>
    </row>
    <row r="1010" spans="1:3">
      <c r="A1010" s="1" t="s">
        <v>16126</v>
      </c>
      <c r="B1010">
        <v>15012569085</v>
      </c>
      <c r="C1010" t="s">
        <v>17136</v>
      </c>
    </row>
    <row r="1011" spans="1:3">
      <c r="A1011" s="1" t="s">
        <v>16126</v>
      </c>
      <c r="B1011">
        <v>19896506120</v>
      </c>
      <c r="C1011" t="s">
        <v>17137</v>
      </c>
    </row>
    <row r="1012" spans="1:3">
      <c r="A1012" s="1" t="s">
        <v>16126</v>
      </c>
      <c r="B1012">
        <v>18500093612</v>
      </c>
      <c r="C1012" t="s">
        <v>17138</v>
      </c>
    </row>
    <row r="1013" spans="1:3">
      <c r="A1013" s="1" t="s">
        <v>16126</v>
      </c>
      <c r="B1013">
        <v>13600065781</v>
      </c>
      <c r="C1013" t="s">
        <v>17139</v>
      </c>
    </row>
    <row r="1014" spans="1:3">
      <c r="A1014" s="1" t="s">
        <v>16126</v>
      </c>
      <c r="B1014">
        <v>18824283346</v>
      </c>
      <c r="C1014" t="s">
        <v>17140</v>
      </c>
    </row>
    <row r="1015" spans="1:3">
      <c r="A1015" s="1" t="s">
        <v>16126</v>
      </c>
      <c r="B1015">
        <v>13903602056</v>
      </c>
      <c r="C1015" t="s">
        <v>17141</v>
      </c>
    </row>
    <row r="1016" spans="1:3">
      <c r="A1016" s="1" t="s">
        <v>16126</v>
      </c>
      <c r="B1016">
        <v>13928811788</v>
      </c>
      <c r="C1016" t="s">
        <v>17142</v>
      </c>
    </row>
    <row r="1017" spans="1:3">
      <c r="A1017" s="1" t="s">
        <v>16126</v>
      </c>
      <c r="B1017">
        <v>13918823844</v>
      </c>
      <c r="C1017" t="s">
        <v>17143</v>
      </c>
    </row>
    <row r="1018" spans="1:3">
      <c r="A1018" s="1" t="s">
        <v>16126</v>
      </c>
      <c r="B1018">
        <v>18621306518</v>
      </c>
      <c r="C1018" t="s">
        <v>17144</v>
      </c>
    </row>
    <row r="1019" spans="1:3">
      <c r="A1019" s="1" t="s">
        <v>16126</v>
      </c>
      <c r="B1019">
        <v>13805998118</v>
      </c>
      <c r="C1019" t="s">
        <v>17145</v>
      </c>
    </row>
    <row r="1020" spans="1:3">
      <c r="A1020" s="1" t="s">
        <v>16126</v>
      </c>
      <c r="B1020">
        <v>13810902884</v>
      </c>
      <c r="C1020" t="s">
        <v>17146</v>
      </c>
    </row>
    <row r="1021" spans="1:3">
      <c r="A1021" s="1" t="s">
        <v>16126</v>
      </c>
      <c r="B1021">
        <v>15201782590</v>
      </c>
      <c r="C1021" t="s">
        <v>17147</v>
      </c>
    </row>
    <row r="1022" spans="1:3">
      <c r="A1022" s="1" t="s">
        <v>16126</v>
      </c>
      <c r="B1022">
        <v>19896560657</v>
      </c>
      <c r="C1022" t="s">
        <v>17148</v>
      </c>
    </row>
    <row r="1023" spans="1:3">
      <c r="A1023" s="1" t="s">
        <v>16126</v>
      </c>
      <c r="B1023">
        <v>13052153103</v>
      </c>
      <c r="C1023" t="s">
        <v>17149</v>
      </c>
    </row>
    <row r="1024" spans="1:3">
      <c r="A1024" s="1" t="s">
        <v>16126</v>
      </c>
      <c r="B1024">
        <v>13916204152</v>
      </c>
      <c r="C1024" t="s">
        <v>17150</v>
      </c>
    </row>
    <row r="1025" spans="1:3">
      <c r="A1025" s="1" t="s">
        <v>16126</v>
      </c>
      <c r="B1025">
        <v>18717733342</v>
      </c>
      <c r="C1025" t="s">
        <v>17151</v>
      </c>
    </row>
    <row r="1026" spans="1:3">
      <c r="A1026" s="1" t="s">
        <v>16126</v>
      </c>
      <c r="B1026">
        <v>13052159702</v>
      </c>
      <c r="C1026" t="s">
        <v>17152</v>
      </c>
    </row>
    <row r="1027" spans="1:3">
      <c r="A1027" s="1" t="s">
        <v>16126</v>
      </c>
      <c r="B1027">
        <v>13172115297</v>
      </c>
      <c r="C1027" t="s">
        <v>17153</v>
      </c>
    </row>
    <row r="1028" spans="1:3">
      <c r="A1028" s="1" t="s">
        <v>16126</v>
      </c>
      <c r="B1028">
        <v>13681526083</v>
      </c>
      <c r="C1028" t="s">
        <v>17154</v>
      </c>
    </row>
    <row r="1029" spans="1:3">
      <c r="A1029" s="1" t="s">
        <v>16126</v>
      </c>
      <c r="B1029">
        <v>18302107990</v>
      </c>
      <c r="C1029" t="s">
        <v>17155</v>
      </c>
    </row>
    <row r="1030" spans="1:3">
      <c r="A1030" s="1" t="s">
        <v>16126</v>
      </c>
      <c r="B1030">
        <v>13601889880</v>
      </c>
      <c r="C1030" t="s">
        <v>17156</v>
      </c>
    </row>
    <row r="1031" spans="1:3">
      <c r="A1031" s="1" t="s">
        <v>16126</v>
      </c>
      <c r="B1031">
        <v>17109969453</v>
      </c>
      <c r="C1031" t="s">
        <v>17157</v>
      </c>
    </row>
    <row r="1032" spans="1:3">
      <c r="A1032" s="1" t="s">
        <v>16126</v>
      </c>
      <c r="B1032">
        <v>13632176939</v>
      </c>
      <c r="C1032" t="s">
        <v>17158</v>
      </c>
    </row>
    <row r="1033" spans="1:3">
      <c r="A1033" s="1" t="s">
        <v>16126</v>
      </c>
      <c r="B1033">
        <v>18610027497</v>
      </c>
      <c r="C1033" t="s">
        <v>17159</v>
      </c>
    </row>
    <row r="1034" spans="1:3">
      <c r="A1034" s="1" t="s">
        <v>16126</v>
      </c>
      <c r="B1034">
        <v>18516240868</v>
      </c>
      <c r="C1034" t="s">
        <v>17160</v>
      </c>
    </row>
    <row r="1035" spans="1:3">
      <c r="A1035" s="1" t="s">
        <v>16126</v>
      </c>
      <c r="B1035">
        <v>13802599902</v>
      </c>
      <c r="C1035" t="s">
        <v>17161</v>
      </c>
    </row>
    <row r="1036" spans="1:3">
      <c r="A1036" s="1" t="s">
        <v>16126</v>
      </c>
      <c r="B1036">
        <v>13143890207</v>
      </c>
      <c r="C1036" t="s">
        <v>17162</v>
      </c>
    </row>
    <row r="1037" spans="1:3">
      <c r="A1037" s="1" t="s">
        <v>16126</v>
      </c>
      <c r="B1037">
        <v>13916091253</v>
      </c>
      <c r="C1037" t="s">
        <v>17163</v>
      </c>
    </row>
    <row r="1038" spans="1:3">
      <c r="A1038" s="1" t="s">
        <v>16126</v>
      </c>
      <c r="B1038">
        <v>13641606504</v>
      </c>
      <c r="C1038" t="s">
        <v>17164</v>
      </c>
    </row>
    <row r="1039" spans="1:3">
      <c r="A1039" s="1" t="s">
        <v>16126</v>
      </c>
      <c r="B1039">
        <v>15000808021</v>
      </c>
      <c r="C1039" t="s">
        <v>17165</v>
      </c>
    </row>
    <row r="1040" spans="1:3">
      <c r="A1040" s="1" t="s">
        <v>16126</v>
      </c>
      <c r="B1040">
        <v>13801771291</v>
      </c>
      <c r="C1040" t="s">
        <v>17166</v>
      </c>
    </row>
    <row r="1041" spans="1:3">
      <c r="A1041" s="1" t="s">
        <v>16126</v>
      </c>
      <c r="B1041">
        <v>13928981846</v>
      </c>
      <c r="C1041" t="s">
        <v>17167</v>
      </c>
    </row>
    <row r="1042" spans="1:3">
      <c r="A1042" s="1" t="s">
        <v>16126</v>
      </c>
      <c r="B1042">
        <v>13817761554</v>
      </c>
      <c r="C1042" t="s">
        <v>17168</v>
      </c>
    </row>
    <row r="1043" spans="1:3">
      <c r="A1043" s="1" t="s">
        <v>16126</v>
      </c>
      <c r="B1043">
        <v>13601729912</v>
      </c>
      <c r="C1043" t="s">
        <v>17169</v>
      </c>
    </row>
    <row r="1044" spans="1:3">
      <c r="A1044" s="1" t="s">
        <v>16126</v>
      </c>
      <c r="B1044">
        <v>13631630391</v>
      </c>
      <c r="C1044" t="s">
        <v>17170</v>
      </c>
    </row>
    <row r="1045" spans="1:3">
      <c r="A1045" s="1" t="s">
        <v>16126</v>
      </c>
      <c r="B1045">
        <v>18616511065</v>
      </c>
      <c r="C1045" t="s">
        <v>17171</v>
      </c>
    </row>
    <row r="1046" spans="1:3">
      <c r="A1046" s="1" t="s">
        <v>16126</v>
      </c>
      <c r="B1046">
        <v>13717923690</v>
      </c>
      <c r="C1046" t="s">
        <v>17172</v>
      </c>
    </row>
    <row r="1047" spans="1:3">
      <c r="A1047" s="1" t="s">
        <v>16126</v>
      </c>
      <c r="B1047">
        <v>15210656680</v>
      </c>
      <c r="C1047" t="s">
        <v>17173</v>
      </c>
    </row>
    <row r="1048" spans="1:3">
      <c r="A1048" s="1" t="s">
        <v>16126</v>
      </c>
      <c r="B1048">
        <v>15618214638</v>
      </c>
      <c r="C1048" t="s">
        <v>17174</v>
      </c>
    </row>
    <row r="1049" spans="1:3">
      <c r="A1049" s="1" t="s">
        <v>16126</v>
      </c>
      <c r="B1049">
        <v>13917755132</v>
      </c>
      <c r="C1049" t="s">
        <v>17175</v>
      </c>
    </row>
    <row r="1050" spans="1:3">
      <c r="A1050" s="1" t="s">
        <v>16126</v>
      </c>
      <c r="B1050">
        <v>13916439360</v>
      </c>
      <c r="C1050" t="s">
        <v>17176</v>
      </c>
    </row>
    <row r="1051" spans="1:3">
      <c r="A1051" s="1" t="s">
        <v>16126</v>
      </c>
      <c r="B1051">
        <v>13802570640</v>
      </c>
      <c r="C1051" t="s">
        <v>17177</v>
      </c>
    </row>
    <row r="1052" spans="1:3">
      <c r="A1052" s="1" t="s">
        <v>16126</v>
      </c>
      <c r="B1052">
        <v>18019169167</v>
      </c>
      <c r="C1052" t="s">
        <v>17178</v>
      </c>
    </row>
    <row r="1053" spans="1:3">
      <c r="A1053" s="1" t="s">
        <v>16126</v>
      </c>
      <c r="B1053">
        <v>15110265680</v>
      </c>
      <c r="C1053" t="s">
        <v>17179</v>
      </c>
    </row>
    <row r="1054" spans="1:3">
      <c r="A1054" s="1" t="s">
        <v>16126</v>
      </c>
      <c r="B1054">
        <v>13113382751</v>
      </c>
      <c r="C1054" t="s">
        <v>17180</v>
      </c>
    </row>
    <row r="1055" spans="1:3">
      <c r="A1055" s="1" t="s">
        <v>16126</v>
      </c>
      <c r="B1055">
        <v>18321139939</v>
      </c>
      <c r="C1055" t="s">
        <v>17181</v>
      </c>
    </row>
    <row r="1056" spans="1:3">
      <c r="A1056" s="1" t="s">
        <v>16126</v>
      </c>
      <c r="B1056">
        <v>13438976959</v>
      </c>
      <c r="C1056" t="s">
        <v>17182</v>
      </c>
    </row>
    <row r="1057" spans="1:3">
      <c r="A1057" s="1" t="s">
        <v>16126</v>
      </c>
      <c r="B1057">
        <v>13600473382</v>
      </c>
      <c r="C1057" t="s">
        <v>17183</v>
      </c>
    </row>
    <row r="1058" spans="1:3">
      <c r="A1058" s="1" t="s">
        <v>16126</v>
      </c>
      <c r="B1058">
        <v>13713240277</v>
      </c>
      <c r="C1058" t="s">
        <v>17184</v>
      </c>
    </row>
    <row r="1059" spans="1:3">
      <c r="A1059" s="1" t="s">
        <v>16126</v>
      </c>
      <c r="B1059">
        <v>18611369322</v>
      </c>
      <c r="C1059" t="s">
        <v>17185</v>
      </c>
    </row>
    <row r="1060" spans="1:3">
      <c r="A1060" s="1" t="s">
        <v>16126</v>
      </c>
      <c r="B1060">
        <v>13809888648</v>
      </c>
      <c r="C1060" t="s">
        <v>17186</v>
      </c>
    </row>
    <row r="1061" spans="1:3">
      <c r="A1061" s="1" t="s">
        <v>16126</v>
      </c>
      <c r="B1061">
        <v>18601144049</v>
      </c>
      <c r="C1061" t="s">
        <v>17187</v>
      </c>
    </row>
    <row r="1062" spans="1:3">
      <c r="A1062" s="1" t="s">
        <v>16126</v>
      </c>
      <c r="B1062">
        <v>13927978888</v>
      </c>
      <c r="C1062" t="s">
        <v>17188</v>
      </c>
    </row>
    <row r="1063" spans="1:3">
      <c r="A1063" s="1" t="s">
        <v>16126</v>
      </c>
      <c r="B1063">
        <v>13927991666</v>
      </c>
      <c r="C1063" t="s">
        <v>17189</v>
      </c>
    </row>
    <row r="1064" spans="1:3">
      <c r="A1064" s="1" t="s">
        <v>16126</v>
      </c>
      <c r="B1064">
        <v>13902981738</v>
      </c>
      <c r="C1064" t="s">
        <v>17190</v>
      </c>
    </row>
    <row r="1065" spans="1:3">
      <c r="A1065" s="1" t="s">
        <v>16126</v>
      </c>
      <c r="B1065">
        <v>13172106900</v>
      </c>
      <c r="C1065" t="s">
        <v>17191</v>
      </c>
    </row>
    <row r="1066" spans="1:3">
      <c r="A1066" s="1" t="s">
        <v>16126</v>
      </c>
      <c r="B1066">
        <v>13927188968</v>
      </c>
      <c r="C1066" t="s">
        <v>17192</v>
      </c>
    </row>
    <row r="1067" spans="1:3">
      <c r="A1067" s="1" t="s">
        <v>16126</v>
      </c>
      <c r="B1067">
        <v>13929313882</v>
      </c>
      <c r="C1067" t="s">
        <v>17193</v>
      </c>
    </row>
    <row r="1068" spans="1:3">
      <c r="A1068" s="1" t="s">
        <v>16126</v>
      </c>
      <c r="B1068">
        <v>13902748818</v>
      </c>
      <c r="C1068" t="s">
        <v>17194</v>
      </c>
    </row>
    <row r="1069" spans="1:3">
      <c r="A1069" s="1" t="s">
        <v>16126</v>
      </c>
      <c r="B1069">
        <v>13817808090</v>
      </c>
      <c r="C1069" t="s">
        <v>17195</v>
      </c>
    </row>
    <row r="1070" spans="1:3">
      <c r="A1070" s="1" t="s">
        <v>16126</v>
      </c>
      <c r="B1070">
        <v>18420020168</v>
      </c>
      <c r="C1070" t="s">
        <v>17196</v>
      </c>
    </row>
    <row r="1071" spans="1:3">
      <c r="A1071" s="1" t="s">
        <v>16126</v>
      </c>
      <c r="B1071">
        <v>13901229688</v>
      </c>
      <c r="C1071" t="s">
        <v>17197</v>
      </c>
    </row>
    <row r="1072" spans="1:3">
      <c r="A1072" s="1" t="s">
        <v>16126</v>
      </c>
      <c r="B1072">
        <v>18915949805</v>
      </c>
      <c r="C1072" t="s">
        <v>17198</v>
      </c>
    </row>
    <row r="1073" spans="1:3">
      <c r="A1073" s="1" t="s">
        <v>16126</v>
      </c>
      <c r="B1073">
        <v>13917981454</v>
      </c>
      <c r="C1073" t="s">
        <v>17199</v>
      </c>
    </row>
    <row r="1074" spans="1:3">
      <c r="A1074" s="1" t="s">
        <v>16126</v>
      </c>
      <c r="B1074">
        <v>15901681863</v>
      </c>
      <c r="C1074" t="s">
        <v>17200</v>
      </c>
    </row>
    <row r="1075" spans="1:3">
      <c r="A1075" s="1" t="s">
        <v>16126</v>
      </c>
      <c r="B1075">
        <v>18401531784</v>
      </c>
      <c r="C1075" t="s">
        <v>17201</v>
      </c>
    </row>
    <row r="1076" spans="1:3">
      <c r="A1076" s="1" t="s">
        <v>16126</v>
      </c>
      <c r="B1076">
        <v>18521337341</v>
      </c>
      <c r="C1076" t="s">
        <v>17202</v>
      </c>
    </row>
    <row r="1077" spans="1:3">
      <c r="A1077" s="1" t="s">
        <v>16126</v>
      </c>
      <c r="B1077">
        <v>13819826155</v>
      </c>
      <c r="C1077" t="s">
        <v>17203</v>
      </c>
    </row>
    <row r="1078" spans="1:3">
      <c r="A1078" s="1" t="s">
        <v>16126</v>
      </c>
      <c r="B1078">
        <v>13902823843</v>
      </c>
      <c r="C1078" t="s">
        <v>17204</v>
      </c>
    </row>
    <row r="1079" spans="1:3">
      <c r="A1079" s="1" t="s">
        <v>16126</v>
      </c>
      <c r="B1079">
        <v>13957362841</v>
      </c>
      <c r="C1079" t="s">
        <v>17205</v>
      </c>
    </row>
    <row r="1080" spans="1:3">
      <c r="A1080" s="1" t="s">
        <v>16126</v>
      </c>
      <c r="B1080">
        <v>13500013668</v>
      </c>
      <c r="C1080" t="s">
        <v>17206</v>
      </c>
    </row>
    <row r="1081" spans="1:3">
      <c r="A1081" s="1" t="s">
        <v>16126</v>
      </c>
      <c r="B1081">
        <v>13817517588</v>
      </c>
      <c r="C1081" t="s">
        <v>17207</v>
      </c>
    </row>
    <row r="1082" spans="1:3">
      <c r="A1082" s="1" t="s">
        <v>16126</v>
      </c>
      <c r="B1082">
        <v>18741658888</v>
      </c>
      <c r="C1082" t="s">
        <v>17208</v>
      </c>
    </row>
    <row r="1083" spans="1:3">
      <c r="A1083" s="1" t="s">
        <v>16126</v>
      </c>
      <c r="B1083">
        <v>13088871535</v>
      </c>
      <c r="C1083" t="s">
        <v>17209</v>
      </c>
    </row>
    <row r="1084" spans="1:3">
      <c r="A1084" s="1" t="s">
        <v>16126</v>
      </c>
      <c r="B1084">
        <v>15800729436</v>
      </c>
      <c r="C1084" t="s">
        <v>17210</v>
      </c>
    </row>
    <row r="1085" spans="1:3">
      <c r="A1085" s="1" t="s">
        <v>16126</v>
      </c>
      <c r="B1085">
        <v>15800745770</v>
      </c>
      <c r="C1085" t="s">
        <v>17211</v>
      </c>
    </row>
    <row r="1086" spans="1:3">
      <c r="A1086" s="1" t="s">
        <v>16126</v>
      </c>
      <c r="B1086">
        <v>13606066196</v>
      </c>
      <c r="C1086" t="s">
        <v>17212</v>
      </c>
    </row>
    <row r="1087" spans="1:3">
      <c r="A1087" s="1" t="s">
        <v>16126</v>
      </c>
      <c r="B1087">
        <v>13501725502</v>
      </c>
      <c r="C1087" t="s">
        <v>17213</v>
      </c>
    </row>
    <row r="1088" spans="1:3">
      <c r="A1088" s="1" t="s">
        <v>16126</v>
      </c>
      <c r="B1088">
        <v>18917519601</v>
      </c>
      <c r="C1088" t="s">
        <v>17214</v>
      </c>
    </row>
    <row r="1089" spans="1:3">
      <c r="A1089" s="1" t="s">
        <v>16126</v>
      </c>
      <c r="B1089">
        <v>13681988320</v>
      </c>
      <c r="C1089" t="s">
        <v>17215</v>
      </c>
    </row>
    <row r="1090" spans="1:3">
      <c r="A1090" s="1" t="s">
        <v>16126</v>
      </c>
      <c r="B1090">
        <v>15721324642</v>
      </c>
      <c r="C1090" t="s">
        <v>17216</v>
      </c>
    </row>
    <row r="1091" spans="1:3">
      <c r="A1091" s="1" t="s">
        <v>16126</v>
      </c>
      <c r="B1091">
        <v>13539882515</v>
      </c>
      <c r="C1091" t="s">
        <v>17217</v>
      </c>
    </row>
    <row r="1092" spans="1:3">
      <c r="A1092" s="1" t="s">
        <v>16126</v>
      </c>
      <c r="B1092">
        <v>13918908888</v>
      </c>
      <c r="C1092" t="s">
        <v>17218</v>
      </c>
    </row>
    <row r="1093" spans="1:3">
      <c r="A1093" s="1" t="s">
        <v>16126</v>
      </c>
      <c r="B1093">
        <v>13816115592</v>
      </c>
      <c r="C1093" t="s">
        <v>17219</v>
      </c>
    </row>
    <row r="1094" spans="1:3">
      <c r="A1094" s="1" t="s">
        <v>16126</v>
      </c>
      <c r="B1094">
        <v>13816856942</v>
      </c>
      <c r="C1094" t="s">
        <v>17220</v>
      </c>
    </row>
    <row r="1095" spans="1:3">
      <c r="A1095" s="1" t="s">
        <v>16126</v>
      </c>
      <c r="B1095">
        <v>13472436383</v>
      </c>
      <c r="C1095" t="s">
        <v>17221</v>
      </c>
    </row>
    <row r="1096" spans="1:3">
      <c r="A1096" s="1" t="s">
        <v>16126</v>
      </c>
      <c r="B1096">
        <v>15821309520</v>
      </c>
      <c r="C1096" t="s">
        <v>17222</v>
      </c>
    </row>
    <row r="1097" spans="1:3">
      <c r="A1097" s="1" t="s">
        <v>16126</v>
      </c>
      <c r="B1097">
        <v>15921577190</v>
      </c>
      <c r="C1097" t="s">
        <v>17223</v>
      </c>
    </row>
    <row r="1098" spans="1:3">
      <c r="A1098" s="1" t="s">
        <v>16126</v>
      </c>
      <c r="B1098">
        <v>13901981609</v>
      </c>
      <c r="C1098" t="s">
        <v>17224</v>
      </c>
    </row>
    <row r="1099" spans="1:3">
      <c r="A1099" s="1" t="s">
        <v>16126</v>
      </c>
      <c r="B1099">
        <v>15201995585</v>
      </c>
      <c r="C1099" t="s">
        <v>17225</v>
      </c>
    </row>
    <row r="1100" spans="1:3">
      <c r="A1100" s="1" t="s">
        <v>16126</v>
      </c>
      <c r="B1100">
        <v>13816234739</v>
      </c>
      <c r="C1100" t="s">
        <v>17226</v>
      </c>
    </row>
    <row r="1101" spans="1:3">
      <c r="A1101" s="1" t="s">
        <v>16126</v>
      </c>
      <c r="B1101">
        <v>13918155556</v>
      </c>
      <c r="C1101" t="s">
        <v>17227</v>
      </c>
    </row>
    <row r="1102" spans="1:3">
      <c r="A1102" s="1" t="s">
        <v>16126</v>
      </c>
      <c r="B1102">
        <v>18516027500</v>
      </c>
      <c r="C1102" t="s">
        <v>17228</v>
      </c>
    </row>
    <row r="1103" spans="1:3">
      <c r="A1103" s="1" t="s">
        <v>16126</v>
      </c>
      <c r="B1103">
        <v>13918296564</v>
      </c>
      <c r="C1103" t="s">
        <v>17229</v>
      </c>
    </row>
    <row r="1104" spans="1:3">
      <c r="A1104" s="1" t="s">
        <v>16126</v>
      </c>
      <c r="B1104">
        <v>18665331823</v>
      </c>
      <c r="C1104" t="s">
        <v>17230</v>
      </c>
    </row>
    <row r="1105" spans="1:3">
      <c r="A1105" s="1" t="s">
        <v>16126</v>
      </c>
      <c r="B1105">
        <v>18699786322</v>
      </c>
      <c r="C1105" t="s">
        <v>17231</v>
      </c>
    </row>
    <row r="1106" spans="1:3">
      <c r="A1106" s="1" t="s">
        <v>16126</v>
      </c>
      <c r="B1106">
        <v>13601077954</v>
      </c>
      <c r="C1106" t="s">
        <v>17232</v>
      </c>
    </row>
    <row r="1107" spans="1:3">
      <c r="A1107" s="1" t="s">
        <v>16126</v>
      </c>
      <c r="B1107">
        <v>13907585990</v>
      </c>
      <c r="C1107" t="s">
        <v>17233</v>
      </c>
    </row>
    <row r="1108" spans="1:3">
      <c r="A1108" s="1" t="s">
        <v>16126</v>
      </c>
      <c r="B1108">
        <v>13805711680</v>
      </c>
      <c r="C1108" t="s">
        <v>17234</v>
      </c>
    </row>
    <row r="1109" spans="1:3">
      <c r="A1109" s="1" t="s">
        <v>16126</v>
      </c>
      <c r="B1109">
        <v>13816610805</v>
      </c>
      <c r="C1109" t="s">
        <v>17235</v>
      </c>
    </row>
    <row r="1110" spans="1:3">
      <c r="A1110" s="1" t="s">
        <v>16126</v>
      </c>
      <c r="B1110">
        <v>13823698366</v>
      </c>
      <c r="C1110" t="s">
        <v>17236</v>
      </c>
    </row>
    <row r="1111" spans="1:3">
      <c r="A1111" s="1" t="s">
        <v>16126</v>
      </c>
      <c r="B1111">
        <v>13127859881</v>
      </c>
      <c r="C1111" t="s">
        <v>17237</v>
      </c>
    </row>
    <row r="1112" spans="1:3">
      <c r="A1112" s="1" t="s">
        <v>16126</v>
      </c>
      <c r="B1112">
        <v>13045831235</v>
      </c>
      <c r="C1112" t="s">
        <v>17238</v>
      </c>
    </row>
    <row r="1113" spans="1:3">
      <c r="A1113" s="1" t="s">
        <v>16126</v>
      </c>
      <c r="B1113">
        <v>13810982345</v>
      </c>
      <c r="C1113" t="s">
        <v>17239</v>
      </c>
    </row>
    <row r="1114" spans="1:3">
      <c r="A1114" s="1" t="s">
        <v>16126</v>
      </c>
      <c r="B1114">
        <v>18607570852</v>
      </c>
      <c r="C1114" t="s">
        <v>17240</v>
      </c>
    </row>
    <row r="1115" spans="1:3">
      <c r="A1115" s="1" t="s">
        <v>16126</v>
      </c>
      <c r="B1115">
        <v>15210507631</v>
      </c>
      <c r="C1115" t="s">
        <v>17241</v>
      </c>
    </row>
    <row r="1116" spans="1:3">
      <c r="A1116" s="1" t="s">
        <v>16126</v>
      </c>
      <c r="B1116">
        <v>18669007201</v>
      </c>
      <c r="C1116" t="s">
        <v>17242</v>
      </c>
    </row>
    <row r="1117" spans="1:3">
      <c r="A1117" s="1" t="s">
        <v>16126</v>
      </c>
      <c r="B1117">
        <v>18621672820</v>
      </c>
      <c r="C1117" t="s">
        <v>17243</v>
      </c>
    </row>
    <row r="1118" spans="1:3">
      <c r="A1118" s="1" t="s">
        <v>16126</v>
      </c>
      <c r="B1118">
        <v>13621797887</v>
      </c>
      <c r="C1118" t="s">
        <v>17244</v>
      </c>
    </row>
    <row r="1119" spans="1:3">
      <c r="A1119" s="1" t="s">
        <v>16126</v>
      </c>
      <c r="B1119">
        <v>13816272675</v>
      </c>
      <c r="C1119" t="s">
        <v>17245</v>
      </c>
    </row>
    <row r="1120" spans="1:3">
      <c r="A1120" s="1" t="s">
        <v>16126</v>
      </c>
      <c r="B1120">
        <v>18420602070</v>
      </c>
      <c r="C1120" t="s">
        <v>17246</v>
      </c>
    </row>
    <row r="1121" spans="1:3">
      <c r="A1121" s="1" t="s">
        <v>16126</v>
      </c>
      <c r="B1121">
        <v>18420670018</v>
      </c>
      <c r="C1121" t="s">
        <v>17247</v>
      </c>
    </row>
    <row r="1122" spans="1:3">
      <c r="A1122" s="1" t="s">
        <v>16126</v>
      </c>
      <c r="B1122">
        <v>13917365263</v>
      </c>
      <c r="C1122" t="s">
        <v>17248</v>
      </c>
    </row>
    <row r="1123" spans="1:3">
      <c r="A1123" s="1" t="s">
        <v>16126</v>
      </c>
      <c r="B1123">
        <v>13911522738</v>
      </c>
      <c r="C1123" t="s">
        <v>17249</v>
      </c>
    </row>
    <row r="1124" spans="1:3">
      <c r="A1124" s="1" t="s">
        <v>16126</v>
      </c>
      <c r="B1124">
        <v>15622225544</v>
      </c>
      <c r="C1124" t="s">
        <v>17250</v>
      </c>
    </row>
    <row r="1125" spans="1:3">
      <c r="A1125" s="1" t="s">
        <v>16126</v>
      </c>
      <c r="B1125">
        <v>13602200091</v>
      </c>
      <c r="C1125" t="s">
        <v>17251</v>
      </c>
    </row>
    <row r="1126" spans="1:3">
      <c r="A1126" s="1" t="s">
        <v>16126</v>
      </c>
      <c r="B1126">
        <v>13511060383</v>
      </c>
      <c r="C1126" t="s">
        <v>17252</v>
      </c>
    </row>
    <row r="1127" spans="1:3">
      <c r="A1127" s="1" t="s">
        <v>16126</v>
      </c>
      <c r="B1127">
        <v>13828462012</v>
      </c>
      <c r="C1127" t="s">
        <v>17253</v>
      </c>
    </row>
    <row r="1128" spans="1:3">
      <c r="A1128" s="1" t="s">
        <v>16126</v>
      </c>
      <c r="B1128">
        <v>13511060382</v>
      </c>
      <c r="C1128" t="s">
        <v>17254</v>
      </c>
    </row>
    <row r="1129" spans="1:3">
      <c r="A1129" s="1" t="s">
        <v>16126</v>
      </c>
      <c r="B1129">
        <v>13506082222</v>
      </c>
      <c r="C1129" t="s">
        <v>17255</v>
      </c>
    </row>
    <row r="1130" spans="1:3">
      <c r="A1130" s="1" t="s">
        <v>16126</v>
      </c>
      <c r="B1130">
        <v>15510430190</v>
      </c>
      <c r="C1130" t="s">
        <v>17256</v>
      </c>
    </row>
    <row r="1131" spans="1:3">
      <c r="A1131" s="1" t="s">
        <v>16126</v>
      </c>
      <c r="B1131">
        <v>18018729333</v>
      </c>
      <c r="C1131" t="s">
        <v>17257</v>
      </c>
    </row>
    <row r="1132" spans="1:3">
      <c r="A1132" s="1" t="s">
        <v>16126</v>
      </c>
      <c r="B1132">
        <v>18018729299</v>
      </c>
      <c r="C1132" t="s">
        <v>17258</v>
      </c>
    </row>
    <row r="1133" spans="1:3">
      <c r="A1133" s="1" t="s">
        <v>16126</v>
      </c>
      <c r="B1133">
        <v>18958319333</v>
      </c>
      <c r="C1133" t="s">
        <v>17259</v>
      </c>
    </row>
    <row r="1134" spans="1:3">
      <c r="A1134" s="1" t="s">
        <v>16126</v>
      </c>
      <c r="B1134">
        <v>13482223779</v>
      </c>
      <c r="C1134" t="s">
        <v>17260</v>
      </c>
    </row>
    <row r="1135" spans="1:3">
      <c r="A1135" s="1" t="s">
        <v>16126</v>
      </c>
      <c r="B1135">
        <v>13928768608</v>
      </c>
      <c r="C1135" t="s">
        <v>17261</v>
      </c>
    </row>
    <row r="1136" spans="1:3">
      <c r="A1136" s="1" t="s">
        <v>16126</v>
      </c>
      <c r="B1136">
        <v>13929800020</v>
      </c>
      <c r="C1136" t="s">
        <v>17262</v>
      </c>
    </row>
    <row r="1137" spans="1:3">
      <c r="A1137" s="1" t="s">
        <v>16126</v>
      </c>
      <c r="B1137">
        <v>14715370533</v>
      </c>
      <c r="C1137" t="s">
        <v>17263</v>
      </c>
    </row>
    <row r="1138" spans="1:3">
      <c r="A1138" s="1" t="s">
        <v>16126</v>
      </c>
      <c r="B1138">
        <v>15219434070</v>
      </c>
      <c r="C1138" t="s">
        <v>17264</v>
      </c>
    </row>
    <row r="1139" spans="1:3">
      <c r="A1139" s="1" t="s">
        <v>16126</v>
      </c>
      <c r="B1139">
        <v>13818879696</v>
      </c>
      <c r="C1139" t="s">
        <v>17265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3000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</dc:creator>
  <cp:lastModifiedBy>TWD</cp:lastModifiedBy>
  <dcterms:created xsi:type="dcterms:W3CDTF">2016-12-30T06:53:00Z</dcterms:created>
  <dcterms:modified xsi:type="dcterms:W3CDTF">2021-03-19T06:38:29Z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096BE1AA03EC48C7A813DD745462FF54</vt:lpwstr>
  </property>
</Properties>
</file>